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597" activeTab="603"/>
  </bookViews>
  <sheets>
    <sheet name="Sheet1" sheetId="5" r:id="rId1"/>
    <sheet name="C" sheetId="6" r:id="rId2"/>
    <sheet name="CAAP" sheetId="7" r:id="rId3"/>
    <sheet name="CAAS" sheetId="8" r:id="rId4"/>
    <sheet name="CABA" sheetId="9" r:id="rId5"/>
    <sheet name="CABGY" sheetId="10" r:id="rId6"/>
    <sheet name="CABO" sheetId="11" r:id="rId7"/>
    <sheet name="CABR" sheetId="12" r:id="rId8"/>
    <sheet name="CAC" sheetId="13" r:id="rId9"/>
    <sheet name="CACC" sheetId="14" r:id="rId10"/>
    <sheet name="CACI" sheetId="15" r:id="rId11"/>
    <sheet name="CADL" sheetId="16" r:id="rId12"/>
    <sheet name="CAE" sheetId="17" r:id="rId13"/>
    <sheet name="CAG" sheetId="18" r:id="rId14"/>
    <sheet name="CAH" sheetId="19" r:id="rId15"/>
    <sheet name="CAI" sheetId="20" r:id="rId16"/>
    <sheet name="CAIXY" sheetId="21" r:id="rId17"/>
    <sheet name="CAJPY" sheetId="22" r:id="rId18"/>
    <sheet name="CAKE" sheetId="23" r:id="rId19"/>
    <sheet name="CAL" sheetId="24" r:id="rId20"/>
    <sheet name="CALC" sheetId="25" r:id="rId21"/>
    <sheet name="CALM" sheetId="26" r:id="rId22"/>
    <sheet name="CALX" sheetId="27" r:id="rId23"/>
    <sheet name="CALY" sheetId="28" r:id="rId24"/>
    <sheet name="CAMP" sheetId="29" r:id="rId25"/>
    <sheet name="CAMT" sheetId="30" r:id="rId26"/>
    <sheet name="CAN" sheetId="31" r:id="rId27"/>
    <sheet name="CANF" sheetId="32" r:id="rId28"/>
    <sheet name="CANG" sheetId="33" r:id="rId29"/>
    <sheet name="CAOVY" sheetId="34" r:id="rId30"/>
    <sheet name="CAPL" sheetId="35" r:id="rId31"/>
    <sheet name="CAPR" sheetId="36" r:id="rId32"/>
    <sheet name="CAPS" sheetId="37" r:id="rId33"/>
    <sheet name="CAR" sheetId="38" r:id="rId34"/>
    <sheet name="CARE" sheetId="39" r:id="rId35"/>
    <sheet name="CARG" sheetId="40" r:id="rId36"/>
    <sheet name="CARL" sheetId="41" r:id="rId37"/>
    <sheet name="CARR" sheetId="42" r:id="rId38"/>
    <sheet name="CARS" sheetId="43" r:id="rId39"/>
    <sheet name="CART" sheetId="44" r:id="rId40"/>
    <sheet name="CARV" sheetId="45" r:id="rId41"/>
    <sheet name="CASH" sheetId="46" r:id="rId42"/>
    <sheet name="CASS" sheetId="47" r:id="rId43"/>
    <sheet name="CAST" sheetId="48" r:id="rId44"/>
    <sheet name="CASY" sheetId="49" r:id="rId45"/>
    <sheet name="CAT" sheetId="50" r:id="rId46"/>
    <sheet name="CATO" sheetId="51" r:id="rId47"/>
    <sheet name="CATX" sheetId="52" r:id="rId48"/>
    <sheet name="CATY" sheetId="53" r:id="rId49"/>
    <sheet name="CAVA" sheetId="54" r:id="rId50"/>
    <sheet name="CB" sheetId="55" r:id="rId51"/>
    <sheet name="CBAN" sheetId="56" r:id="rId52"/>
    <sheet name="CBAT" sheetId="57" r:id="rId53"/>
    <sheet name="CBC" sheetId="58" r:id="rId54"/>
    <sheet name="CBFV" sheetId="59" r:id="rId55"/>
    <sheet name="CBGPY" sheetId="60" r:id="rId56"/>
    <sheet name="CBIO" sheetId="61" r:id="rId57"/>
    <sheet name="CBK" sheetId="62" r:id="rId58"/>
    <sheet name="CBKM" sheetId="63" r:id="rId59"/>
    <sheet name="CBL" sheetId="64" r:id="rId60"/>
    <sheet name="CBLL" sheetId="65" r:id="rId61"/>
    <sheet name="CBLNY" sheetId="66" r:id="rId62"/>
    <sheet name="CBLUY" sheetId="67" r:id="rId63"/>
    <sheet name="CBNA" sheetId="68" r:id="rId64"/>
    <sheet name="CBNK" sheetId="69" r:id="rId65"/>
    <sheet name="CBOE" sheetId="70" r:id="rId66"/>
    <sheet name="CBRE" sheetId="71" r:id="rId67"/>
    <sheet name="CBRL" sheetId="72" r:id="rId68"/>
    <sheet name="CBRS" sheetId="73" r:id="rId69"/>
    <sheet name="CBSH" sheetId="74" r:id="rId70"/>
    <sheet name="CBT" sheetId="75" r:id="rId71"/>
    <sheet name="CBU" sheetId="76" r:id="rId72"/>
    <sheet name="CBUS" sheetId="77" r:id="rId73"/>
    <sheet name="CBWA" sheetId="78" r:id="rId74"/>
    <sheet name="CBZ" sheetId="79" r:id="rId75"/>
    <sheet name="CC" sheetId="80" r:id="rId76"/>
    <sheet name="CCB" sheetId="81" r:id="rId77"/>
    <sheet name="CCBC" sheetId="82" r:id="rId78"/>
    <sheet name="CCBG" sheetId="83" r:id="rId79"/>
    <sheet name="CCC" sheetId="84" r:id="rId80"/>
    <sheet name="CCCC" sheetId="85" r:id="rId81"/>
    <sheet name="CCEC" sheetId="86" r:id="rId82"/>
    <sheet name="CCEL" sheetId="87" r:id="rId83"/>
    <sheet name="CCEP" sheetId="88" r:id="rId84"/>
    <sheet name="CCFN" sheetId="89" r:id="rId85"/>
    <sheet name="CCG" sheetId="90" r:id="rId86"/>
    <sheet name="CCGPY" sheetId="91" r:id="rId87"/>
    <sheet name="CCHGY" sheetId="92" r:id="rId88"/>
    <sheet name="CCHH" sheetId="93" r:id="rId89"/>
    <sheet name="CCI" sheetId="94" r:id="rId90"/>
    <sheet name="CCJ" sheetId="95" r:id="rId91"/>
    <sheet name="CCK" sheetId="96" r:id="rId92"/>
    <sheet name="CCL" sheetId="97" r:id="rId93"/>
    <sheet name="CCLD" sheetId="98" r:id="rId94"/>
    <sheet name="CCM" sheetId="99" r:id="rId95"/>
    <sheet name="CCNE" sheetId="100" r:id="rId96"/>
    <sheet name="CCO" sheetId="101" r:id="rId97"/>
    <sheet name="CCOEY" sheetId="102" r:id="rId98"/>
    <sheet name="CCOI" sheetId="103" r:id="rId99"/>
    <sheet name="CCOJY" sheetId="104" r:id="rId100"/>
    <sheet name="CCOZY" sheetId="105" r:id="rId101"/>
    <sheet name="CCRN" sheetId="106" r:id="rId102"/>
    <sheet name="CCS" sheetId="107" r:id="rId103"/>
    <sheet name="CCSI" sheetId="108" r:id="rId104"/>
    <sheet name="CCTG" sheetId="109" r:id="rId105"/>
    <sheet name="CCU" sheetId="110" r:id="rId106"/>
    <sheet name="CD" sheetId="111" r:id="rId107"/>
    <sheet name="CDE" sheetId="112" r:id="rId108"/>
    <sheet name="CDEVY" sheetId="113" r:id="rId109"/>
    <sheet name="CDGLY" sheetId="114" r:id="rId110"/>
    <sheet name="CDIO" sheetId="115" r:id="rId111"/>
    <sheet name="CDIX" sheetId="116" r:id="rId112"/>
    <sheet name="CDLR" sheetId="117" r:id="rId113"/>
    <sheet name="CDLX" sheetId="118" r:id="rId114"/>
    <sheet name="CDNA" sheetId="119" r:id="rId115"/>
    <sheet name="CDNL" sheetId="120" r:id="rId116"/>
    <sheet name="CDNS" sheetId="121" r:id="rId117"/>
    <sheet name="CDP" sheetId="122" r:id="rId118"/>
    <sheet name="CDRE" sheetId="123" r:id="rId119"/>
    <sheet name="CDRO" sheetId="124" r:id="rId120"/>
    <sheet name="CDT" sheetId="125" r:id="rId121"/>
    <sheet name="CDTG" sheetId="126" r:id="rId122"/>
    <sheet name="CDW" sheetId="127" r:id="rId123"/>
    <sheet name="CDXS" sheetId="128" r:id="rId124"/>
    <sheet name="CDZI" sheetId="129" r:id="rId125"/>
    <sheet name="CE" sheetId="130" r:id="rId126"/>
    <sheet name="CECO" sheetId="131" r:id="rId127"/>
    <sheet name="CEFC" sheetId="132" r:id="rId128"/>
    <sheet name="CEG" sheetId="133" r:id="rId129"/>
    <sheet name="CELC" sheetId="134" r:id="rId130"/>
    <sheet name="CELH" sheetId="135" r:id="rId131"/>
    <sheet name="CELU" sheetId="136" r:id="rId132"/>
    <sheet name="CELZ" sheetId="137" r:id="rId133"/>
    <sheet name="CENN" sheetId="138" r:id="rId134"/>
    <sheet name="CENT" sheetId="139" r:id="rId135"/>
    <sheet name="CENT.A" sheetId="140" r:id="rId136"/>
    <sheet name="CENX" sheetId="141" r:id="rId137"/>
    <sheet name="CEPU" sheetId="142" r:id="rId138"/>
    <sheet name="CERS" sheetId="143" r:id="rId139"/>
    <sheet name="CERT" sheetId="144" r:id="rId140"/>
    <sheet name="CETX" sheetId="145" r:id="rId141"/>
    <sheet name="CETY" sheetId="146" r:id="rId142"/>
    <sheet name="CEVA" sheetId="147" r:id="rId143"/>
    <sheet name="CEVMY" sheetId="148" r:id="rId144"/>
    <sheet name="CF" sheetId="149" r:id="rId145"/>
    <sheet name="CFBK" sheetId="150" r:id="rId146"/>
    <sheet name="CFEIY" sheetId="151" r:id="rId147"/>
    <sheet name="CFFI" sheetId="152" r:id="rId148"/>
    <sheet name="CFFN" sheetId="153" r:id="rId149"/>
    <sheet name="CFG" sheetId="154" r:id="rId150"/>
    <sheet name="CFNB" sheetId="155" r:id="rId151"/>
    <sheet name="CFOR" sheetId="156" r:id="rId152"/>
    <sheet name="CFR" sheetId="157" r:id="rId153"/>
    <sheet name="CFRUY" sheetId="158" r:id="rId154"/>
    <sheet name="CG" sheetId="159" r:id="rId155"/>
    <sheet name="CGASY" sheetId="160" r:id="rId156"/>
    <sheet name="CGAU" sheetId="161" r:id="rId157"/>
    <sheet name="CGC" sheetId="162" r:id="rId158"/>
    <sheet name="CGEM" sheetId="163" r:id="rId159"/>
    <sheet name="CGEMY" sheetId="164" r:id="rId160"/>
    <sheet name="CGEN" sheetId="165" r:id="rId161"/>
    <sheet name="CGHLY" sheetId="166" r:id="rId162"/>
    <sheet name="CGNT" sheetId="167" r:id="rId163"/>
    <sheet name="CGNX" sheetId="168" r:id="rId164"/>
    <sheet name="CGON" sheetId="169" r:id="rId165"/>
    <sheet name="CGTL" sheetId="170" r:id="rId166"/>
    <sheet name="CGTX" sheetId="171" r:id="rId167"/>
    <sheet name="CHA" sheetId="172" r:id="rId168"/>
    <sheet name="CHAI" sheetId="173" r:id="rId169"/>
    <sheet name="CHBAY" sheetId="174" r:id="rId170"/>
    <sheet name="CHBH" sheetId="175" r:id="rId171"/>
    <sheet name="CHCI" sheetId="176" r:id="rId172"/>
    <sheet name="CHCJY" sheetId="177" r:id="rId173"/>
    <sheet name="CHCLY" sheetId="178" r:id="rId174"/>
    <sheet name="CHCO" sheetId="179" r:id="rId175"/>
    <sheet name="CHCT" sheetId="180" r:id="rId176"/>
    <sheet name="CHD" sheetId="181" r:id="rId177"/>
    <sheet name="CHDN" sheetId="182" r:id="rId178"/>
    <sheet name="CHDRY" sheetId="183" r:id="rId179"/>
    <sheet name="CHE" sheetId="184" r:id="rId180"/>
    <sheet name="CHEF" sheetId="185" r:id="rId181"/>
    <sheet name="CHEOY" sheetId="186" r:id="rId182"/>
    <sheet name="CHEV" sheetId="187" r:id="rId183"/>
    <sheet name="CHFHY" sheetId="188" r:id="rId184"/>
    <sheet name="CHGCY" sheetId="189" r:id="rId185"/>
    <sheet name="CHGG" sheetId="190" r:id="rId186"/>
    <sheet name="CHH" sheetId="191" r:id="rId187"/>
    <sheet name="CHHQY" sheetId="192" r:id="rId188"/>
    <sheet name="CHKP" sheetId="193" r:id="rId189"/>
    <sheet name="CHLSY" sheetId="194" r:id="rId190"/>
    <sheet name="CHMG" sheetId="195" r:id="rId191"/>
    <sheet name="CHMI" sheetId="196" r:id="rId192"/>
    <sheet name="CHNR" sheetId="197" r:id="rId193"/>
    <sheet name="CHOW" sheetId="198" r:id="rId194"/>
    <sheet name="CHPT" sheetId="199" r:id="rId195"/>
    <sheet name="CHR" sheetId="200" r:id="rId196"/>
    <sheet name="CHRD" sheetId="201" r:id="rId197"/>
    <sheet name="CHRN" sheetId="202" r:id="rId198"/>
    <sheet name="CHRS" sheetId="203" r:id="rId199"/>
    <sheet name="CHRW" sheetId="204" r:id="rId200"/>
    <sheet name="CHRYY" sheetId="205" r:id="rId201"/>
    <sheet name="CHSN" sheetId="206" r:id="rId202"/>
    <sheet name="CHT" sheetId="207" r:id="rId203"/>
    <sheet name="CHTR" sheetId="208" r:id="rId204"/>
    <sheet name="CHWY" sheetId="209" r:id="rId205"/>
    <sheet name="CHYCY" sheetId="210" r:id="rId206"/>
    <sheet name="CHYM" sheetId="211" r:id="rId207"/>
    <sheet name="CI" sheetId="212" r:id="rId208"/>
    <sheet name="CIA" sheetId="213" r:id="rId209"/>
    <sheet name="CIADY" sheetId="214" r:id="rId210"/>
    <sheet name="CIB" sheetId="215" r:id="rId211"/>
    <sheet name="CIBEY" sheetId="216" r:id="rId212"/>
    <sheet name="CIBH" sheetId="217" r:id="rId213"/>
    <sheet name="CICHY" sheetId="218" r:id="rId214"/>
    <sheet name="CICOY" sheetId="219" r:id="rId215"/>
    <sheet name="CIEN" sheetId="220" r:id="rId216"/>
    <sheet name="CIFR" sheetId="221" r:id="rId217"/>
    <sheet name="CIG" sheetId="222" r:id="rId218"/>
    <sheet name="CIG.C" sheetId="223" r:id="rId219"/>
    <sheet name="CIGI" sheetId="224" r:id="rId220"/>
    <sheet name="CIHKY" sheetId="225" r:id="rId221"/>
    <sheet name="CIIHY" sheetId="226" r:id="rId222"/>
    <sheet name="CIIT" sheetId="227" r:id="rId223"/>
    <sheet name="CIM" sheetId="228" r:id="rId224"/>
    <sheet name="CINF" sheetId="229" r:id="rId225"/>
    <sheet name="CING" sheetId="230" r:id="rId226"/>
    <sheet name="CINT" sheetId="231" r:id="rId227"/>
    <sheet name="CION" sheetId="232" r:id="rId228"/>
    <sheet name="CISO" sheetId="233" r:id="rId229"/>
    <sheet name="CISS" sheetId="234" r:id="rId230"/>
    <sheet name="CITR" sheetId="235" r:id="rId231"/>
    <sheet name="CIVB" sheetId="236" r:id="rId232"/>
    <sheet name="CIWV" sheetId="237" r:id="rId233"/>
    <sheet name="CIX" sheetId="238" r:id="rId234"/>
    <sheet name="CJEWY" sheetId="239" r:id="rId235"/>
    <sheet name="CJMB" sheetId="240" r:id="rId236"/>
    <sheet name="CJPRY" sheetId="241" r:id="rId237"/>
    <sheet name="CKHGY" sheetId="242" r:id="rId238"/>
    <sheet name="CKHUY" sheetId="243" r:id="rId239"/>
    <sheet name="CKX" sheetId="244" r:id="rId240"/>
    <sheet name="CL" sheetId="245" r:id="rId241"/>
    <sheet name="CLAR" sheetId="246" r:id="rId242"/>
    <sheet name="CLB" sheetId="247" r:id="rId243"/>
    <sheet name="CLBEY" sheetId="248" r:id="rId244"/>
    <sheet name="CLBK" sheetId="249" r:id="rId245"/>
    <sheet name="CLBT" sheetId="250" r:id="rId246"/>
    <sheet name="CLCGY" sheetId="251" r:id="rId247"/>
    <sheet name="CLDI" sheetId="252" r:id="rId248"/>
    <sheet name="CLDT" sheetId="253" r:id="rId249"/>
    <sheet name="CLDX" sheetId="254" r:id="rId250"/>
    <sheet name="CLF" sheetId="255" r:id="rId251"/>
    <sheet name="CLFD" sheetId="256" r:id="rId252"/>
    <sheet name="CLGN" sheetId="257" r:id="rId253"/>
    <sheet name="CLH" sheetId="258" r:id="rId254"/>
    <sheet name="CLIK" sheetId="259" r:id="rId255"/>
    <sheet name="CLIR" sheetId="260" r:id="rId256"/>
    <sheet name="CLLNY" sheetId="261" r:id="rId257"/>
    <sheet name="CLLS" sheetId="262" r:id="rId258"/>
    <sheet name="CLMB" sheetId="263" r:id="rId259"/>
    <sheet name="CLMT" sheetId="264" r:id="rId260"/>
    <sheet name="CLNE" sheetId="265" r:id="rId261"/>
    <sheet name="CLNN" sheetId="266" r:id="rId262"/>
    <sheet name="CLOV" sheetId="267" r:id="rId263"/>
    <sheet name="CLPBY" sheetId="268" r:id="rId264"/>
    <sheet name="CLPHY" sheetId="269" r:id="rId265"/>
    <sheet name="CLPR" sheetId="270" r:id="rId266"/>
    <sheet name="CLPS" sheetId="271" r:id="rId267"/>
    <sheet name="CLPT" sheetId="272" r:id="rId268"/>
    <sheet name="CLPXY" sheetId="273" r:id="rId269"/>
    <sheet name="CLRB" sheetId="274" r:id="rId270"/>
    <sheet name="CLRO" sheetId="275" r:id="rId271"/>
    <sheet name="CLS" sheetId="276" r:id="rId272"/>
    <sheet name="CLSK" sheetId="277" r:id="rId273"/>
    <sheet name="CLST" sheetId="278" r:id="rId274"/>
    <sheet name="CLVLY" sheetId="279" r:id="rId275"/>
    <sheet name="CLVT" sheetId="280" r:id="rId276"/>
    <sheet name="CLW" sheetId="281" r:id="rId277"/>
    <sheet name="CLWT" sheetId="282" r:id="rId278"/>
    <sheet name="CLX" sheetId="283" r:id="rId279"/>
    <sheet name="CLYM" sheetId="284" r:id="rId280"/>
    <sheet name="CLZNY" sheetId="285" r:id="rId281"/>
    <sheet name="CM" sheetId="286" r:id="rId282"/>
    <sheet name="CMAKY" sheetId="287" r:id="rId283"/>
    <sheet name="CMBT" sheetId="288" r:id="rId284"/>
    <sheet name="CMC" sheetId="289" r:id="rId285"/>
    <sheet name="CMCL" sheetId="290" r:id="rId286"/>
    <sheet name="CMCM" sheetId="291" r:id="rId287"/>
    <sheet name="CMCO" sheetId="292" r:id="rId288"/>
    <sheet name="CMCSA" sheetId="293" r:id="rId289"/>
    <sheet name="CMCT" sheetId="294" r:id="rId290"/>
    <sheet name="CMDB" sheetId="295" r:id="rId291"/>
    <sheet name="CME" sheetId="296" r:id="rId292"/>
    <sheet name="CMG" sheetId="297" r:id="rId293"/>
    <sheet name="CMGMY" sheetId="298" r:id="rId294"/>
    <sheet name="CMHF" sheetId="299" r:id="rId295"/>
    <sheet name="CMHHY" sheetId="300" r:id="rId296"/>
    <sheet name="CMI" sheetId="301" r:id="rId297"/>
    <sheet name="CMMB" sheetId="302" r:id="rId298"/>
    <sheet name="CMND" sheetId="303" r:id="rId299"/>
    <sheet name="CMP" sheetId="304" r:id="rId300"/>
    <sheet name="CMPGY" sheetId="305" r:id="rId301"/>
    <sheet name="CMPR" sheetId="306" r:id="rId302"/>
    <sheet name="CMPS" sheetId="307" r:id="rId303"/>
    <sheet name="CMPX" sheetId="308" r:id="rId304"/>
    <sheet name="CMRB" sheetId="309" r:id="rId305"/>
    <sheet name="CMRC" sheetId="310" r:id="rId306"/>
    <sheet name="CMRE" sheetId="311" r:id="rId307"/>
    <sheet name="CMS" sheetId="312" r:id="rId308"/>
    <sheet name="CMSQY" sheetId="313" r:id="rId309"/>
    <sheet name="CMT" sheetId="314" r:id="rId310"/>
    <sheet name="CMTG" sheetId="315" r:id="rId311"/>
    <sheet name="CMTL" sheetId="316" r:id="rId312"/>
    <sheet name="CMTOY" sheetId="317" r:id="rId313"/>
    <sheet name="CMTV" sheetId="318" r:id="rId314"/>
    <sheet name="CMWAY" sheetId="319" r:id="rId315"/>
    <sheet name="CNA" sheetId="320" r:id="rId316"/>
    <sheet name="CNAF" sheetId="321" r:id="rId317"/>
    <sheet name="CNBB" sheetId="322" r:id="rId318"/>
    <sheet name="CNBP" sheetId="323" r:id="rId319"/>
    <sheet name="CNBZ" sheetId="324" r:id="rId320"/>
    <sheet name="CNC" sheetId="325" r:id="rId321"/>
    <sheet name="CNCK" sheetId="326" r:id="rId322"/>
    <sheet name="CNDT" sheetId="327" r:id="rId323"/>
    <sheet name="CNET" sheetId="328" r:id="rId324"/>
    <sheet name="CNEY" sheetId="329" r:id="rId325"/>
    <sheet name="CNF" sheetId="330" r:id="rId326"/>
    <sheet name="CNGKY" sheetId="331" r:id="rId327"/>
    <sheet name="CNH" sheetId="332" r:id="rId328"/>
    <sheet name="CNI" sheetId="333" r:id="rId329"/>
    <sheet name="CNK" sheetId="334" r:id="rId330"/>
    <sheet name="CNL" sheetId="335" r:id="rId331"/>
    <sheet name="CNM" sheetId="336" r:id="rId332"/>
    <sheet name="CNMD" sheetId="337" r:id="rId333"/>
    <sheet name="CNND" sheetId="338" r:id="rId334"/>
    <sheet name="CNNE" sheetId="339" r:id="rId335"/>
    <sheet name="CNO" sheetId="340" r:id="rId336"/>
    <sheet name="CNOB" sheetId="341" r:id="rId337"/>
    <sheet name="CNP" sheetId="342" r:id="rId338"/>
    <sheet name="CNQ" sheetId="343" r:id="rId339"/>
    <sheet name="CNR" sheetId="344" r:id="rId340"/>
    <sheet name="CNS" sheetId="345" r:id="rId341"/>
    <sheet name="CNSP" sheetId="346" r:id="rId342"/>
    <sheet name="CNSWY" sheetId="347" r:id="rId343"/>
    <sheet name="CNTA" sheetId="348" r:id="rId344"/>
    <sheet name="CNTB" sheetId="349" r:id="rId345"/>
    <sheet name="CNTM" sheetId="350" r:id="rId346"/>
    <sheet name="CNTN" sheetId="351" r:id="rId347"/>
    <sheet name="CNTX" sheetId="352" r:id="rId348"/>
    <sheet name="CNTY" sheetId="353" r:id="rId349"/>
    <sheet name="CNVS" sheetId="354" r:id="rId350"/>
    <sheet name="CNVVY" sheetId="355" r:id="rId351"/>
    <sheet name="CNX" sheetId="356" r:id="rId352"/>
    <sheet name="CNXC" sheetId="357" r:id="rId353"/>
    <sheet name="CNXN" sheetId="358" r:id="rId354"/>
    <sheet name="CNXU" sheetId="359" r:id="rId355"/>
    <sheet name="CNXX" sheetId="360" r:id="rId356"/>
    <sheet name="COAG" sheetId="361" r:id="rId357"/>
    <sheet name="COBA" sheetId="362" r:id="rId358"/>
    <sheet name="COCH" sheetId="363" r:id="rId359"/>
    <sheet name="COCO" sheetId="364" r:id="rId360"/>
    <sheet name="COCP" sheetId="365" r:id="rId361"/>
    <sheet name="CODA" sheetId="366" r:id="rId362"/>
    <sheet name="CODI" sheetId="367" r:id="rId363"/>
    <sheet name="CODX" sheetId="368" r:id="rId364"/>
    <sheet name="CODYY" sheetId="369" r:id="rId365"/>
    <sheet name="COE" sheetId="370" r:id="rId366"/>
    <sheet name="COF" sheetId="371" r:id="rId367"/>
    <sheet name="COFS" sheetId="372" r:id="rId368"/>
    <sheet name="COGT" sheetId="373" r:id="rId369"/>
    <sheet name="COHN" sheetId="374" r:id="rId370"/>
    <sheet name="COHR" sheetId="375" r:id="rId371"/>
    <sheet name="COHU" sheetId="376" r:id="rId372"/>
    <sheet name="COIHY" sheetId="377" r:id="rId373"/>
    <sheet name="COIN" sheetId="378" r:id="rId374"/>
    <sheet name="COKE" sheetId="379" r:id="rId375"/>
    <sheet name="COLB" sheetId="380" r:id="rId376"/>
    <sheet name="COLD" sheetId="381" r:id="rId377"/>
    <sheet name="COLL" sheetId="382" r:id="rId378"/>
    <sheet name="COLM" sheetId="383" r:id="rId379"/>
    <sheet name="COMP" sheetId="384" r:id="rId380"/>
    <sheet name="CON" sheetId="385" r:id="rId381"/>
    <sheet name="COO" sheetId="386" r:id="rId382"/>
    <sheet name="COOK" sheetId="387" r:id="rId383"/>
    <sheet name="COOT" sheetId="388" r:id="rId384"/>
    <sheet name="COP" sheetId="389" r:id="rId385"/>
    <sheet name="COR" sheetId="390" r:id="rId386"/>
    <sheet name="CORT" sheetId="391" r:id="rId387"/>
    <sheet name="CORZ" sheetId="392" r:id="rId388"/>
    <sheet name="COSM" sheetId="393" r:id="rId389"/>
    <sheet name="COSO" sheetId="394" r:id="rId390"/>
    <sheet name="COST" sheetId="395" r:id="rId391"/>
    <sheet name="COTY" sheetId="396" r:id="rId392"/>
    <sheet name="COUR" sheetId="397" r:id="rId393"/>
    <sheet name="COVTY" sheetId="398" r:id="rId394"/>
    <sheet name="COYA" sheetId="399" r:id="rId395"/>
    <sheet name="CP" sheetId="400" r:id="rId396"/>
    <sheet name="CPA" sheetId="401" r:id="rId397"/>
    <sheet name="CPAC" sheetId="402" r:id="rId398"/>
    <sheet name="CPAY" sheetId="403" r:id="rId399"/>
    <sheet name="CPB" sheetId="404" r:id="rId400"/>
    <sheet name="CPBI" sheetId="405" r:id="rId401"/>
    <sheet name="CPCAY" sheetId="406" r:id="rId402"/>
    <sheet name="CPF" sheetId="407" r:id="rId403"/>
    <sheet name="CPHC" sheetId="408" r:id="rId404"/>
    <sheet name="CPHI" sheetId="409" r:id="rId405"/>
    <sheet name="CPIX" sheetId="410" r:id="rId406"/>
    <sheet name="CPK" sheetId="411" r:id="rId407"/>
    <sheet name="CPKF" sheetId="412" r:id="rId408"/>
    <sheet name="CPNG" sheetId="413" r:id="rId409"/>
    <sheet name="CPOP" sheetId="414" r:id="rId410"/>
    <sheet name="CPRI" sheetId="415" r:id="rId411"/>
    <sheet name="CPRT" sheetId="416" r:id="rId412"/>
    <sheet name="CPRX" sheetId="417" r:id="rId413"/>
    <sheet name="CPS" sheetId="418" r:id="rId414"/>
    <sheet name="CPSH" sheetId="419" r:id="rId415"/>
    <sheet name="CPSS" sheetId="420" r:id="rId416"/>
    <sheet name="CPT" sheetId="421" r:id="rId417"/>
    <sheet name="CPYYY" sheetId="422" r:id="rId418"/>
    <sheet name="CQP" sheetId="423" r:id="rId419"/>
    <sheet name="CR" sheetId="424" r:id="rId420"/>
    <sheet name="CRAI" sheetId="425" r:id="rId421"/>
    <sheet name="CRARY" sheetId="426" r:id="rId422"/>
    <sheet name="CRBG" sheetId="427" r:id="rId423"/>
    <sheet name="CRBJY" sheetId="428" r:id="rId424"/>
    <sheet name="CRBP" sheetId="429" r:id="rId425"/>
    <sheet name="CRBU" sheetId="430" r:id="rId426"/>
    <sheet name="CRC" sheetId="431" r:id="rId427"/>
    <sheet name="CRCL" sheetId="432" r:id="rId428"/>
    <sheet name="CRCT" sheetId="433" r:id="rId429"/>
    <sheet name="CRD.A" sheetId="434" r:id="rId430"/>
    <sheet name="CRDF" sheetId="435" r:id="rId431"/>
    <sheet name="CRDIY" sheetId="436" r:id="rId432"/>
    <sheet name="CRDL" sheetId="437" r:id="rId433"/>
    <sheet name="CRDO" sheetId="438" r:id="rId434"/>
    <sheet name="CRE" sheetId="439" r:id="rId435"/>
    <sheet name="CREG" sheetId="440" r:id="rId436"/>
    <sheet name="CRES.Y" sheetId="441" r:id="rId437"/>
    <sheet name="CREX" sheetId="442" r:id="rId438"/>
    <sheet name="CRGO" sheetId="443" r:id="rId439"/>
    <sheet name="CRGY" sheetId="444" r:id="rId440"/>
    <sheet name="CRH" sheetId="445" r:id="rId441"/>
    <sheet name="CRHKY" sheetId="446" r:id="rId442"/>
    <sheet name="CRI" sheetId="447" r:id="rId443"/>
    <sheet name="CRIS" sheetId="448" r:id="rId444"/>
    <sheet name="CRK" sheetId="449" r:id="rId445"/>
    <sheet name="CRL" sheetId="450" r:id="rId446"/>
    <sheet name="CRM" sheetId="451" r:id="rId447"/>
    <sheet name="CRMD" sheetId="452" r:id="rId448"/>
    <sheet name="CRML" sheetId="453" r:id="rId449"/>
    <sheet name="CRMT" sheetId="454" r:id="rId450"/>
    <sheet name="CRMZ" sheetId="455" r:id="rId451"/>
    <sheet name="CRNC" sheetId="456" r:id="rId452"/>
    <sheet name="CRNCY" sheetId="457" r:id="rId453"/>
    <sheet name="CRNT" sheetId="458" r:id="rId454"/>
    <sheet name="CRNX" sheetId="459" r:id="rId455"/>
    <sheet name="CRON" sheetId="460" r:id="rId456"/>
    <sheet name="CROX" sheetId="461" r:id="rId457"/>
    <sheet name="CRPAY" sheetId="462" r:id="rId458"/>
    <sheet name="CRPHY" sheetId="463" r:id="rId459"/>
    <sheet name="CRRFY" sheetId="464" r:id="rId460"/>
    <sheet name="CRS" sheetId="465" r:id="rId461"/>
    <sheet name="CRSP" sheetId="466" r:id="rId462"/>
    <sheet name="CRSR" sheetId="467" r:id="rId463"/>
    <sheet name="CRT" sheetId="468" r:id="rId464"/>
    <sheet name="CRTD" sheetId="469" r:id="rId465"/>
    <sheet name="CRTO" sheetId="470" r:id="rId466"/>
    <sheet name="CRUS" sheetId="471" r:id="rId467"/>
    <sheet name="CRVL" sheetId="472" r:id="rId468"/>
    <sheet name="CRVO" sheetId="473" r:id="rId469"/>
    <sheet name="CRVS" sheetId="474" r:id="rId470"/>
    <sheet name="CRWD" sheetId="475" r:id="rId471"/>
    <sheet name="CRWS" sheetId="476" r:id="rId472"/>
    <sheet name="CRWV" sheetId="477" r:id="rId473"/>
    <sheet name="CRZBY" sheetId="478" r:id="rId474"/>
    <sheet name="CSAI" sheetId="479" r:id="rId475"/>
    <sheet name="CSAN" sheetId="480" r:id="rId476"/>
    <sheet name="CSBB" sheetId="481" r:id="rId477"/>
    <sheet name="CSBR" sheetId="482" r:id="rId478"/>
    <sheet name="CSCO" sheetId="483" r:id="rId479"/>
    <sheet name="CSGP" sheetId="484" r:id="rId480"/>
    <sheet name="CSHR" sheetId="485" r:id="rId481"/>
    <sheet name="CSHX" sheetId="486" r:id="rId482"/>
    <sheet name="CSIOY" sheetId="487" r:id="rId483"/>
    <sheet name="CSIQ" sheetId="488" r:id="rId484"/>
    <sheet name="CSL" sheetId="489" r:id="rId485"/>
    <sheet name="CSLLY" sheetId="490" r:id="rId486"/>
    <sheet name="CSNVY" sheetId="491" r:id="rId487"/>
    <sheet name="CSPCY" sheetId="492" r:id="rId488"/>
    <sheet name="CSPI" sheetId="493" r:id="rId489"/>
    <sheet name="CSPKY" sheetId="494" r:id="rId490"/>
    <sheet name="CSR" sheetId="495" r:id="rId491"/>
    <sheet name="CSTE" sheetId="496" r:id="rId492"/>
    <sheet name="CSTL" sheetId="497" r:id="rId493"/>
    <sheet name="CSTM" sheetId="498" r:id="rId494"/>
    <sheet name="CSUAY" sheetId="499" r:id="rId495"/>
    <sheet name="CSV" sheetId="500" r:id="rId496"/>
    <sheet name="CSW" sheetId="501" r:id="rId497"/>
    <sheet name="CSX" sheetId="502" r:id="rId498"/>
    <sheet name="CSXXY" sheetId="503" r:id="rId499"/>
    <sheet name="CTAS" sheetId="504" r:id="rId500"/>
    <sheet name="CTBI" sheetId="505" r:id="rId501"/>
    <sheet name="CTEV" sheetId="506" r:id="rId502"/>
    <sheet name="CTGO" sheetId="507" r:id="rId503"/>
    <sheet name="CTIHY" sheetId="508" r:id="rId504"/>
    <sheet name="CTKB" sheetId="509" r:id="rId505"/>
    <sheet name="CTM" sheetId="510" r:id="rId506"/>
    <sheet name="CTMX" sheetId="511" r:id="rId507"/>
    <sheet name="CTNM" sheetId="512" r:id="rId508"/>
    <sheet name="CTNT" sheetId="513" r:id="rId509"/>
    <sheet name="CTO" sheetId="514" r:id="rId510"/>
    <sheet name="CTOR" sheetId="515" r:id="rId511"/>
    <sheet name="CTOS" sheetId="516" r:id="rId512"/>
    <sheet name="CTOWY" sheetId="517" r:id="rId513"/>
    <sheet name="CTPCY" sheetId="518" r:id="rId514"/>
    <sheet name="CTRE" sheetId="519" r:id="rId515"/>
    <sheet name="CTRI" sheetId="520" r:id="rId516"/>
    <sheet name="CTRM" sheetId="521" r:id="rId517"/>
    <sheet name="CTRN" sheetId="522" r:id="rId518"/>
    <sheet name="CTS" sheetId="523" r:id="rId519"/>
    <sheet name="CTSH" sheetId="524" r:id="rId520"/>
    <sheet name="CTSO" sheetId="525" r:id="rId521"/>
    <sheet name="CTTAY" sheetId="526" r:id="rId522"/>
    <sheet name="CTUY" sheetId="527" r:id="rId523"/>
    <sheet name="CTVA" sheetId="528" r:id="rId524"/>
    <sheet name="CTW" sheetId="529" r:id="rId525"/>
    <sheet name="CTXAY" sheetId="530" r:id="rId526"/>
    <sheet name="CTXR" sheetId="531" r:id="rId527"/>
    <sheet name="CUBE" sheetId="532" r:id="rId528"/>
    <sheet name="CUBI" sheetId="533" r:id="rId529"/>
    <sheet name="CUCSY" sheetId="534" r:id="rId530"/>
    <sheet name="CUE" sheetId="535" r:id="rId531"/>
    <sheet name="CULL" sheetId="536" r:id="rId532"/>
    <sheet name="CULP" sheetId="537" r:id="rId533"/>
    <sheet name="CUPR" sheetId="538" r:id="rId534"/>
    <sheet name="CURB" sheetId="539" r:id="rId535"/>
    <sheet name="CURI" sheetId="540" r:id="rId536"/>
    <sheet name="CURN" sheetId="541" r:id="rId537"/>
    <sheet name="CURR" sheetId="542" r:id="rId538"/>
    <sheet name="CURV" sheetId="543" r:id="rId539"/>
    <sheet name="CURX" sheetId="544" r:id="rId540"/>
    <sheet name="CUYTY" sheetId="545" r:id="rId541"/>
    <sheet name="CUZ" sheetId="546" r:id="rId542"/>
    <sheet name="CV" sheetId="547" r:id="rId543"/>
    <sheet name="CVBF" sheetId="548" r:id="rId544"/>
    <sheet name="CVCO" sheetId="549" r:id="rId545"/>
    <sheet name="CVE" sheetId="550" r:id="rId546"/>
    <sheet name="CVEO" sheetId="551" r:id="rId547"/>
    <sheet name="CVGI" sheetId="552" r:id="rId548"/>
    <sheet name="CVHSY" sheetId="553" r:id="rId549"/>
    <sheet name="CVI" sheetId="554" r:id="rId550"/>
    <sheet name="CVKD" sheetId="555" r:id="rId551"/>
    <sheet name="CVLG" sheetId="556" r:id="rId552"/>
    <sheet name="CVLLY" sheetId="557" r:id="rId553"/>
    <sheet name="CVLT" sheetId="558" r:id="rId554"/>
    <sheet name="CVM" sheetId="559" r:id="rId555"/>
    <sheet name="CVNA" sheetId="560" r:id="rId556"/>
    <sheet name="CVR" sheetId="561" r:id="rId557"/>
    <sheet name="CVRX" sheetId="562" r:id="rId558"/>
    <sheet name="CVS" sheetId="563" r:id="rId559"/>
    <sheet name="CVSA" sheetId="564" r:id="rId560"/>
    <sheet name="CVU" sheetId="565" r:id="rId561"/>
    <sheet name="CVV" sheetId="566" r:id="rId562"/>
    <sheet name="CVX" sheetId="567" r:id="rId563"/>
    <sheet name="CW" sheetId="568" r:id="rId564"/>
    <sheet name="CWAN" sheetId="569" r:id="rId565"/>
    <sheet name="CWBC" sheetId="570" r:id="rId566"/>
    <sheet name="CWCO" sheetId="571" r:id="rId567"/>
    <sheet name="CWD" sheetId="572" r:id="rId568"/>
    <sheet name="CWEN" sheetId="573" r:id="rId569"/>
    <sheet name="CWGL" sheetId="574" r:id="rId570"/>
    <sheet name="CWH" sheetId="575" r:id="rId571"/>
    <sheet name="CWK" sheetId="576" r:id="rId572"/>
    <sheet name="CWST" sheetId="577" r:id="rId573"/>
    <sheet name="CWT" sheetId="578" r:id="rId574"/>
    <sheet name="CX" sheetId="579" r:id="rId575"/>
    <sheet name="CXAI" sheetId="580" r:id="rId576"/>
    <sheet name="CXDO" sheetId="581" r:id="rId577"/>
    <sheet name="CXM" sheetId="582" r:id="rId578"/>
    <sheet name="CXT" sheetId="583" r:id="rId579"/>
    <sheet name="CXW" sheetId="584" r:id="rId580"/>
    <sheet name="CYAB" sheetId="585" r:id="rId581"/>
    <sheet name="CYATY" sheetId="586" r:id="rId582"/>
    <sheet name="CYBQY" sheetId="587" r:id="rId583"/>
    <sheet name="CYCN" sheetId="588" r:id="rId584"/>
    <sheet name="CYCU" sheetId="589" r:id="rId585"/>
    <sheet name="CYD" sheetId="590" r:id="rId586"/>
    <sheet name="CYFL" sheetId="591" r:id="rId587"/>
    <sheet name="CYGIY" sheetId="592" r:id="rId588"/>
    <sheet name="CYH" sheetId="593" r:id="rId589"/>
    <sheet name="CYN" sheetId="594" r:id="rId590"/>
    <sheet name="CYPH" sheetId="595" r:id="rId591"/>
    <sheet name="CYRBY" sheetId="596" r:id="rId592"/>
    <sheet name="CYRX" sheetId="597" r:id="rId593"/>
    <sheet name="CYSM" sheetId="598" r:id="rId594"/>
    <sheet name="CYTK" sheetId="599" r:id="rId595"/>
    <sheet name="CZBC" sheetId="600" r:id="rId596"/>
    <sheet name="CZBS" sheetId="601" r:id="rId597"/>
    <sheet name="CZBT" sheetId="602" r:id="rId598"/>
    <sheet name="CZFS" sheetId="603" r:id="rId599"/>
    <sheet name="CZMWY" sheetId="604" r:id="rId600"/>
    <sheet name="CZNC" sheetId="605" r:id="rId601"/>
    <sheet name="CZNL" sheetId="606" r:id="rId602"/>
    <sheet name="CZR" sheetId="607" r:id="rId603"/>
    <sheet name="CZWI" sheetId="608" r:id="rId60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<sst xmlns="http://schemas.openxmlformats.org/spreadsheetml/2006/main" count="82439" uniqueCount="695">
  <si>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</si>
  <si>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</si>
  <si>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</si>
  <si>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</si>
  <si>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</si>
  <si>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</si>
  <si>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</si>
  <si>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</si>
  <si>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</si>
  <si>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</si>
  <si>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</si>
  <si>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</si>
  <si>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</si>
  <si>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</si>
  <si>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</si>
  <si>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</si>
  <si>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</si>
  <si>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</si>
  <si>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</si>
  <si>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</si>
  <si>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</si>
  <si>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</si>
  <si>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</si>
  <si>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</si>
  <si>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</si>
  <si>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</si>
  <si>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</si>
  <si>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</si>
  <si>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</si>
  <si>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</si>
  <si>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</si>
  <si>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</si>
  <si>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</si>
  <si>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</si>
  <si>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</si>
  <si>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</si>
  <si>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</si>
  <si>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</si>
  <si>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</si>
  <si>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</si>
  <si>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</si>
  <si>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</si>
  <si>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</si>
  <si>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</si>
  <si>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</si>
  <si>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</si>
  <si>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</si>
  <si>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</si>
  <si>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</si>
  <si>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</si>
  <si>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</si>
  <si>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</si>
  <si>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</si>
  <si>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</si>
  <si>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</si>
  <si>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</si>
  <si>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</si>
  <si>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</si>
  <si>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</si>
  <si>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</si>
  <si>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</si>
  <si>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</si>
  <si>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</si>
  <si>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</si>
  <si>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</si>
  <si>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</si>
  <si>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</si>
  <si>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</si>
  <si>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</si>
  <si>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</si>
  <si>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</si>
  <si>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</si>
  <si>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</si>
  <si>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</si>
  <si>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</si>
  <si>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</si>
  <si>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</si>
  <si>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</si>
  <si>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</si>
  <si>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</si>
  <si>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</si>
  <si>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</si>
  <si>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</si>
  <si>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</si>
  <si>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</si>
  <si>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</si>
  <si>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</si>
  <si>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</si>
  <si>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</si>
  <si>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</si>
  <si>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</si>
  <si>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C</t>
  </si>
  <si>
    <t>NA</t>
  </si>
  <si>
    <t>CAAP</t>
  </si>
  <si>
    <t>CAAS</t>
  </si>
  <si>
    <t>CABA</t>
  </si>
  <si>
    <t>CABGY</t>
  </si>
  <si>
    <t>CABO</t>
  </si>
  <si>
    <t>CABR</t>
  </si>
  <si>
    <t>CAC</t>
  </si>
  <si>
    <t>CACC</t>
  </si>
  <si>
    <t>CACI</t>
  </si>
  <si>
    <t>CADL</t>
  </si>
  <si>
    <t>CAE</t>
  </si>
  <si>
    <t>CAG</t>
  </si>
  <si>
    <t>CAH</t>
  </si>
  <si>
    <t>CAI</t>
  </si>
  <si>
    <t>CAIXY</t>
  </si>
  <si>
    <t>CAJPY</t>
  </si>
  <si>
    <t>CAKE</t>
  </si>
  <si>
    <t>CAL</t>
  </si>
  <si>
    <t>CALC</t>
  </si>
  <si>
    <t>CALM</t>
  </si>
  <si>
    <t>CALX</t>
  </si>
  <si>
    <t>CALY</t>
  </si>
  <si>
    <t>CAMP</t>
  </si>
  <si>
    <t>CAMT</t>
  </si>
  <si>
    <t>CAN</t>
  </si>
  <si>
    <t>CANF</t>
  </si>
  <si>
    <t>CANG</t>
  </si>
  <si>
    <t>CAOVY</t>
  </si>
  <si>
    <t>CAPL</t>
  </si>
  <si>
    <t>CAPR</t>
  </si>
  <si>
    <t>CAPS</t>
  </si>
  <si>
    <t>CAR</t>
  </si>
  <si>
    <t>CARE</t>
  </si>
  <si>
    <t>CARG</t>
  </si>
  <si>
    <t>CARL</t>
  </si>
  <si>
    <t>CARR</t>
  </si>
  <si>
    <t>CARS</t>
  </si>
  <si>
    <t>CART</t>
  </si>
  <si>
    <t>CARV</t>
  </si>
  <si>
    <t>CASH</t>
  </si>
  <si>
    <t>CASS</t>
  </si>
  <si>
    <t>CAST</t>
  </si>
  <si>
    <t>CASY</t>
  </si>
  <si>
    <t>CAT</t>
  </si>
  <si>
    <t>CATO</t>
  </si>
  <si>
    <t>CATX</t>
  </si>
  <si>
    <t>CATY</t>
  </si>
  <si>
    <t>CAVA</t>
  </si>
  <si>
    <t>CB</t>
  </si>
  <si>
    <t>CBAN</t>
  </si>
  <si>
    <t>CBAT</t>
  </si>
  <si>
    <t>CBC</t>
  </si>
  <si>
    <t>CBFV</t>
  </si>
  <si>
    <t>CBGPY</t>
  </si>
  <si>
    <t>CBIO</t>
  </si>
  <si>
    <t>CBK</t>
  </si>
  <si>
    <t>CBKM</t>
  </si>
  <si>
    <t>CBL</t>
  </si>
  <si>
    <t>CBLL</t>
  </si>
  <si>
    <t>CBLNY</t>
  </si>
  <si>
    <t>CBLUY</t>
  </si>
  <si>
    <t>CBNA</t>
  </si>
  <si>
    <t>CBNK</t>
  </si>
  <si>
    <t>CBOE</t>
  </si>
  <si>
    <t>CBRE</t>
  </si>
  <si>
    <t>CBRL</t>
  </si>
  <si>
    <t>CBRS</t>
  </si>
  <si>
    <t>CBSH</t>
  </si>
  <si>
    <t>CBT</t>
  </si>
  <si>
    <t>CBU</t>
  </si>
  <si>
    <t>CBUS</t>
  </si>
  <si>
    <t>CBWA</t>
  </si>
  <si>
    <t>CBZ</t>
  </si>
  <si>
    <t>CC</t>
  </si>
  <si>
    <t>CCB</t>
  </si>
  <si>
    <t>CCBC</t>
  </si>
  <si>
    <t>CCBG</t>
  </si>
  <si>
    <t>CCC</t>
  </si>
  <si>
    <t>CCCC</t>
  </si>
  <si>
    <t>CCEC</t>
  </si>
  <si>
    <t>CCEL</t>
  </si>
  <si>
    <t>CCEP</t>
  </si>
  <si>
    <t>CCFN</t>
  </si>
  <si>
    <t>CCG</t>
  </si>
  <si>
    <t>CCGPY</t>
  </si>
  <si>
    <t>CCHGY</t>
  </si>
  <si>
    <t>CCHH</t>
  </si>
  <si>
    <t>CCI</t>
  </si>
  <si>
    <t>CCJ</t>
  </si>
  <si>
    <t>CCK</t>
  </si>
  <si>
    <t>CCL</t>
  </si>
  <si>
    <t>CCLD</t>
  </si>
  <si>
    <t>CCM</t>
  </si>
  <si>
    <t>CCNE</t>
  </si>
  <si>
    <t>CCO</t>
  </si>
  <si>
    <t>CCOEY</t>
  </si>
  <si>
    <t>CCOI</t>
  </si>
  <si>
    <t>CCOJY</t>
  </si>
  <si>
    <t>CCOZY</t>
  </si>
  <si>
    <t>CCRN</t>
  </si>
  <si>
    <t>CCS</t>
  </si>
  <si>
    <t>CCSI</t>
  </si>
  <si>
    <t>CCTG</t>
  </si>
  <si>
    <t>CCU</t>
  </si>
  <si>
    <t>CD</t>
  </si>
  <si>
    <t>CDE</t>
  </si>
  <si>
    <t>CDEVY</t>
  </si>
  <si>
    <t>CDGLY</t>
  </si>
  <si>
    <t>CDIO</t>
  </si>
  <si>
    <t>CDIX</t>
  </si>
  <si>
    <t>CDLR</t>
  </si>
  <si>
    <t>CDLX</t>
  </si>
  <si>
    <t>CDNA</t>
  </si>
  <si>
    <t>CDNL</t>
  </si>
  <si>
    <t>CDNS</t>
  </si>
  <si>
    <t>CDP</t>
  </si>
  <si>
    <t>CDRE</t>
  </si>
  <si>
    <t>CDRO</t>
  </si>
  <si>
    <t>CDT</t>
  </si>
  <si>
    <t>CDTG</t>
  </si>
  <si>
    <t>CDW</t>
  </si>
  <si>
    <t>CDXS</t>
  </si>
  <si>
    <t>CDZI</t>
  </si>
  <si>
    <t>CE</t>
  </si>
  <si>
    <t>CECO</t>
  </si>
  <si>
    <t>CEFC</t>
  </si>
  <si>
    <t>CEG</t>
  </si>
  <si>
    <t>CELC</t>
  </si>
  <si>
    <t>CELH</t>
  </si>
  <si>
    <t>CELU</t>
  </si>
  <si>
    <t>CELZ</t>
  </si>
  <si>
    <t>CENN</t>
  </si>
  <si>
    <t>CENT</t>
  </si>
  <si>
    <t>CENT.A</t>
  </si>
  <si>
    <t>CENX</t>
  </si>
  <si>
    <t>CEPU</t>
  </si>
  <si>
    <t>CERS</t>
  </si>
  <si>
    <t>CERT</t>
  </si>
  <si>
    <t>CETX</t>
  </si>
  <si>
    <t>CETY</t>
  </si>
  <si>
    <t>CEVA</t>
  </si>
  <si>
    <t>CEVMY</t>
  </si>
  <si>
    <t>CF</t>
  </si>
  <si>
    <t>CFBK</t>
  </si>
  <si>
    <t>CFEIY</t>
  </si>
  <si>
    <t>CFFI</t>
  </si>
  <si>
    <t>CFFN</t>
  </si>
  <si>
    <t>CFG</t>
  </si>
  <si>
    <t>CFNB</t>
  </si>
  <si>
    <t>CFOR</t>
  </si>
  <si>
    <t>CFR</t>
  </si>
  <si>
    <t>CFRUY</t>
  </si>
  <si>
    <t>CG</t>
  </si>
  <si>
    <t>CGASY</t>
  </si>
  <si>
    <t>CGAU</t>
  </si>
  <si>
    <t>CGC</t>
  </si>
  <si>
    <t>CGEM</t>
  </si>
  <si>
    <t>CGEMY</t>
  </si>
  <si>
    <t>CGEN</t>
  </si>
  <si>
    <t>CGHLY</t>
  </si>
  <si>
    <t>CGNT</t>
  </si>
  <si>
    <t>CGNX</t>
  </si>
  <si>
    <t>CGON</t>
  </si>
  <si>
    <t>CGTL</t>
  </si>
  <si>
    <t>CGTX</t>
  </si>
  <si>
    <t>CHA</t>
  </si>
  <si>
    <t>CHAI</t>
  </si>
  <si>
    <t>CHBAY</t>
  </si>
  <si>
    <t>CHBH</t>
  </si>
  <si>
    <t>CHCI</t>
  </si>
  <si>
    <t>CHCJY</t>
  </si>
  <si>
    <t>CHCLY</t>
  </si>
  <si>
    <t>CHCO</t>
  </si>
  <si>
    <t>CHCT</t>
  </si>
  <si>
    <t>CHD</t>
  </si>
  <si>
    <t>CHDN</t>
  </si>
  <si>
    <t>CHDRY</t>
  </si>
  <si>
    <t>CHE</t>
  </si>
  <si>
    <t>CHEF</t>
  </si>
  <si>
    <t>CHEOY</t>
  </si>
  <si>
    <t>CHEV</t>
  </si>
  <si>
    <t>CHFHY</t>
  </si>
  <si>
    <t>CHGCY</t>
  </si>
  <si>
    <t>CHGG</t>
  </si>
  <si>
    <t>CHH</t>
  </si>
  <si>
    <t>CHHQY</t>
  </si>
  <si>
    <t>CHKP</t>
  </si>
  <si>
    <t>CHLSY</t>
  </si>
  <si>
    <t>CHMG</t>
  </si>
  <si>
    <t>CHMI</t>
  </si>
  <si>
    <t>CHNR</t>
  </si>
  <si>
    <t>CHOW</t>
  </si>
  <si>
    <t>CHPT</t>
  </si>
  <si>
    <t>CHR</t>
  </si>
  <si>
    <t>CHRD</t>
  </si>
  <si>
    <t>CHRN</t>
  </si>
  <si>
    <t>CHRS</t>
  </si>
  <si>
    <t>CHRW</t>
  </si>
  <si>
    <t>CHRYY</t>
  </si>
  <si>
    <t>CHSN</t>
  </si>
  <si>
    <t>CHT</t>
  </si>
  <si>
    <t>CHTR</t>
  </si>
  <si>
    <t>CHWY</t>
  </si>
  <si>
    <t>CHYCY</t>
  </si>
  <si>
    <t>CHYM</t>
  </si>
  <si>
    <t>CI</t>
  </si>
  <si>
    <t>CIA</t>
  </si>
  <si>
    <t>CIADY</t>
  </si>
  <si>
    <t>CIB</t>
  </si>
  <si>
    <t>CIBEY</t>
  </si>
  <si>
    <t>CIBH</t>
  </si>
  <si>
    <t>CICHY</t>
  </si>
  <si>
    <t>CICOY</t>
  </si>
  <si>
    <t>CIEN</t>
  </si>
  <si>
    <t>CIFR</t>
  </si>
  <si>
    <t>CIG</t>
  </si>
  <si>
    <t>CIG.C</t>
  </si>
  <si>
    <t>CIGI</t>
  </si>
  <si>
    <t>CIHKY</t>
  </si>
  <si>
    <t>CIIHY</t>
  </si>
  <si>
    <t>CIIT</t>
  </si>
  <si>
    <t>CIM</t>
  </si>
  <si>
    <t>CINF</t>
  </si>
  <si>
    <t>CING</t>
  </si>
  <si>
    <t>CINT</t>
  </si>
  <si>
    <t>CION</t>
  </si>
  <si>
    <t>CISO</t>
  </si>
  <si>
    <t>CISS</t>
  </si>
  <si>
    <t>CITR</t>
  </si>
  <si>
    <t>CIVB</t>
  </si>
  <si>
    <t>CIWV</t>
  </si>
  <si>
    <t>CIX</t>
  </si>
  <si>
    <t>CJEWY</t>
  </si>
  <si>
    <t>CJMB</t>
  </si>
  <si>
    <t>CJPRY</t>
  </si>
  <si>
    <t>CKHGY</t>
  </si>
  <si>
    <t>CKHUY</t>
  </si>
  <si>
    <t>CKX</t>
  </si>
  <si>
    <t>CL</t>
  </si>
  <si>
    <t>CLAR</t>
  </si>
  <si>
    <t>CLB</t>
  </si>
  <si>
    <t>CLBEY</t>
  </si>
  <si>
    <t>CLBK</t>
  </si>
  <si>
    <t>CLBT</t>
  </si>
  <si>
    <t>CLCGY</t>
  </si>
  <si>
    <t>CLDI</t>
  </si>
  <si>
    <t>CLDT</t>
  </si>
  <si>
    <t>CLDX</t>
  </si>
  <si>
    <t>CLF</t>
  </si>
  <si>
    <t>CLFD</t>
  </si>
  <si>
    <t>CLGN</t>
  </si>
  <si>
    <t>CLH</t>
  </si>
  <si>
    <t>CLIK</t>
  </si>
  <si>
    <t>CLIR</t>
  </si>
  <si>
    <t>CLLNY</t>
  </si>
  <si>
    <t>CLLS</t>
  </si>
  <si>
    <t>CLMB</t>
  </si>
  <si>
    <t>CLMT</t>
  </si>
  <si>
    <t>CLNE</t>
  </si>
  <si>
    <t>CLNN</t>
  </si>
  <si>
    <t>CLOV</t>
  </si>
  <si>
    <t>CLPBY</t>
  </si>
  <si>
    <t>CLPHY</t>
  </si>
  <si>
    <t>CLPR</t>
  </si>
  <si>
    <t>CLPS</t>
  </si>
  <si>
    <t>CLPT</t>
  </si>
  <si>
    <t>CLPXY</t>
  </si>
  <si>
    <t>CLRB</t>
  </si>
  <si>
    <t>CLRO</t>
  </si>
  <si>
    <t>CLS</t>
  </si>
  <si>
    <t>CLSK</t>
  </si>
  <si>
    <t>CLST</t>
  </si>
  <si>
    <t>CLVLY</t>
  </si>
  <si>
    <t>CLVT</t>
  </si>
  <si>
    <t>CLW</t>
  </si>
  <si>
    <t>CLWT</t>
  </si>
  <si>
    <t>CLX</t>
  </si>
  <si>
    <t>CLYM</t>
  </si>
  <si>
    <t>CLZNY</t>
  </si>
  <si>
    <t>CM</t>
  </si>
  <si>
    <t>CMAKY</t>
  </si>
  <si>
    <t>CMBT</t>
  </si>
  <si>
    <t>CMC</t>
  </si>
  <si>
    <t>CMCL</t>
  </si>
  <si>
    <t>CMCM</t>
  </si>
  <si>
    <t>CMCO</t>
  </si>
  <si>
    <t>CMCSA</t>
  </si>
  <si>
    <t>CMCT</t>
  </si>
  <si>
    <t>CMDB</t>
  </si>
  <si>
    <t>CME</t>
  </si>
  <si>
    <t>CMG</t>
  </si>
  <si>
    <t>CMGMY</t>
  </si>
  <si>
    <t>CMHF</t>
  </si>
  <si>
    <t>CMHHY</t>
  </si>
  <si>
    <t>CMI</t>
  </si>
  <si>
    <t>CMMB</t>
  </si>
  <si>
    <t>CMND</t>
  </si>
  <si>
    <t>CMP</t>
  </si>
  <si>
    <t>CMPGY</t>
  </si>
  <si>
    <t>CMPR</t>
  </si>
  <si>
    <t>CMPS</t>
  </si>
  <si>
    <t>CMPX</t>
  </si>
  <si>
    <t>CMRB</t>
  </si>
  <si>
    <t>CMRC</t>
  </si>
  <si>
    <t>CMRE</t>
  </si>
  <si>
    <t>CMS</t>
  </si>
  <si>
    <t>CMSQY</t>
  </si>
  <si>
    <t>CMT</t>
  </si>
  <si>
    <t>CMTG</t>
  </si>
  <si>
    <t>CMTL</t>
  </si>
  <si>
    <t>CMTOY</t>
  </si>
  <si>
    <t>CMTV</t>
  </si>
  <si>
    <t>CMWAY</t>
  </si>
  <si>
    <t>CNA</t>
  </si>
  <si>
    <t>CNAF</t>
  </si>
  <si>
    <t>CNBB</t>
  </si>
  <si>
    <t>CNBP</t>
  </si>
  <si>
    <t>CNBZ</t>
  </si>
  <si>
    <t>CNC</t>
  </si>
  <si>
    <t>CNCK</t>
  </si>
  <si>
    <t>CNDT</t>
  </si>
  <si>
    <t>CNET</t>
  </si>
  <si>
    <t>CNEY</t>
  </si>
  <si>
    <t>CNF</t>
  </si>
  <si>
    <t>CNGKY</t>
  </si>
  <si>
    <t>CNH</t>
  </si>
  <si>
    <t>CNI</t>
  </si>
  <si>
    <t>CNK</t>
  </si>
  <si>
    <t>CNL</t>
  </si>
  <si>
    <t>CNM</t>
  </si>
  <si>
    <t>CNMD</t>
  </si>
  <si>
    <t>CNND</t>
  </si>
  <si>
    <t>CNNE</t>
  </si>
  <si>
    <t>CNO</t>
  </si>
  <si>
    <t>CNOB</t>
  </si>
  <si>
    <t>CNP</t>
  </si>
  <si>
    <t>CNQ</t>
  </si>
  <si>
    <t>CNR</t>
  </si>
  <si>
    <t>CNS</t>
  </si>
  <si>
    <t>CNSP</t>
  </si>
  <si>
    <t>CNSWY</t>
  </si>
  <si>
    <t>CNTA</t>
  </si>
  <si>
    <t>CNTB</t>
  </si>
  <si>
    <t>CNTM</t>
  </si>
  <si>
    <t>CNTN</t>
  </si>
  <si>
    <t>CNTX</t>
  </si>
  <si>
    <t>CNTY</t>
  </si>
  <si>
    <t>CNVS</t>
  </si>
  <si>
    <t>CNVVY</t>
  </si>
  <si>
    <t>CNX</t>
  </si>
  <si>
    <t>CNXC</t>
  </si>
  <si>
    <t>CNXN</t>
  </si>
  <si>
    <t>CNXU</t>
  </si>
  <si>
    <t>CNXX</t>
  </si>
  <si>
    <t>COAG</t>
  </si>
  <si>
    <t>COBA</t>
  </si>
  <si>
    <t>COCH</t>
  </si>
  <si>
    <t>COCO</t>
  </si>
  <si>
    <t>COCP</t>
  </si>
  <si>
    <t>CODA</t>
  </si>
  <si>
    <t>CODI</t>
  </si>
  <si>
    <t>CODX</t>
  </si>
  <si>
    <t>CODYY</t>
  </si>
  <si>
    <t>COE</t>
  </si>
  <si>
    <t>COF</t>
  </si>
  <si>
    <t>COFS</t>
  </si>
  <si>
    <t>COGT</t>
  </si>
  <si>
    <t>COHN</t>
  </si>
  <si>
    <t>COHR</t>
  </si>
  <si>
    <t>COHU</t>
  </si>
  <si>
    <t>COIHY</t>
  </si>
  <si>
    <t>COIN</t>
  </si>
  <si>
    <t>COKE</t>
  </si>
  <si>
    <t>COLB</t>
  </si>
  <si>
    <t>COLD</t>
  </si>
  <si>
    <t>COLL</t>
  </si>
  <si>
    <t>COLM</t>
  </si>
  <si>
    <t>COMP</t>
  </si>
  <si>
    <t>CON</t>
  </si>
  <si>
    <t>COO</t>
  </si>
  <si>
    <t>COOK</t>
  </si>
  <si>
    <t>COOT</t>
  </si>
  <si>
    <t>COP</t>
  </si>
  <si>
    <t>COR</t>
  </si>
  <si>
    <t>CORT</t>
  </si>
  <si>
    <t>CORZ</t>
  </si>
  <si>
    <t>COSM</t>
  </si>
  <si>
    <t>COSO</t>
  </si>
  <si>
    <t>COST</t>
  </si>
  <si>
    <t>COTY</t>
  </si>
  <si>
    <t>COUR</t>
  </si>
  <si>
    <t>COVTY</t>
  </si>
  <si>
    <t>COYA</t>
  </si>
  <si>
    <t>CP</t>
  </si>
  <si>
    <t>CPA</t>
  </si>
  <si>
    <t>CPAC</t>
  </si>
  <si>
    <t>CPAY</t>
  </si>
  <si>
    <t>CPB</t>
  </si>
  <si>
    <t>CPBI</t>
  </si>
  <si>
    <t>CPCAY</t>
  </si>
  <si>
    <t>CPF</t>
  </si>
  <si>
    <t>CPHC</t>
  </si>
  <si>
    <t>CPHI</t>
  </si>
  <si>
    <t>CPIX</t>
  </si>
  <si>
    <t>CPK</t>
  </si>
  <si>
    <t>CPKF</t>
  </si>
  <si>
    <t>CPNG</t>
  </si>
  <si>
    <t>CPOP</t>
  </si>
  <si>
    <t>CPRI</t>
  </si>
  <si>
    <t>CPRT</t>
  </si>
  <si>
    <t>CPRX</t>
  </si>
  <si>
    <t>CPS</t>
  </si>
  <si>
    <t>CPSH</t>
  </si>
  <si>
    <t>CPSS</t>
  </si>
  <si>
    <t>CPT</t>
  </si>
  <si>
    <t>CPYYY</t>
  </si>
  <si>
    <t>CQP</t>
  </si>
  <si>
    <t>CR</t>
  </si>
  <si>
    <t>CRAI</t>
  </si>
  <si>
    <t>CRARY</t>
  </si>
  <si>
    <t>CRBG</t>
  </si>
  <si>
    <t>CRBJY</t>
  </si>
  <si>
    <t>CRBP</t>
  </si>
  <si>
    <t>CRBU</t>
  </si>
  <si>
    <t>CRC</t>
  </si>
  <si>
    <t>CRCL</t>
  </si>
  <si>
    <t>CRCT</t>
  </si>
  <si>
    <t>CRD.A</t>
  </si>
  <si>
    <t>CRDF</t>
  </si>
  <si>
    <t>CRDIY</t>
  </si>
  <si>
    <t>CRDL</t>
  </si>
  <si>
    <t>CRDO</t>
  </si>
  <si>
    <t>CRE</t>
  </si>
  <si>
    <t>CREG</t>
  </si>
  <si>
    <t>CRES.Y</t>
  </si>
  <si>
    <t>CREX</t>
  </si>
  <si>
    <t>CRGO</t>
  </si>
  <si>
    <t>CRGY</t>
  </si>
  <si>
    <t>CRH</t>
  </si>
  <si>
    <t>CRHKY</t>
  </si>
  <si>
    <t>CRI</t>
  </si>
  <si>
    <t>CRIS</t>
  </si>
  <si>
    <t>CRK</t>
  </si>
  <si>
    <t>CRL</t>
  </si>
  <si>
    <t>CRM</t>
  </si>
  <si>
    <t>CRMD</t>
  </si>
  <si>
    <t>CRML</t>
  </si>
  <si>
    <t>CRMT</t>
  </si>
  <si>
    <t>CRMZ</t>
  </si>
  <si>
    <t>CRNC</t>
  </si>
  <si>
    <t>CRNCY</t>
  </si>
  <si>
    <t>CRNT</t>
  </si>
  <si>
    <t>CRNX</t>
  </si>
  <si>
    <t>CRON</t>
  </si>
  <si>
    <t>CROX</t>
  </si>
  <si>
    <t>CRPAY</t>
  </si>
  <si>
    <t>CRPHY</t>
  </si>
  <si>
    <t>CRRFY</t>
  </si>
  <si>
    <t>CRS</t>
  </si>
  <si>
    <t>CRSP</t>
  </si>
  <si>
    <t>CRSR</t>
  </si>
  <si>
    <t>CRT</t>
  </si>
  <si>
    <t>CRTD</t>
  </si>
  <si>
    <t>CRTO</t>
  </si>
  <si>
    <t>CRUS</t>
  </si>
  <si>
    <t>CRVL</t>
  </si>
  <si>
    <t>CRVO</t>
  </si>
  <si>
    <t>CRVS</t>
  </si>
  <si>
    <t>CRWD</t>
  </si>
  <si>
    <t>CRWS</t>
  </si>
  <si>
    <t>CRWV</t>
  </si>
  <si>
    <t>CRZBY</t>
  </si>
  <si>
    <t>CSAI</t>
  </si>
  <si>
    <t>CSAN</t>
  </si>
  <si>
    <t>CSBB</t>
  </si>
  <si>
    <t>CSBR</t>
  </si>
  <si>
    <t>CSCO</t>
  </si>
  <si>
    <t>CSGP</t>
  </si>
  <si>
    <t>CSHR</t>
  </si>
  <si>
    <t>CSHX</t>
  </si>
  <si>
    <t>CSIOY</t>
  </si>
  <si>
    <t>CSIQ</t>
  </si>
  <si>
    <t>CSL</t>
  </si>
  <si>
    <t>CSLLY</t>
  </si>
  <si>
    <t>CSNVY</t>
  </si>
  <si>
    <t>CSPCY</t>
  </si>
  <si>
    <t>CSPI</t>
  </si>
  <si>
    <t>CSPKY</t>
  </si>
  <si>
    <t>CSR</t>
  </si>
  <si>
    <t>CSTE</t>
  </si>
  <si>
    <t>CSTL</t>
  </si>
  <si>
    <t>CSTM</t>
  </si>
  <si>
    <t>CSUAY</t>
  </si>
  <si>
    <t>CSV</t>
  </si>
  <si>
    <t>CSW</t>
  </si>
  <si>
    <t>CSX</t>
  </si>
  <si>
    <t>CSXXY</t>
  </si>
  <si>
    <t>CTAS</t>
  </si>
  <si>
    <t>CTBI</t>
  </si>
  <si>
    <t>CTEV</t>
  </si>
  <si>
    <t>CTGO</t>
  </si>
  <si>
    <t>CTIHY</t>
  </si>
  <si>
    <t>CTKB</t>
  </si>
  <si>
    <t>CTM</t>
  </si>
  <si>
    <t>CTMX</t>
  </si>
  <si>
    <t>CTNM</t>
  </si>
  <si>
    <t>CTNT</t>
  </si>
  <si>
    <t>CTO</t>
  </si>
  <si>
    <t>CTOR</t>
  </si>
  <si>
    <t>CTOS</t>
  </si>
  <si>
    <t>CTOWY</t>
  </si>
  <si>
    <t>CTPCY</t>
  </si>
  <si>
    <t>CTRE</t>
  </si>
  <si>
    <t>CTRI</t>
  </si>
  <si>
    <t>CTRM</t>
  </si>
  <si>
    <t>CTRN</t>
  </si>
  <si>
    <t>CTS</t>
  </si>
  <si>
    <t>CTSH</t>
  </si>
  <si>
    <t>CTSO</t>
  </si>
  <si>
    <t>CTTAY</t>
  </si>
  <si>
    <t>CTUY</t>
  </si>
  <si>
    <t>CTVA</t>
  </si>
  <si>
    <t>CTW</t>
  </si>
  <si>
    <t>CTXAY</t>
  </si>
  <si>
    <t>CTXR</t>
  </si>
  <si>
    <t>CUBE</t>
  </si>
  <si>
    <t>CUBI</t>
  </si>
  <si>
    <t>CUCSY</t>
  </si>
  <si>
    <t>CUE</t>
  </si>
  <si>
    <t>CULL</t>
  </si>
  <si>
    <t>CULP</t>
  </si>
  <si>
    <t>CUPR</t>
  </si>
  <si>
    <t>CURB</t>
  </si>
  <si>
    <t>CURI</t>
  </si>
  <si>
    <t>CURN</t>
  </si>
  <si>
    <t>CURR</t>
  </si>
  <si>
    <t>CURV</t>
  </si>
  <si>
    <t>CURX</t>
  </si>
  <si>
    <t>CUYTY</t>
  </si>
  <si>
    <t>CUZ</t>
  </si>
  <si>
    <t>CV</t>
  </si>
  <si>
    <t>CVBF</t>
  </si>
  <si>
    <t>CVCO</t>
  </si>
  <si>
    <t>CVE</t>
  </si>
  <si>
    <t>CVEO</t>
  </si>
  <si>
    <t>CVGI</t>
  </si>
  <si>
    <t>CVHSY</t>
  </si>
  <si>
    <t>CVI</t>
  </si>
  <si>
    <t>CVKD</t>
  </si>
  <si>
    <t>CVLG</t>
  </si>
  <si>
    <t>CVLLY</t>
  </si>
  <si>
    <t>CVLT</t>
  </si>
  <si>
    <t>CVM</t>
  </si>
  <si>
    <t>CVNA</t>
  </si>
  <si>
    <t>CVR</t>
  </si>
  <si>
    <t>CVRX</t>
  </si>
  <si>
    <t>CVS</t>
  </si>
  <si>
    <t>CVSA</t>
  </si>
  <si>
    <t>CVU</t>
  </si>
  <si>
    <t>CVV</t>
  </si>
  <si>
    <t>CVX</t>
  </si>
  <si>
    <t>CW</t>
  </si>
  <si>
    <t>CWAN</t>
  </si>
  <si>
    <t>CWBC</t>
  </si>
  <si>
    <t>CWCO</t>
  </si>
  <si>
    <t>CWD</t>
  </si>
  <si>
    <t>CWEN</t>
  </si>
  <si>
    <t>CWGL</t>
  </si>
  <si>
    <t>CWH</t>
  </si>
  <si>
    <t>CWK</t>
  </si>
  <si>
    <t>CWST</t>
  </si>
  <si>
    <t>CWT</t>
  </si>
  <si>
    <t>CX</t>
  </si>
  <si>
    <t>CXAI</t>
  </si>
  <si>
    <t>CXDO</t>
  </si>
  <si>
    <t>CXM</t>
  </si>
  <si>
    <t>CXT</t>
  </si>
  <si>
    <t>CXW</t>
  </si>
  <si>
    <t>CYAB</t>
  </si>
  <si>
    <t>CYATY</t>
  </si>
  <si>
    <t>CYBQY</t>
  </si>
  <si>
    <t>CYCN</t>
  </si>
  <si>
    <t>CYCU</t>
  </si>
  <si>
    <t>CYD</t>
  </si>
  <si>
    <t>CYFL</t>
  </si>
  <si>
    <t>CYGIY</t>
  </si>
  <si>
    <t>CYH</t>
  </si>
  <si>
    <t>CYN</t>
  </si>
  <si>
    <t>CYPH</t>
  </si>
  <si>
    <t>CYRBY</t>
  </si>
  <si>
    <t>CYRX</t>
  </si>
  <si>
    <t>CYSM</t>
  </si>
  <si>
    <t>CYTK</t>
  </si>
  <si>
    <t>CZBC</t>
  </si>
  <si>
    <t>CZBS</t>
  </si>
  <si>
    <t>CZBT</t>
  </si>
  <si>
    <t>CZFS</t>
  </si>
  <si>
    <t>CZMWY</t>
  </si>
  <si>
    <t>CZNC</t>
  </si>
  <si>
    <t>CZNL</t>
  </si>
  <si>
    <t>CZR</t>
  </si>
  <si>
    <t>CZWI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</si>
</sst>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tyles" Target="style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microsoft.com/office/2006/relationships/vbaProject" Target="vbaProject.bin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theme" Target="theme/theme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75716000</v>
      </c>
      <c r="E8" s="13">
        <v>70946000</v>
      </c>
      <c r="F8" s="13">
        <v>70304000</v>
      </c>
      <c r="G8" s="13">
        <v>70560000</v>
      </c>
      <c r="H8" s="13">
        <v>74990000</v>
      </c>
      <c r="I8" s="13">
        <v>59572000</v>
      </c>
      <c r="J8" s="13">
        <v>66849000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75716000</v>
      </c>
      <c r="E10" s="13">
        <v>70946000</v>
      </c>
      <c r="F10" s="13">
        <v>70304000</v>
      </c>
      <c r="G10" s="13">
        <v>70560000</v>
      </c>
      <c r="H10" s="13">
        <v>74990000</v>
      </c>
      <c r="I10" s="13">
        <v>59572000</v>
      </c>
      <c r="J10" s="13">
        <v>66849000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709000</v>
      </c>
      <c r="E14" s="13">
        <v>256000</v>
      </c>
      <c r="F14" s="13">
        <v>765000</v>
      </c>
      <c r="G14" s="13">
        <v>-58000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4373000</v>
      </c>
      <c r="E15" s="13">
        <v>4311000</v>
      </c>
      <c r="F15" s="13">
        <v>4560000</v>
      </c>
      <c r="G15" s="13">
        <v>4262000</v>
      </c>
      <c r="H15" s="13">
        <v>3964000</v>
      </c>
      <c r="I15" s="13">
        <v>3937000</v>
      </c>
      <c r="J15" s="13">
        <v>3905000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55179000</v>
      </c>
      <c r="E17" s="13">
        <v>53644000</v>
      </c>
      <c r="F17" s="13">
        <v>56629000</v>
      </c>
      <c r="G17" s="13">
        <v>51811000</v>
      </c>
      <c r="H17" s="13">
        <v>47520000</v>
      </c>
      <c r="I17" s="13">
        <v>45940000</v>
      </c>
      <c r="J17" s="13">
        <v>42948000</v>
      </c>
      <c r="K17" s="13"/>
    </row>
    <row r="18" spans="3:11" x14ac:dyDescent="0.2">
      <c r="C18" s="11" t="s">
        <v>30</v>
      </c>
      <c r="D18" s="13">
        <v>20537000</v>
      </c>
      <c r="E18" s="13">
        <v>17302000</v>
      </c>
      <c r="F18" s="13">
        <v>13675000</v>
      </c>
      <c r="G18" s="13">
        <v>18749000</v>
      </c>
      <c r="H18" s="13">
        <v>27470000</v>
      </c>
      <c r="I18" s="13">
        <v>13632000</v>
      </c>
      <c r="J18" s="13">
        <v>23901000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24910000</v>
      </c>
      <c r="E21" s="13">
        <v>21613000</v>
      </c>
      <c r="F21" s="13">
        <v>18235000</v>
      </c>
      <c r="G21" s="13">
        <v>23011000</v>
      </c>
      <c r="H21" s="13">
        <v>31434000</v>
      </c>
      <c r="I21" s="13">
        <v>17569000</v>
      </c>
      <c r="J21" s="13">
        <v>27806000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19828000</v>
      </c>
      <c r="E23" s="13">
        <v>17046000</v>
      </c>
      <c r="F23" s="13">
        <v>12910000</v>
      </c>
      <c r="G23" s="13">
        <v>18807000</v>
      </c>
      <c r="H23" s="13">
        <v>27469000</v>
      </c>
      <c r="I23" s="13">
        <v>13632000</v>
      </c>
      <c r="J23" s="13">
        <v>23901000</v>
      </c>
      <c r="K23" s="13"/>
    </row>
    <row r="24" spans="3:11" x14ac:dyDescent="0.2">
      <c r="C24" s="11" t="s">
        <v>36</v>
      </c>
      <c r="D24" s="13">
        <v>5373000</v>
      </c>
      <c r="E24" s="13">
        <v>4211000</v>
      </c>
      <c r="F24" s="13">
        <v>3528000</v>
      </c>
      <c r="G24" s="13">
        <v>3642000</v>
      </c>
      <c r="H24" s="13">
        <v>5451000</v>
      </c>
      <c r="I24" s="13">
        <v>2525000</v>
      </c>
      <c r="J24" s="13">
        <v>4430000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14455000</v>
      </c>
      <c r="E26" s="13">
        <v>12835000</v>
      </c>
      <c r="F26" s="13">
        <v>9382000</v>
      </c>
      <c r="G26" s="13">
        <v>15165000</v>
      </c>
      <c r="H26" s="13">
        <v>22018000</v>
      </c>
      <c r="I26" s="13">
        <v>11107000</v>
      </c>
      <c r="J26" s="13">
        <v>19471000</v>
      </c>
      <c r="K26" s="13"/>
    </row>
    <row r="27" spans="3:11" x14ac:dyDescent="0.2">
      <c r="C27" s="11" t="s">
        <v>38</v>
      </c>
      <c r="D27" s="13">
        <v>13021000</v>
      </c>
      <c r="E27" s="13">
        <v>11458000</v>
      </c>
      <c r="F27" s="13">
        <v>7850000</v>
      </c>
      <c r="G27" s="13">
        <v>13700000</v>
      </c>
      <c r="H27" s="13">
        <v>20758000</v>
      </c>
      <c r="I27" s="13">
        <v>9879000</v>
      </c>
      <c r="J27" s="13">
        <v>18171000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-2000</v>
      </c>
      <c r="F29" s="13">
        <v>-1000</v>
      </c>
      <c r="G29" s="13">
        <v>-231000</v>
      </c>
      <c r="H29" s="13">
        <v>7000</v>
      </c>
      <c r="I29" s="13">
        <v>-20000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14306000</v>
      </c>
      <c r="E33" s="13">
        <v>12682000</v>
      </c>
      <c r="F33" s="13">
        <v>9228000</v>
      </c>
      <c r="G33" s="13">
        <v>14845000</v>
      </c>
      <c r="H33" s="13">
        <v>21952000</v>
      </c>
      <c r="I33" s="13">
        <v>11047000</v>
      </c>
      <c r="J33" s="13">
        <v>19401000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14306000</v>
      </c>
      <c r="E35" s="13">
        <v>12682000</v>
      </c>
      <c r="F35" s="13">
        <v>9228000</v>
      </c>
      <c r="G35" s="13">
        <v>14845000</v>
      </c>
      <c r="H35" s="13">
        <v>21952000</v>
      </c>
      <c r="I35" s="13">
        <v>11047000</v>
      </c>
      <c r="J35" s="13">
        <v>19401000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325161000</v>
      </c>
      <c r="E41" s="13">
        <v>256990000</v>
      </c>
      <c r="F41" s="13">
        <v>241915000</v>
      </c>
      <c r="G41" s="13">
        <v>325049000</v>
      </c>
      <c r="H41" s="13">
        <v>248611000</v>
      </c>
      <c r="I41" s="13">
        <v>282238000</v>
      </c>
      <c r="J41" s="13">
        <v>155168000</v>
      </c>
      <c r="K41" s="13"/>
    </row>
    <row r="42" spans="2:11" x14ac:dyDescent="0.2">
      <c r="C42" s="11" t="s">
        <v>50</v>
      </c>
      <c r="D42" s="13">
        <v>664518000</v>
      </c>
      <c r="E42" s="13">
        <v>523518000</v>
      </c>
      <c r="F42" s="13">
        <v>560300000</v>
      </c>
      <c r="G42" s="13">
        <v>565980000</v>
      </c>
      <c r="H42" s="13">
        <v>525405000</v>
      </c>
      <c r="I42" s="13">
        <v>500824000</v>
      </c>
      <c r="J42" s="13">
        <v>407226000</v>
      </c>
      <c r="K42" s="13"/>
    </row>
    <row r="43" spans="2:11" x14ac:dyDescent="0.2">
      <c r="C43" s="11" t="s">
        <v>51</v>
      </c>
      <c r="D43" s="13">
        <v>62679000</v>
      </c>
      <c r="E43" s="13">
        <v>50841000</v>
      </c>
      <c r="F43" s="13">
        <v>53915000</v>
      </c>
      <c r="G43" s="13">
        <v>54192000</v>
      </c>
      <c r="H43" s="13">
        <v>54340000</v>
      </c>
      <c r="I43" s="13">
        <v>44806000</v>
      </c>
      <c r="J43" s="13">
        <v>39857000</v>
      </c>
      <c r="K43" s="13"/>
    </row>
    <row r="44" spans="2:11" x14ac:dyDescent="0.2">
      <c r="C44" s="11" t="s">
        <v>52</v>
      </c>
      <c r="D44" s="13">
        <v>22000</v>
      </c>
      <c r="E44" s="13">
        <v>18000</v>
      </c>
      <c r="F44" s="13">
        <v>36000</v>
      </c>
      <c r="G44" s="13">
        <v>15000</v>
      </c>
      <c r="H44" s="13">
        <v>27000</v>
      </c>
      <c r="I44" s="13">
        <v>43000</v>
      </c>
      <c r="J44" s="13">
        <v>61000</v>
      </c>
      <c r="K44" s="13"/>
    </row>
    <row r="45" spans="2:11" x14ac:dyDescent="0.2">
      <c r="C45" s="11" t="s">
        <v>53</v>
      </c>
      <c r="D45" s="13">
        <v>233816000</v>
      </c>
      <c r="E45" s="13">
        <v>198291000</v>
      </c>
      <c r="F45" s="13">
        <v>202156000</v>
      </c>
      <c r="G45" s="13">
        <v>138535000</v>
      </c>
      <c r="H45" s="13">
        <v>133828000</v>
      </c>
      <c r="I45" s="13">
        <v>168967000</v>
      </c>
      <c r="J45" s="13">
        <v>120236000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975633000</v>
      </c>
      <c r="I46" s="13" t="s">
        <v>92</v>
      </c>
      <c r="J46" s="13">
        <v>761299000</v>
      </c>
      <c r="K46" s="13"/>
    </row>
    <row r="47" spans="2:11" x14ac:dyDescent="0.2">
      <c r="C47" s="11" t="s">
        <v>55</v>
      </c>
      <c r="D47" s="13">
        <v>444229000</v>
      </c>
      <c r="E47" s="13">
        <v>476657000</v>
      </c>
      <c r="F47" s="13">
        <v>519085000</v>
      </c>
      <c r="G47" s="13">
        <v>526582000</v>
      </c>
      <c r="H47" s="13">
        <v>512822000</v>
      </c>
      <c r="I47" s="13">
        <v>447359000</v>
      </c>
      <c r="J47" s="13">
        <v>368563000</v>
      </c>
      <c r="K47" s="13"/>
    </row>
    <row r="48" spans="2:11" x14ac:dyDescent="0.2">
      <c r="C48" s="11" t="s">
        <v>56</v>
      </c>
      <c r="D48" s="13">
        <v>33339000</v>
      </c>
      <c r="E48" s="13">
        <v>30192000</v>
      </c>
      <c r="F48" s="13">
        <v>28747000</v>
      </c>
      <c r="G48" s="13">
        <v>26253000</v>
      </c>
      <c r="H48" s="13">
        <v>24328000</v>
      </c>
      <c r="I48" s="13">
        <v>2800000</v>
      </c>
      <c r="J48" s="13">
        <v>3100000</v>
      </c>
      <c r="K48" s="13"/>
    </row>
    <row r="49" spans="3:11" x14ac:dyDescent="0.2">
      <c r="C49" s="11" t="s">
        <v>57</v>
      </c>
      <c r="D49" s="13">
        <v>23382000</v>
      </c>
      <c r="E49" s="13">
        <v>23794000</v>
      </c>
      <c r="F49" s="13">
        <v>24519000</v>
      </c>
      <c r="G49" s="13">
        <v>24119000</v>
      </c>
      <c r="H49" s="13">
        <v>25794000</v>
      </c>
      <c r="I49" s="13">
        <v>26909000</v>
      </c>
      <c r="J49" s="13">
        <v>26948000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65329000</v>
      </c>
      <c r="E52" s="13">
        <v>55221000</v>
      </c>
      <c r="F52" s="13">
        <v>51542000</v>
      </c>
      <c r="G52" s="13">
        <v>63507000</v>
      </c>
      <c r="H52" s="13">
        <v>71712000</v>
      </c>
      <c r="I52" s="13">
        <v>76852000</v>
      </c>
      <c r="J52" s="13">
        <v>75575000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2657202000</v>
      </c>
      <c r="E54" s="13">
        <v>2352945000</v>
      </c>
      <c r="F54" s="13">
        <v>2411834000</v>
      </c>
      <c r="G54" s="13">
        <v>2416676000</v>
      </c>
      <c r="H54" s="13">
        <v>2291413000</v>
      </c>
      <c r="I54" s="13">
        <v>2260090000</v>
      </c>
      <c r="J54" s="13">
        <v>1951158000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502763000</v>
      </c>
      <c r="E58" s="13">
        <v>351558000</v>
      </c>
      <c r="F58" s="13">
        <v>373243000</v>
      </c>
      <c r="G58" s="13">
        <v>313756000</v>
      </c>
      <c r="H58" s="13">
        <v>280074000</v>
      </c>
      <c r="I58" s="13">
        <v>296996000</v>
      </c>
      <c r="J58" s="13">
        <v>258816000</v>
      </c>
      <c r="K58" s="13"/>
    </row>
    <row r="59" spans="3:11" x14ac:dyDescent="0.2">
      <c r="C59" s="11" t="s">
        <v>67</v>
      </c>
      <c r="D59" s="13">
        <v>105225000</v>
      </c>
      <c r="E59" s="13">
        <v>86232000</v>
      </c>
      <c r="F59" s="13">
        <v>105837000</v>
      </c>
      <c r="G59" s="13">
        <v>113067000</v>
      </c>
      <c r="H59" s="13">
        <v>106013000</v>
      </c>
      <c r="I59" s="13">
        <v>100070000</v>
      </c>
      <c r="J59" s="13">
        <v>72466000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274417000</v>
      </c>
      <c r="E61" s="13">
        <v>290313000</v>
      </c>
      <c r="F61" s="13">
        <v>282593000</v>
      </c>
      <c r="G61" s="13">
        <v>270382000</v>
      </c>
      <c r="H61" s="13">
        <v>252190000</v>
      </c>
      <c r="I61" s="13">
        <v>274786000</v>
      </c>
      <c r="J61" s="13">
        <v>252060000</v>
      </c>
      <c r="K61" s="13"/>
    </row>
    <row r="62" spans="3:11" x14ac:dyDescent="0.2">
      <c r="C62" s="11" t="s">
        <v>70</v>
      </c>
      <c r="D62" s="13">
        <v>77271000</v>
      </c>
      <c r="E62" s="13">
        <v>59495000</v>
      </c>
      <c r="F62" s="13">
        <v>65813000</v>
      </c>
      <c r="G62" s="13">
        <v>76712000</v>
      </c>
      <c r="H62" s="13">
        <v>66781000</v>
      </c>
      <c r="I62" s="13">
        <v>56883000</v>
      </c>
      <c r="J62" s="13">
        <v>54679000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2443380000</v>
      </c>
      <c r="E66" s="13">
        <v>2143579000</v>
      </c>
      <c r="F66" s="13">
        <v>2205583000</v>
      </c>
      <c r="G66" s="13">
        <v>2214838000</v>
      </c>
      <c r="H66" s="13">
        <v>2088741000</v>
      </c>
      <c r="I66" s="13">
        <v>2059890000</v>
      </c>
      <c r="J66" s="13">
        <v>1757212000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20050000</v>
      </c>
      <c r="E70" s="13">
        <v>17850000</v>
      </c>
      <c r="F70" s="13">
        <v>17600000</v>
      </c>
      <c r="G70" s="13">
        <v>18995000</v>
      </c>
      <c r="H70" s="13">
        <v>18995000</v>
      </c>
      <c r="I70" s="13">
        <v>19480000</v>
      </c>
      <c r="J70" s="13">
        <v>17980000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215128000</v>
      </c>
      <c r="E72" s="13">
        <v>206294000</v>
      </c>
      <c r="F72" s="13">
        <v>198905000</v>
      </c>
      <c r="G72" s="13">
        <v>194734000</v>
      </c>
      <c r="H72" s="13">
        <v>184948000</v>
      </c>
      <c r="I72" s="13">
        <v>168272000</v>
      </c>
      <c r="J72" s="13">
        <v>165369000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192241000</v>
      </c>
      <c r="E76" s="13">
        <v>190748000</v>
      </c>
      <c r="F76" s="13">
        <v>187853000</v>
      </c>
      <c r="G76" s="13">
        <v>182194000</v>
      </c>
      <c r="H76" s="13">
        <v>182977000</v>
      </c>
      <c r="I76" s="13">
        <v>179962000</v>
      </c>
      <c r="J76" s="13">
        <v>175262000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14306000</v>
      </c>
      <c r="E81" s="13">
        <v>12682000</v>
      </c>
      <c r="F81" s="13">
        <v>9228000</v>
      </c>
      <c r="G81" s="13">
        <v>14845000</v>
      </c>
      <c r="H81" s="13">
        <v>21952000</v>
      </c>
      <c r="I81" s="13">
        <v>11047000</v>
      </c>
      <c r="J81" s="13">
        <v>19401000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4128000</v>
      </c>
      <c r="E83" s="13">
        <v>3940000</v>
      </c>
      <c r="F83" s="13">
        <v>4190000</v>
      </c>
      <c r="G83" s="13">
        <v>3910000</v>
      </c>
      <c r="H83" s="13">
        <v>3604000</v>
      </c>
      <c r="I83" s="13">
        <v>3518000</v>
      </c>
      <c r="J83" s="13">
        <v>3341000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-67632000</v>
      </c>
      <c r="E89" s="13">
        <v>-19669000</v>
      </c>
      <c r="F89" s="13">
        <v>-73416000</v>
      </c>
      <c r="G89" s="13">
        <v>25069000</v>
      </c>
      <c r="H89" s="13">
        <v>47090000</v>
      </c>
      <c r="I89" s="13">
        <v>-23488000</v>
      </c>
      <c r="J89" s="13">
        <v>-12837000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-6520000</v>
      </c>
      <c r="E91" s="13">
        <v>-6500000</v>
      </c>
      <c r="F91" s="13">
        <v>-6583000</v>
      </c>
      <c r="G91" s="13">
        <v>-5632000</v>
      </c>
      <c r="H91" s="13">
        <v>-4119000</v>
      </c>
      <c r="I91" s="13">
        <v>-3446000</v>
      </c>
      <c r="J91" s="13">
        <v>-5336000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-108282000</v>
      </c>
      <c r="E94" s="13">
        <v>86250000</v>
      </c>
      <c r="F94" s="13">
        <v>-8459000</v>
      </c>
      <c r="G94" s="13">
        <v>-79455000</v>
      </c>
      <c r="H94" s="13">
        <v>-110746000</v>
      </c>
      <c r="I94" s="13">
        <v>-92445000</v>
      </c>
      <c r="J94" s="13">
        <v>-23374000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238031000</v>
      </c>
      <c r="E100" s="13">
        <v>-38304000</v>
      </c>
      <c r="F100" s="13">
        <v>687000</v>
      </c>
      <c r="G100" s="13">
        <v>137763000</v>
      </c>
      <c r="H100" s="13">
        <v>17272000</v>
      </c>
      <c r="I100" s="13">
        <v>233595000</v>
      </c>
      <c r="J100" s="13">
        <v>42933000</v>
      </c>
      <c r="K100" s="13"/>
    </row>
    <row r="101" spans="3:11" x14ac:dyDescent="0.2">
      <c r="C101" s="11" t="s">
        <v>19</v>
      </c>
      <c r="D101" s="13">
        <v>10930000</v>
      </c>
      <c r="E101" s="13">
        <v>-12677000</v>
      </c>
      <c r="F101" s="13">
        <v>95000</v>
      </c>
      <c r="G101" s="13">
        <v>-3385000</v>
      </c>
      <c r="H101" s="13">
        <v>-1198000</v>
      </c>
      <c r="I101" s="13">
        <v>-1966000</v>
      </c>
      <c r="J101" s="13">
        <v>-908000</v>
      </c>
      <c r="K101" s="13"/>
    </row>
    <row r="102" spans="3:11" x14ac:dyDescent="0.2">
      <c r="C102" s="11" t="s">
        <v>20</v>
      </c>
      <c r="D102" s="13">
        <v>73047000</v>
      </c>
      <c r="E102" s="13">
        <v>15600000</v>
      </c>
      <c r="F102" s="13">
        <v>-81093000</v>
      </c>
      <c r="G102" s="13">
        <v>79992000</v>
      </c>
      <c r="H102" s="13">
        <v>-47582000</v>
      </c>
      <c r="I102" s="13">
        <v>115696000</v>
      </c>
      <c r="J102" s="13">
        <v>5814000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1962100</v>
      </c>
      <c r="E8" s="13">
        <v>1843300</v>
      </c>
      <c r="F8" s="13">
        <v>1400000</v>
      </c>
      <c r="G8" s="13">
        <v>1378700</v>
      </c>
      <c r="H8" s="13">
        <v>706900</v>
      </c>
      <c r="I8" s="13">
        <v>607400</v>
      </c>
      <c r="J8" s="13">
        <v>1558600</v>
      </c>
      <c r="K8" s="13"/>
    </row>
    <row r="9" spans="1:11" x14ac:dyDescent="0.2">
      <c r="C9" s="11" t="s">
        <v>22</v>
      </c>
      <c r="D9" s="13">
        <v>1274000</v>
      </c>
      <c r="E9" s="13">
        <v>1234400</v>
      </c>
      <c r="F9" s="13">
        <v>914500</v>
      </c>
      <c r="G9" s="13">
        <v>961400</v>
      </c>
      <c r="H9" s="13">
        <v>620400</v>
      </c>
      <c r="I9" s="13">
        <v>648900</v>
      </c>
      <c r="J9" s="13">
        <v>1123100</v>
      </c>
      <c r="K9" s="13"/>
    </row>
    <row r="10" spans="1:11" x14ac:dyDescent="0.2">
      <c r="C10" s="11" t="s">
        <v>23</v>
      </c>
      <c r="D10" s="13">
        <v>688100</v>
      </c>
      <c r="E10" s="13">
        <v>608900</v>
      </c>
      <c r="F10" s="13">
        <v>485600</v>
      </c>
      <c r="G10" s="13">
        <v>417300</v>
      </c>
      <c r="H10" s="13">
        <v>86600</v>
      </c>
      <c r="I10" s="13">
        <v>-41500</v>
      </c>
      <c r="J10" s="13">
        <v>435500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-16400</v>
      </c>
      <c r="F14" s="13">
        <v>-124300</v>
      </c>
      <c r="G14" s="13">
        <v>-14000</v>
      </c>
      <c r="H14" s="13">
        <v>-33000</v>
      </c>
      <c r="I14" s="13">
        <v>21200</v>
      </c>
      <c r="J14" s="13">
        <v>42800</v>
      </c>
      <c r="K14" s="13"/>
    </row>
    <row r="15" spans="1:11" x14ac:dyDescent="0.2">
      <c r="C15" s="11" t="s">
        <v>28</v>
      </c>
      <c r="D15" s="13">
        <v>225200</v>
      </c>
      <c r="E15" s="13">
        <v>199700</v>
      </c>
      <c r="F15" s="13">
        <v>148400</v>
      </c>
      <c r="G15" s="13">
        <v>167900</v>
      </c>
      <c r="H15" s="13">
        <v>156500</v>
      </c>
      <c r="I15" s="13">
        <v>197600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1474200</v>
      </c>
      <c r="E17" s="13">
        <v>1412400</v>
      </c>
      <c r="F17" s="13">
        <v>983800</v>
      </c>
      <c r="G17" s="13">
        <v>1088100</v>
      </c>
      <c r="H17" s="13">
        <v>733400</v>
      </c>
      <c r="I17" s="13">
        <v>754600</v>
      </c>
      <c r="J17" s="13">
        <v>1292200</v>
      </c>
      <c r="K17" s="13"/>
    </row>
    <row r="18" spans="3:11" x14ac:dyDescent="0.2">
      <c r="C18" s="11" t="s">
        <v>30</v>
      </c>
      <c r="D18" s="13">
        <v>487900</v>
      </c>
      <c r="E18" s="13">
        <v>430900</v>
      </c>
      <c r="F18" s="13">
        <v>416300</v>
      </c>
      <c r="G18" s="13">
        <v>290600</v>
      </c>
      <c r="H18" s="13">
        <v>-26500</v>
      </c>
      <c r="I18" s="13">
        <v>-147200</v>
      </c>
      <c r="J18" s="13">
        <v>266400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-210600</v>
      </c>
      <c r="F20" s="13">
        <v>295900</v>
      </c>
      <c r="G20" s="13">
        <v>-6300</v>
      </c>
      <c r="H20" s="13">
        <v>-10800</v>
      </c>
      <c r="I20" s="13">
        <v>121500</v>
      </c>
      <c r="J20" s="13">
        <v>146600</v>
      </c>
      <c r="K20" s="13"/>
    </row>
    <row r="21" spans="3:11" x14ac:dyDescent="0.2">
      <c r="C21" s="11" t="s">
        <v>33</v>
      </c>
      <c r="D21" s="13">
        <v>607900</v>
      </c>
      <c r="E21" s="13">
        <v>841100</v>
      </c>
      <c r="F21" s="13">
        <v>268800</v>
      </c>
      <c r="G21" s="13">
        <v>464800</v>
      </c>
      <c r="H21" s="13">
        <v>140700</v>
      </c>
      <c r="I21" s="13">
        <v>-71100</v>
      </c>
      <c r="J21" s="13">
        <v>302100</v>
      </c>
      <c r="K21" s="13"/>
    </row>
    <row r="22" spans="3:11" x14ac:dyDescent="0.2">
      <c r="C22" s="11" t="s">
        <v>34</v>
      </c>
      <c r="D22" s="13">
        <v>90800</v>
      </c>
      <c r="E22" s="13">
        <v>107500</v>
      </c>
      <c r="F22" s="13">
        <v>95200</v>
      </c>
      <c r="G22" s="13">
        <v>164300</v>
      </c>
      <c r="H22" s="13">
        <v>125500</v>
      </c>
      <c r="I22" s="13">
        <v>99400</v>
      </c>
      <c r="J22" s="13">
        <v>93200</v>
      </c>
      <c r="K22" s="13"/>
    </row>
    <row r="23" spans="3:11" x14ac:dyDescent="0.2">
      <c r="C23" s="11" t="s">
        <v>35</v>
      </c>
      <c r="D23" s="13">
        <v>332700</v>
      </c>
      <c r="E23" s="13">
        <v>606700</v>
      </c>
      <c r="F23" s="13">
        <v>202200</v>
      </c>
      <c r="G23" s="13">
        <v>190500</v>
      </c>
      <c r="H23" s="13">
        <v>-90700</v>
      </c>
      <c r="I23" s="13">
        <v>-371700</v>
      </c>
      <c r="J23" s="13">
        <v>15200</v>
      </c>
      <c r="K23" s="13"/>
    </row>
    <row r="24" spans="3:11" x14ac:dyDescent="0.2">
      <c r="C24" s="11" t="s">
        <v>36</v>
      </c>
      <c r="D24" s="13">
        <v>75000</v>
      </c>
      <c r="E24" s="13">
        <v>298800</v>
      </c>
      <c r="F24" s="13">
        <v>-24200</v>
      </c>
      <c r="G24" s="13">
        <v>24900</v>
      </c>
      <c r="H24" s="13">
        <v>69100</v>
      </c>
      <c r="I24" s="13">
        <v>-14300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257700</v>
      </c>
      <c r="E26" s="13">
        <v>307900</v>
      </c>
      <c r="F26" s="13">
        <v>226500</v>
      </c>
      <c r="G26" s="13">
        <v>165600</v>
      </c>
      <c r="H26" s="13">
        <v>-159800</v>
      </c>
      <c r="I26" s="13">
        <v>-357400</v>
      </c>
      <c r="J26" s="13">
        <v>-1900</v>
      </c>
      <c r="K26" s="13"/>
    </row>
    <row r="27" spans="3:11" x14ac:dyDescent="0.2">
      <c r="C27" s="11" t="s">
        <v>38</v>
      </c>
      <c r="D27" s="13">
        <v>247700</v>
      </c>
      <c r="E27" s="13">
        <v>282700</v>
      </c>
      <c r="F27" s="13">
        <v>239500</v>
      </c>
      <c r="G27" s="13">
        <v>168200</v>
      </c>
      <c r="H27" s="13">
        <v>-117800</v>
      </c>
      <c r="I27" s="13">
        <v>-253100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-21200</v>
      </c>
      <c r="I29" s="13">
        <v>-4500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-105100</v>
      </c>
      <c r="E32" s="13">
        <v>210600</v>
      </c>
      <c r="F32" s="13">
        <v>-295900</v>
      </c>
      <c r="G32" s="13">
        <v>6300</v>
      </c>
      <c r="H32" s="13">
        <v>10800</v>
      </c>
      <c r="I32" s="13">
        <v>-121500</v>
      </c>
      <c r="J32" s="13">
        <v>-146600</v>
      </c>
      <c r="K32" s="13"/>
    </row>
    <row r="33" spans="2:11" x14ac:dyDescent="0.2">
      <c r="C33" s="11" t="s">
        <v>44</v>
      </c>
      <c r="D33" s="13">
        <v>247700</v>
      </c>
      <c r="E33" s="13">
        <v>282700</v>
      </c>
      <c r="F33" s="13">
        <v>239500</v>
      </c>
      <c r="G33" s="13">
        <v>168200</v>
      </c>
      <c r="H33" s="13">
        <v>-117800</v>
      </c>
      <c r="I33" s="13">
        <v>-253100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247700</v>
      </c>
      <c r="E35" s="13">
        <v>282700</v>
      </c>
      <c r="F35" s="13">
        <v>239500</v>
      </c>
      <c r="G35" s="13">
        <v>168200</v>
      </c>
      <c r="H35" s="13">
        <v>-117800</v>
      </c>
      <c r="I35" s="13">
        <v>-253100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592800</v>
      </c>
      <c r="E41" s="13">
        <v>439800</v>
      </c>
      <c r="F41" s="13">
        <v>369800</v>
      </c>
      <c r="G41" s="13">
        <v>385300</v>
      </c>
      <c r="H41" s="13">
        <v>375800</v>
      </c>
      <c r="I41" s="13">
        <v>281000</v>
      </c>
      <c r="J41" s="13">
        <v>195700</v>
      </c>
      <c r="K41" s="13"/>
    </row>
    <row r="42" spans="2:11" x14ac:dyDescent="0.2">
      <c r="C42" s="11" t="s">
        <v>50</v>
      </c>
      <c r="D42" s="13">
        <v>122100</v>
      </c>
      <c r="E42" s="13">
        <v>86100</v>
      </c>
      <c r="F42" s="13">
        <v>88000</v>
      </c>
      <c r="G42" s="13">
        <v>66700</v>
      </c>
      <c r="H42" s="13">
        <v>75300</v>
      </c>
      <c r="I42" s="13">
        <v>73900</v>
      </c>
      <c r="J42" s="13">
        <v>83800</v>
      </c>
      <c r="K42" s="13"/>
    </row>
    <row r="43" spans="2:11" x14ac:dyDescent="0.2">
      <c r="C43" s="11" t="s">
        <v>51</v>
      </c>
      <c r="D43" s="13">
        <v>237600</v>
      </c>
      <c r="E43" s="13">
        <v>214900</v>
      </c>
      <c r="F43" s="13">
        <v>235400</v>
      </c>
      <c r="G43" s="13">
        <v>165300</v>
      </c>
      <c r="H43" s="13">
        <v>151200</v>
      </c>
      <c r="I43" s="13">
        <v>145700</v>
      </c>
      <c r="J43" s="13">
        <v>203800</v>
      </c>
      <c r="K43" s="13"/>
    </row>
    <row r="44" spans="2:11" x14ac:dyDescent="0.2">
      <c r="C44" s="11" t="s">
        <v>52</v>
      </c>
      <c r="D44" s="13">
        <v>14700</v>
      </c>
      <c r="E44" s="13">
        <v>11400</v>
      </c>
      <c r="F44" s="13">
        <v>16100</v>
      </c>
      <c r="G44" s="13">
        <v>15800</v>
      </c>
      <c r="H44" s="13">
        <v>11500</v>
      </c>
      <c r="I44" s="13">
        <v>8000</v>
      </c>
      <c r="J44" s="13">
        <v>11300</v>
      </c>
      <c r="K44" s="13"/>
    </row>
    <row r="45" spans="2:11" x14ac:dyDescent="0.2">
      <c r="C45" s="11" t="s">
        <v>53</v>
      </c>
      <c r="D45" s="13">
        <v>7600</v>
      </c>
      <c r="E45" s="13">
        <v>7100</v>
      </c>
      <c r="F45" s="13">
        <v>35800</v>
      </c>
      <c r="G45" s="13">
        <v>9600</v>
      </c>
      <c r="H45" s="13">
        <v>8600</v>
      </c>
      <c r="I45" s="13">
        <v>8000</v>
      </c>
      <c r="J45" s="13">
        <v>8700</v>
      </c>
      <c r="K45" s="13"/>
    </row>
    <row r="46" spans="2:11" x14ac:dyDescent="0.2">
      <c r="C46" s="11" t="s">
        <v>54</v>
      </c>
      <c r="D46" s="13">
        <v>985000</v>
      </c>
      <c r="E46" s="13">
        <v>765500</v>
      </c>
      <c r="F46" s="13">
        <v>749900</v>
      </c>
      <c r="G46" s="13">
        <v>647500</v>
      </c>
      <c r="H46" s="13">
        <v>626300</v>
      </c>
      <c r="I46" s="13">
        <v>520000</v>
      </c>
      <c r="J46" s="13">
        <v>507600</v>
      </c>
      <c r="K46" s="13"/>
    </row>
    <row r="47" spans="2:11" x14ac:dyDescent="0.2">
      <c r="C47" s="11" t="s">
        <v>55</v>
      </c>
      <c r="D47" s="13">
        <v>157700</v>
      </c>
      <c r="E47" s="13">
        <v>100600</v>
      </c>
      <c r="F47" s="13">
        <v>79100</v>
      </c>
      <c r="G47" s="13">
        <v>8800</v>
      </c>
      <c r="H47" s="13">
        <v>21500</v>
      </c>
      <c r="I47" s="13">
        <v>11600</v>
      </c>
      <c r="J47" s="13">
        <v>15700</v>
      </c>
      <c r="K47" s="13"/>
    </row>
    <row r="48" spans="2:11" x14ac:dyDescent="0.2">
      <c r="C48" s="11" t="s">
        <v>56</v>
      </c>
      <c r="D48" s="13">
        <v>95000</v>
      </c>
      <c r="E48" s="13">
        <v>87700</v>
      </c>
      <c r="F48" s="13">
        <v>85400</v>
      </c>
      <c r="G48" s="13">
        <v>83900</v>
      </c>
      <c r="H48" s="13">
        <v>88400</v>
      </c>
      <c r="I48" s="13">
        <v>94300</v>
      </c>
      <c r="J48" s="13">
        <v>88000</v>
      </c>
      <c r="K48" s="13"/>
    </row>
    <row r="49" spans="3:11" x14ac:dyDescent="0.2">
      <c r="C49" s="11" t="s">
        <v>57</v>
      </c>
      <c r="D49" s="13">
        <v>3138000</v>
      </c>
      <c r="E49" s="13">
        <v>3155400</v>
      </c>
      <c r="F49" s="13">
        <v>2521000</v>
      </c>
      <c r="G49" s="13">
        <v>2960000</v>
      </c>
      <c r="H49" s="13">
        <v>2743000</v>
      </c>
      <c r="I49" s="13">
        <v>2616500</v>
      </c>
      <c r="J49" s="13">
        <v>3002100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58800</v>
      </c>
      <c r="F52" s="13">
        <v>43000</v>
      </c>
      <c r="G52" s="13">
        <v>79100</v>
      </c>
      <c r="H52" s="13">
        <v>72400</v>
      </c>
      <c r="I52" s="13">
        <v>90000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4448700</v>
      </c>
      <c r="E54" s="13">
        <v>4181500</v>
      </c>
      <c r="F54" s="13">
        <v>3542000</v>
      </c>
      <c r="G54" s="13">
        <v>3835800</v>
      </c>
      <c r="H54" s="13">
        <v>3620600</v>
      </c>
      <c r="I54" s="13">
        <v>3405700</v>
      </c>
      <c r="J54" s="13">
        <v>3882200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120800</v>
      </c>
      <c r="F57" s="13">
        <v>112800</v>
      </c>
      <c r="G57" s="13">
        <v>124100</v>
      </c>
      <c r="H57" s="13">
        <v>116200</v>
      </c>
      <c r="I57" s="13">
        <v>150900</v>
      </c>
      <c r="J57" s="13">
        <v>148800</v>
      </c>
      <c r="K57" s="13"/>
    </row>
    <row r="58" spans="3:11" x14ac:dyDescent="0.2">
      <c r="C58" s="11" t="s">
        <v>66</v>
      </c>
      <c r="D58" s="13">
        <v>143700</v>
      </c>
      <c r="E58" s="13">
        <v>119100</v>
      </c>
      <c r="F58" s="13">
        <v>203400</v>
      </c>
      <c r="G58" s="13">
        <v>181300</v>
      </c>
      <c r="H58" s="13">
        <v>425000</v>
      </c>
      <c r="I58" s="13">
        <v>219900</v>
      </c>
      <c r="J58" s="13">
        <v>178300</v>
      </c>
      <c r="K58" s="13"/>
    </row>
    <row r="59" spans="3:11" x14ac:dyDescent="0.2">
      <c r="C59" s="11" t="s">
        <v>67</v>
      </c>
      <c r="D59" s="13">
        <v>64800</v>
      </c>
      <c r="E59" s="13">
        <v>68700</v>
      </c>
      <c r="F59" s="13">
        <v>74300</v>
      </c>
      <c r="G59" s="13">
        <v>72700</v>
      </c>
      <c r="H59" s="13">
        <v>76500</v>
      </c>
      <c r="I59" s="13">
        <v>38100</v>
      </c>
      <c r="J59" s="13">
        <v>42900</v>
      </c>
      <c r="K59" s="13"/>
    </row>
    <row r="60" spans="3:11" x14ac:dyDescent="0.2">
      <c r="C60" s="11" t="s">
        <v>68</v>
      </c>
      <c r="D60" s="13">
        <v>728500</v>
      </c>
      <c r="E60" s="13">
        <v>603700</v>
      </c>
      <c r="F60" s="13">
        <v>685900</v>
      </c>
      <c r="G60" s="13">
        <v>676300</v>
      </c>
      <c r="H60" s="13">
        <v>842300</v>
      </c>
      <c r="I60" s="13">
        <v>552600</v>
      </c>
      <c r="J60" s="13">
        <v>562300</v>
      </c>
      <c r="K60" s="13"/>
    </row>
    <row r="61" spans="3:11" x14ac:dyDescent="0.2">
      <c r="C61" s="11" t="s">
        <v>69</v>
      </c>
      <c r="D61" s="13">
        <v>961300</v>
      </c>
      <c r="E61" s="13">
        <v>1049700</v>
      </c>
      <c r="F61" s="13">
        <v>1143800</v>
      </c>
      <c r="G61" s="13">
        <v>1293000</v>
      </c>
      <c r="H61" s="13">
        <v>1026800</v>
      </c>
      <c r="I61" s="13">
        <v>1138600</v>
      </c>
      <c r="J61" s="13">
        <v>1039000</v>
      </c>
      <c r="K61" s="13"/>
    </row>
    <row r="62" spans="3:11" x14ac:dyDescent="0.2">
      <c r="C62" s="11" t="s">
        <v>70</v>
      </c>
      <c r="D62" s="13">
        <v>693400</v>
      </c>
      <c r="E62" s="13">
        <v>622800</v>
      </c>
      <c r="F62" s="13">
        <v>766600</v>
      </c>
      <c r="G62" s="13">
        <v>767300</v>
      </c>
      <c r="H62" s="13">
        <v>742500</v>
      </c>
      <c r="I62" s="13">
        <v>729200</v>
      </c>
      <c r="J62" s="13">
        <v>841100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2787900</v>
      </c>
      <c r="E66" s="13">
        <v>2663500</v>
      </c>
      <c r="F66" s="13">
        <v>2738100</v>
      </c>
      <c r="G66" s="13">
        <v>2973400</v>
      </c>
      <c r="H66" s="13">
        <v>2847000</v>
      </c>
      <c r="I66" s="13">
        <v>2600400</v>
      </c>
      <c r="J66" s="13">
        <v>2683600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1353600</v>
      </c>
      <c r="E72" s="13">
        <v>1104800</v>
      </c>
      <c r="F72" s="13">
        <v>821400</v>
      </c>
      <c r="G72" s="13">
        <v>581200</v>
      </c>
      <c r="H72" s="13">
        <v>412700</v>
      </c>
      <c r="I72" s="13">
        <v>529300</v>
      </c>
      <c r="J72" s="13">
        <v>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1586600</v>
      </c>
      <c r="E76" s="13">
        <v>1369300</v>
      </c>
      <c r="F76" s="13">
        <v>725000</v>
      </c>
      <c r="G76" s="13">
        <v>716100</v>
      </c>
      <c r="H76" s="13">
        <v>469700</v>
      </c>
      <c r="I76" s="13">
        <v>489400</v>
      </c>
      <c r="J76" s="13">
        <v>763900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247700</v>
      </c>
      <c r="E81" s="13">
        <v>282700</v>
      </c>
      <c r="F81" s="13">
        <v>239500</v>
      </c>
      <c r="G81" s="13">
        <v>168200</v>
      </c>
      <c r="H81" s="13">
        <v>-117800</v>
      </c>
      <c r="I81" s="13">
        <v>-253100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13700</v>
      </c>
      <c r="F83" s="13">
        <v>151600</v>
      </c>
      <c r="G83" s="13">
        <v>172500</v>
      </c>
      <c r="H83" s="13">
        <v>160600</v>
      </c>
      <c r="I83" s="13">
        <v>200800</v>
      </c>
      <c r="J83" s="13">
        <v>182300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405300</v>
      </c>
      <c r="F89" s="13">
        <v>356400</v>
      </c>
      <c r="G89" s="13">
        <v>287900</v>
      </c>
      <c r="H89" s="13">
        <v>105500</v>
      </c>
      <c r="I89" s="13">
        <v>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-12200</v>
      </c>
      <c r="F91" s="13">
        <v>-9700</v>
      </c>
      <c r="G91" s="13">
        <v>-9100</v>
      </c>
      <c r="H91" s="13">
        <v>-7700</v>
      </c>
      <c r="I91" s="13">
        <v>-9000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-32500</v>
      </c>
      <c r="F94" s="13">
        <v>-66400</v>
      </c>
      <c r="G94" s="13">
        <v>9400</v>
      </c>
      <c r="H94" s="13">
        <v>9600</v>
      </c>
      <c r="I94" s="13">
        <v>1700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</v>
      </c>
      <c r="E100" s="13">
        <v>-271200</v>
      </c>
      <c r="F100" s="13">
        <v>-201600</v>
      </c>
      <c r="G100" s="13">
        <v>-234300</v>
      </c>
      <c r="H100" s="13">
        <v>-3700</v>
      </c>
      <c r="I100" s="13">
        <v>90500</v>
      </c>
      <c r="J100" s="13">
        <v>24600</v>
      </c>
      <c r="K100" s="13"/>
    </row>
    <row r="101" spans="3:11" x14ac:dyDescent="0.2">
      <c r="C101" s="11" t="s">
        <v>19</v>
      </c>
      <c r="D101" s="13">
        <v>-5700</v>
      </c>
      <c r="E101" s="13">
        <v>-31600</v>
      </c>
      <c r="F101" s="13">
        <v>-103800</v>
      </c>
      <c r="G101" s="13">
        <v>-53500</v>
      </c>
      <c r="H101" s="13">
        <v>-16700</v>
      </c>
      <c r="I101" s="13">
        <v>-7700</v>
      </c>
      <c r="J101" s="13">
        <v>-41900</v>
      </c>
      <c r="K101" s="13"/>
    </row>
    <row r="102" spans="3:11" x14ac:dyDescent="0.2">
      <c r="C102" s="11" t="s">
        <v>20</v>
      </c>
      <c r="D102" s="13">
        <v>152900</v>
      </c>
      <c r="E102" s="13">
        <v>70000</v>
      </c>
      <c r="F102" s="13">
        <v>-15400</v>
      </c>
      <c r="G102" s="13">
        <v>9500</v>
      </c>
      <c r="H102" s="13">
        <v>94800</v>
      </c>
      <c r="I102" s="13">
        <v>85300</v>
      </c>
      <c r="J102" s="13">
        <v>-49200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650900</v>
      </c>
      <c r="E8" s="13">
        <v>576400</v>
      </c>
      <c r="F8" s="13">
        <v>529600</v>
      </c>
      <c r="G8" s="13">
        <v>498000</v>
      </c>
      <c r="H8" s="13">
        <v>417600</v>
      </c>
      <c r="I8" s="13">
        <v>431400</v>
      </c>
      <c r="J8" s="13">
        <v>496200</v>
      </c>
      <c r="K8" s="13"/>
    </row>
    <row r="9" spans="1:11" x14ac:dyDescent="0.2">
      <c r="C9" s="11" t="s">
        <v>22</v>
      </c>
      <c r="D9" s="13">
        <v>543200</v>
      </c>
      <c r="E9" s="13">
        <v>473600</v>
      </c>
      <c r="F9" s="13">
        <v>447300</v>
      </c>
      <c r="G9" s="13">
        <v>426900</v>
      </c>
      <c r="H9" s="13">
        <v>363500</v>
      </c>
      <c r="I9" s="13">
        <v>369400</v>
      </c>
      <c r="J9" s="13">
        <v>432000</v>
      </c>
      <c r="K9" s="13"/>
    </row>
    <row r="10" spans="1:11" x14ac:dyDescent="0.2">
      <c r="C10" s="11" t="s">
        <v>23</v>
      </c>
      <c r="D10" s="13">
        <v>107800</v>
      </c>
      <c r="E10" s="13">
        <v>102700</v>
      </c>
      <c r="F10" s="13">
        <v>82200</v>
      </c>
      <c r="G10" s="13">
        <v>71100</v>
      </c>
      <c r="H10" s="13">
        <v>54100</v>
      </c>
      <c r="I10" s="13">
        <v>62000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29200</v>
      </c>
      <c r="F12" s="13">
        <v>36100</v>
      </c>
      <c r="G12" s="13">
        <v>28200</v>
      </c>
      <c r="H12" s="13">
        <v>25700</v>
      </c>
      <c r="I12" s="13">
        <v>28000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100</v>
      </c>
      <c r="G14" s="13">
        <v>400</v>
      </c>
      <c r="H14" s="13">
        <v>100</v>
      </c>
      <c r="I14" s="13">
        <v>-600</v>
      </c>
      <c r="J14" s="13">
        <v>-400</v>
      </c>
      <c r="K14" s="13"/>
    </row>
    <row r="15" spans="1:11" x14ac:dyDescent="0.2">
      <c r="C15" s="11" t="s">
        <v>28</v>
      </c>
      <c r="D15" s="13">
        <v>20200</v>
      </c>
      <c r="E15" s="13">
        <v>18700</v>
      </c>
      <c r="F15" s="13">
        <v>25200</v>
      </c>
      <c r="G15" s="13">
        <v>27100</v>
      </c>
      <c r="H15" s="13">
        <v>22100</v>
      </c>
      <c r="I15" s="13">
        <v>17900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610700</v>
      </c>
      <c r="E17" s="13">
        <v>537100</v>
      </c>
      <c r="F17" s="13">
        <v>521500</v>
      </c>
      <c r="G17" s="13">
        <v>492100</v>
      </c>
      <c r="H17" s="13">
        <v>425700</v>
      </c>
      <c r="I17" s="13">
        <v>425900</v>
      </c>
      <c r="J17" s="13">
        <v>499500</v>
      </c>
      <c r="K17" s="13"/>
    </row>
    <row r="18" spans="3:11" x14ac:dyDescent="0.2">
      <c r="C18" s="11" t="s">
        <v>30</v>
      </c>
      <c r="D18" s="13">
        <v>40300</v>
      </c>
      <c r="E18" s="13">
        <v>39200</v>
      </c>
      <c r="F18" s="13">
        <v>8000</v>
      </c>
      <c r="G18" s="13">
        <v>5900</v>
      </c>
      <c r="H18" s="13">
        <v>-8000</v>
      </c>
      <c r="I18" s="13">
        <v>5600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-6700</v>
      </c>
      <c r="F20" s="13">
        <v>-15800</v>
      </c>
      <c r="G20" s="13">
        <v>-7700</v>
      </c>
      <c r="H20" s="13">
        <v>600</v>
      </c>
      <c r="I20" s="13">
        <v>-3600</v>
      </c>
      <c r="J20" s="13">
        <v>-2200</v>
      </c>
      <c r="K20" s="13"/>
    </row>
    <row r="21" spans="3:11" x14ac:dyDescent="0.2">
      <c r="C21" s="11" t="s">
        <v>33</v>
      </c>
      <c r="D21" s="13">
        <v>62800</v>
      </c>
      <c r="E21" s="13">
        <v>64600</v>
      </c>
      <c r="F21" s="13">
        <v>48900</v>
      </c>
      <c r="G21" s="13">
        <v>40800</v>
      </c>
      <c r="H21" s="13">
        <v>13400</v>
      </c>
      <c r="I21" s="13">
        <v>27000</v>
      </c>
      <c r="J21" s="13">
        <v>15600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1500</v>
      </c>
      <c r="G22" s="13">
        <v>1400</v>
      </c>
      <c r="H22" s="13">
        <v>1600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43800</v>
      </c>
      <c r="E23" s="13">
        <v>47900</v>
      </c>
      <c r="F23" s="13">
        <v>25400</v>
      </c>
      <c r="G23" s="13">
        <v>14700</v>
      </c>
      <c r="H23" s="13">
        <v>-8100</v>
      </c>
      <c r="I23" s="13">
        <v>9000</v>
      </c>
      <c r="J23" s="13">
        <v>-1400</v>
      </c>
      <c r="K23" s="13"/>
    </row>
    <row r="24" spans="3:11" x14ac:dyDescent="0.2">
      <c r="C24" s="11" t="s">
        <v>36</v>
      </c>
      <c r="D24" s="13">
        <v>5900</v>
      </c>
      <c r="E24" s="13">
        <v>5100</v>
      </c>
      <c r="F24" s="13">
        <v>3100</v>
      </c>
      <c r="G24" s="13">
        <v>4000</v>
      </c>
      <c r="H24" s="13">
        <v>2200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42700</v>
      </c>
      <c r="F26" s="13">
        <v>22300</v>
      </c>
      <c r="G26" s="13">
        <v>10700</v>
      </c>
      <c r="H26" s="13">
        <v>-10300</v>
      </c>
      <c r="I26" s="13">
        <v>8400</v>
      </c>
      <c r="J26" s="13">
        <v>100</v>
      </c>
      <c r="K26" s="13"/>
    </row>
    <row r="27" spans="3:11" x14ac:dyDescent="0.2">
      <c r="C27" s="11" t="s">
        <v>38</v>
      </c>
      <c r="D27" s="13">
        <v>30000</v>
      </c>
      <c r="E27" s="13">
        <v>37700</v>
      </c>
      <c r="F27" s="13">
        <v>21200</v>
      </c>
      <c r="G27" s="13">
        <v>11100</v>
      </c>
      <c r="H27" s="13">
        <v>-5000</v>
      </c>
      <c r="I27" s="13">
        <v>10000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6700</v>
      </c>
      <c r="F32" s="13">
        <v>15800</v>
      </c>
      <c r="G32" s="13">
        <v>7700</v>
      </c>
      <c r="H32" s="13">
        <v>-600</v>
      </c>
      <c r="I32" s="13">
        <v>3600</v>
      </c>
      <c r="J32" s="13">
        <v>2200</v>
      </c>
      <c r="K32" s="13"/>
    </row>
    <row r="33" spans="2:11" x14ac:dyDescent="0.2">
      <c r="C33" s="11" t="s">
        <v>44</v>
      </c>
      <c r="D33" s="13">
        <v>30000</v>
      </c>
      <c r="E33" s="13">
        <v>37700</v>
      </c>
      <c r="F33" s="13">
        <v>21200</v>
      </c>
      <c r="G33" s="13">
        <v>11100</v>
      </c>
      <c r="H33" s="13">
        <v>-5000</v>
      </c>
      <c r="I33" s="13">
        <v>10000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37700</v>
      </c>
      <c r="F35" s="13">
        <v>21200</v>
      </c>
      <c r="G35" s="13">
        <v>11100</v>
      </c>
      <c r="H35" s="13">
        <v>-5000</v>
      </c>
      <c r="I35" s="13">
        <v>10000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114700</v>
      </c>
      <c r="F41" s="13">
        <v>121200</v>
      </c>
      <c r="G41" s="13">
        <v>131700</v>
      </c>
      <c r="H41" s="13">
        <v>97200</v>
      </c>
      <c r="I41" s="13">
        <v>76700</v>
      </c>
      <c r="J41" s="13">
        <v>86300</v>
      </c>
      <c r="K41" s="13"/>
    </row>
    <row r="42" spans="2:11" x14ac:dyDescent="0.2">
      <c r="C42" s="11" t="s">
        <v>50</v>
      </c>
      <c r="D42" s="13">
        <v>27600</v>
      </c>
      <c r="E42" s="13">
        <v>11100</v>
      </c>
      <c r="F42" s="13">
        <v>12900</v>
      </c>
      <c r="G42" s="13">
        <v>1800</v>
      </c>
      <c r="H42" s="13">
        <v>10100</v>
      </c>
      <c r="I42" s="13">
        <v>5800</v>
      </c>
      <c r="J42" s="13">
        <v>17500</v>
      </c>
      <c r="K42" s="13"/>
    </row>
    <row r="43" spans="2:11" x14ac:dyDescent="0.2">
      <c r="C43" s="11" t="s">
        <v>51</v>
      </c>
      <c r="D43" s="13">
        <v>343500</v>
      </c>
      <c r="E43" s="13">
        <v>269400</v>
      </c>
      <c r="F43" s="13">
        <v>224300</v>
      </c>
      <c r="G43" s="13">
        <v>210300</v>
      </c>
      <c r="H43" s="13">
        <v>234100</v>
      </c>
      <c r="I43" s="13">
        <v>233000</v>
      </c>
      <c r="J43" s="13">
        <v>256300</v>
      </c>
      <c r="K43" s="13"/>
    </row>
    <row r="44" spans="2:11" x14ac:dyDescent="0.2">
      <c r="C44" s="11" t="s">
        <v>52</v>
      </c>
      <c r="D44" s="13">
        <v>112600</v>
      </c>
      <c r="E44" s="13">
        <v>112400</v>
      </c>
      <c r="F44" s="13">
        <v>112200</v>
      </c>
      <c r="G44" s="13">
        <v>116500</v>
      </c>
      <c r="H44" s="13">
        <v>88300</v>
      </c>
      <c r="I44" s="13">
        <v>82900</v>
      </c>
      <c r="J44" s="13">
        <v>88000</v>
      </c>
      <c r="K44" s="13"/>
    </row>
    <row r="45" spans="2:11" x14ac:dyDescent="0.2">
      <c r="C45" s="11" t="s">
        <v>53</v>
      </c>
      <c r="D45" s="13">
        <v>17200</v>
      </c>
      <c r="E45" s="13">
        <v>16000</v>
      </c>
      <c r="F45" s="13">
        <v>12300</v>
      </c>
      <c r="G45" s="13">
        <v>13300</v>
      </c>
      <c r="H45" s="13">
        <v>15000</v>
      </c>
      <c r="I45" s="13">
        <v>13100</v>
      </c>
      <c r="J45" s="13">
        <v>17600</v>
      </c>
      <c r="K45" s="13"/>
    </row>
    <row r="46" spans="2:11" x14ac:dyDescent="0.2">
      <c r="C46" s="11" t="s">
        <v>54</v>
      </c>
      <c r="D46" s="13">
        <v>602600</v>
      </c>
      <c r="E46" s="13">
        <v>564100</v>
      </c>
      <c r="F46" s="13">
        <v>520700</v>
      </c>
      <c r="G46" s="13">
        <v>501400</v>
      </c>
      <c r="H46" s="13">
        <v>475700</v>
      </c>
      <c r="I46" s="13">
        <v>441300</v>
      </c>
      <c r="J46" s="13">
        <v>495400</v>
      </c>
      <c r="K46" s="13"/>
    </row>
    <row r="47" spans="2:11" x14ac:dyDescent="0.2">
      <c r="C47" s="11" t="s">
        <v>55</v>
      </c>
      <c r="D47" s="13">
        <v>104400</v>
      </c>
      <c r="E47" s="13">
        <v>68800</v>
      </c>
      <c r="F47" s="13">
        <v>59800</v>
      </c>
      <c r="G47" s="13">
        <v>45100</v>
      </c>
      <c r="H47" s="13">
        <v>54500</v>
      </c>
      <c r="I47" s="13">
        <v>39600</v>
      </c>
      <c r="J47" s="13">
        <v>32600</v>
      </c>
      <c r="K47" s="13"/>
    </row>
    <row r="48" spans="2:11" x14ac:dyDescent="0.2">
      <c r="C48" s="11" t="s">
        <v>56</v>
      </c>
      <c r="D48" s="13">
        <v>103900</v>
      </c>
      <c r="E48" s="13">
        <v>101600</v>
      </c>
      <c r="F48" s="13">
        <v>107100</v>
      </c>
      <c r="G48" s="13">
        <v>127900</v>
      </c>
      <c r="H48" s="13">
        <v>141300</v>
      </c>
      <c r="I48" s="13">
        <v>140900</v>
      </c>
      <c r="J48" s="13">
        <v>122300</v>
      </c>
      <c r="K48" s="13"/>
    </row>
    <row r="49" spans="3:11" x14ac:dyDescent="0.2">
      <c r="C49" s="11" t="s">
        <v>57</v>
      </c>
      <c r="D49" s="13">
        <v>12300</v>
      </c>
      <c r="E49" s="13">
        <v>13100</v>
      </c>
      <c r="F49" s="13">
        <v>10800</v>
      </c>
      <c r="G49" s="13">
        <v>12500</v>
      </c>
      <c r="H49" s="13">
        <v>12500</v>
      </c>
      <c r="I49" s="13">
        <v>11700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9900</v>
      </c>
      <c r="F52" s="13">
        <v>8300</v>
      </c>
      <c r="G52" s="13">
        <v>19800</v>
      </c>
      <c r="H52" s="13">
        <v>9800</v>
      </c>
      <c r="I52" s="13">
        <v>11400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766400</v>
      </c>
      <c r="F54" s="13">
        <v>714400</v>
      </c>
      <c r="G54" s="13">
        <v>716800</v>
      </c>
      <c r="H54" s="13">
        <v>707600</v>
      </c>
      <c r="I54" s="13">
        <v>660200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</v>
      </c>
      <c r="E57" s="13">
        <v>253600</v>
      </c>
      <c r="F57" s="13">
        <v>235100</v>
      </c>
      <c r="G57" s="13">
        <v>228100</v>
      </c>
      <c r="H57" s="13">
        <v>225300</v>
      </c>
      <c r="I57" s="13">
        <v>186700</v>
      </c>
      <c r="J57" s="13">
        <v>210100</v>
      </c>
      <c r="K57" s="13"/>
    </row>
    <row r="58" spans="3:11" x14ac:dyDescent="0.2">
      <c r="C58" s="11" t="s">
        <v>66</v>
      </c>
      <c r="D58" s="13">
        <v>72600</v>
      </c>
      <c r="E58" s="13">
        <v>48200</v>
      </c>
      <c r="F58" s="13">
        <v>45900</v>
      </c>
      <c r="G58" s="13">
        <v>48800</v>
      </c>
      <c r="H58" s="13">
        <v>48500</v>
      </c>
      <c r="I58" s="13">
        <v>50300</v>
      </c>
      <c r="J58" s="13">
        <v>64400</v>
      </c>
      <c r="K58" s="13"/>
    </row>
    <row r="59" spans="3:11" x14ac:dyDescent="0.2">
      <c r="C59" s="11" t="s">
        <v>67</v>
      </c>
      <c r="D59" s="13">
        <v>46000</v>
      </c>
      <c r="E59" s="13">
        <v>45200</v>
      </c>
      <c r="F59" s="13">
        <v>44500</v>
      </c>
      <c r="G59" s="13">
        <v>45800</v>
      </c>
      <c r="H59" s="13">
        <v>45000</v>
      </c>
      <c r="I59" s="13">
        <v>37500</v>
      </c>
      <c r="J59" s="13">
        <v>40100</v>
      </c>
      <c r="K59" s="13"/>
    </row>
    <row r="60" spans="3:11" x14ac:dyDescent="0.2">
      <c r="C60" s="11" t="s">
        <v>68</v>
      </c>
      <c r="D60" s="13">
        <v>456500</v>
      </c>
      <c r="E60" s="13">
        <v>383700</v>
      </c>
      <c r="F60" s="13">
        <v>364200</v>
      </c>
      <c r="G60" s="13">
        <v>351800</v>
      </c>
      <c r="H60" s="13">
        <v>354500</v>
      </c>
      <c r="I60" s="13">
        <v>303800</v>
      </c>
      <c r="J60" s="13">
        <v>341300</v>
      </c>
      <c r="K60" s="13"/>
    </row>
    <row r="61" spans="3:11" x14ac:dyDescent="0.2">
      <c r="C61" s="11" t="s">
        <v>69</v>
      </c>
      <c r="D61" s="13">
        <v>100</v>
      </c>
      <c r="E61" s="13">
        <v>1300</v>
      </c>
      <c r="F61" s="13">
        <v>800</v>
      </c>
      <c r="G61" s="13">
        <v>0</v>
      </c>
      <c r="H61" s="13">
        <v>1300</v>
      </c>
      <c r="I61" s="13">
        <v>12400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9100</v>
      </c>
      <c r="F62" s="13">
        <v>17900</v>
      </c>
      <c r="G62" s="13">
        <v>23100</v>
      </c>
      <c r="H62" s="13">
        <v>27600</v>
      </c>
      <c r="I62" s="13">
        <v>30200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460800</v>
      </c>
      <c r="E66" s="13">
        <v>398000</v>
      </c>
      <c r="F66" s="13">
        <v>386900</v>
      </c>
      <c r="G66" s="13">
        <v>379300</v>
      </c>
      <c r="H66" s="13">
        <v>387600</v>
      </c>
      <c r="I66" s="13">
        <v>350600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</v>
      </c>
      <c r="E72" s="13">
        <v>296700</v>
      </c>
      <c r="F72" s="13">
        <v>259000</v>
      </c>
      <c r="G72" s="13">
        <v>237800</v>
      </c>
      <c r="H72" s="13">
        <v>226800</v>
      </c>
      <c r="I72" s="13">
        <v>232600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349600</v>
      </c>
      <c r="E76" s="13">
        <v>344500</v>
      </c>
      <c r="F76" s="13">
        <v>311700</v>
      </c>
      <c r="G76" s="13">
        <v>321000</v>
      </c>
      <c r="H76" s="13">
        <v>303200</v>
      </c>
      <c r="I76" s="13">
        <v>289300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30000</v>
      </c>
      <c r="E81" s="13">
        <v>37700</v>
      </c>
      <c r="F81" s="13">
        <v>21200</v>
      </c>
      <c r="G81" s="13">
        <v>11100</v>
      </c>
      <c r="H81" s="13">
        <v>-5000</v>
      </c>
      <c r="I81" s="13">
        <v>10000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17400</v>
      </c>
      <c r="F83" s="13">
        <v>24600</v>
      </c>
      <c r="G83" s="13">
        <v>26500</v>
      </c>
      <c r="H83" s="13">
        <v>21600</v>
      </c>
      <c r="I83" s="13">
        <v>17600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19900</v>
      </c>
      <c r="F89" s="13">
        <v>48000</v>
      </c>
      <c r="G89" s="13">
        <v>28300</v>
      </c>
      <c r="H89" s="13">
        <v>57400</v>
      </c>
      <c r="I89" s="13">
        <v>30300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-18200</v>
      </c>
      <c r="F91" s="13">
        <v>-20300</v>
      </c>
      <c r="G91" s="13">
        <v>-9300</v>
      </c>
      <c r="H91" s="13">
        <v>-15800</v>
      </c>
      <c r="I91" s="13">
        <v>-34400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-28600</v>
      </c>
      <c r="F94" s="13">
        <v>-32700</v>
      </c>
      <c r="G94" s="13">
        <v>3000</v>
      </c>
      <c r="H94" s="13">
        <v>-23800</v>
      </c>
      <c r="I94" s="13">
        <v>-27300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6800</v>
      </c>
      <c r="F100" s="13">
        <v>-1600</v>
      </c>
      <c r="G100" s="13">
        <v>-3100</v>
      </c>
      <c r="H100" s="13">
        <v>-19800</v>
      </c>
      <c r="I100" s="13">
        <v>-10700</v>
      </c>
      <c r="J100" s="13">
        <v>10100</v>
      </c>
      <c r="K100" s="13"/>
    </row>
    <row r="101" spans="3:11" x14ac:dyDescent="0.2">
      <c r="C101" s="11" t="s">
        <v>19</v>
      </c>
      <c r="D101" s="13">
        <v>-2600</v>
      </c>
      <c r="E101" s="13">
        <v>-1800</v>
      </c>
      <c r="F101" s="13">
        <v>-14200</v>
      </c>
      <c r="G101" s="13">
        <v>3300</v>
      </c>
      <c r="H101" s="13">
        <v>7800</v>
      </c>
      <c r="I101" s="13">
        <v>-1800</v>
      </c>
      <c r="J101" s="13">
        <v>-5200</v>
      </c>
      <c r="K101" s="13"/>
    </row>
    <row r="102" spans="3:11" x14ac:dyDescent="0.2">
      <c r="C102" s="11" t="s">
        <v>20</v>
      </c>
      <c r="D102" s="13">
        <v>-53400</v>
      </c>
      <c r="E102" s="13">
        <v>-3800</v>
      </c>
      <c r="F102" s="13">
        <v>-500</v>
      </c>
      <c r="G102" s="13">
        <v>31400</v>
      </c>
      <c r="H102" s="13">
        <v>21700</v>
      </c>
      <c r="I102" s="13">
        <v>-9600</v>
      </c>
      <c r="J102" s="13">
        <v>19900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97200</v>
      </c>
      <c r="F12" s="13">
        <v>55400</v>
      </c>
      <c r="G12" s="13">
        <v>39300</v>
      </c>
      <c r="H12" s="13">
        <v>32500</v>
      </c>
      <c r="I12" s="13">
        <v>21100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1400</v>
      </c>
      <c r="G15" s="13">
        <v>1200</v>
      </c>
      <c r="H15" s="13">
        <v>700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125100</v>
      </c>
      <c r="F17" s="13">
        <v>74700</v>
      </c>
      <c r="G17" s="13">
        <v>54100</v>
      </c>
      <c r="H17" s="13">
        <v>46300</v>
      </c>
      <c r="I17" s="13">
        <v>33800</v>
      </c>
      <c r="J17" s="13">
        <v>18700</v>
      </c>
      <c r="K17" s="13"/>
    </row>
    <row r="18" spans="3:11" x14ac:dyDescent="0.2">
      <c r="C18" s="11" t="s">
        <v>30</v>
      </c>
      <c r="D18" s="13">
        <v>-172200</v>
      </c>
      <c r="E18" s="13">
        <v>-125100</v>
      </c>
      <c r="F18" s="13">
        <v>-74700</v>
      </c>
      <c r="G18" s="13">
        <v>-54100</v>
      </c>
      <c r="H18" s="13">
        <v>-46300</v>
      </c>
      <c r="I18" s="13">
        <v>-33800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-170200</v>
      </c>
      <c r="E21" s="13">
        <v>-123400</v>
      </c>
      <c r="F21" s="13">
        <v>-73200</v>
      </c>
      <c r="G21" s="13">
        <v>-53000</v>
      </c>
      <c r="H21" s="13">
        <v>-45600</v>
      </c>
      <c r="I21" s="13">
        <v>-33500</v>
      </c>
      <c r="J21" s="13">
        <v>-18600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-167900</v>
      </c>
      <c r="E23" s="13">
        <v>-115900</v>
      </c>
      <c r="F23" s="13">
        <v>-67700</v>
      </c>
      <c r="G23" s="13">
        <v>-53000</v>
      </c>
      <c r="H23" s="13">
        <v>-46300</v>
      </c>
      <c r="I23" s="13">
        <v>-33300</v>
      </c>
      <c r="J23" s="13">
        <v>-16900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-167900</v>
      </c>
      <c r="E26" s="13">
        <v>-115900</v>
      </c>
      <c r="F26" s="13">
        <v>-67700</v>
      </c>
      <c r="G26" s="13">
        <v>-53000</v>
      </c>
      <c r="H26" s="13">
        <v>-46300</v>
      </c>
      <c r="I26" s="13">
        <v>-33300</v>
      </c>
      <c r="J26" s="13">
        <v>-16900</v>
      </c>
      <c r="K26" s="13"/>
    </row>
    <row r="27" spans="3:11" x14ac:dyDescent="0.2">
      <c r="C27" s="11" t="s">
        <v>38</v>
      </c>
      <c r="D27" s="13">
        <v>-167900</v>
      </c>
      <c r="E27" s="13">
        <v>-115900</v>
      </c>
      <c r="F27" s="13">
        <v>-67700</v>
      </c>
      <c r="G27" s="13">
        <v>-53000</v>
      </c>
      <c r="H27" s="13">
        <v>-46300</v>
      </c>
      <c r="I27" s="13">
        <v>-33300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-167900</v>
      </c>
      <c r="E33" s="13">
        <v>-115900</v>
      </c>
      <c r="F33" s="13">
        <v>-67700</v>
      </c>
      <c r="G33" s="13">
        <v>-53000</v>
      </c>
      <c r="H33" s="13">
        <v>-46300</v>
      </c>
      <c r="I33" s="13">
        <v>-33300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-115900</v>
      </c>
      <c r="F35" s="13">
        <v>-67700</v>
      </c>
      <c r="G35" s="13">
        <v>-53000</v>
      </c>
      <c r="H35" s="13">
        <v>-46300</v>
      </c>
      <c r="I35" s="13">
        <v>-33300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164000</v>
      </c>
      <c r="F41" s="13">
        <v>193200</v>
      </c>
      <c r="G41" s="13">
        <v>81600</v>
      </c>
      <c r="H41" s="13">
        <v>122200</v>
      </c>
      <c r="I41" s="13">
        <v>101400</v>
      </c>
      <c r="J41" s="13">
        <v>136200</v>
      </c>
      <c r="K41" s="13"/>
    </row>
    <row r="42" spans="2:11" x14ac:dyDescent="0.2">
      <c r="C42" s="11" t="s">
        <v>50</v>
      </c>
      <c r="D42" s="13">
        <v>50600</v>
      </c>
      <c r="E42" s="13">
        <v>0</v>
      </c>
      <c r="F42" s="13">
        <v>48000</v>
      </c>
      <c r="G42" s="13">
        <v>24900</v>
      </c>
      <c r="H42" s="13">
        <v>0</v>
      </c>
      <c r="I42" s="13">
        <v>7200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138900</v>
      </c>
      <c r="E46" s="13">
        <v>166700</v>
      </c>
      <c r="F46" s="13">
        <v>244500</v>
      </c>
      <c r="G46" s="13">
        <v>108800</v>
      </c>
      <c r="H46" s="13">
        <v>124500</v>
      </c>
      <c r="I46" s="13">
        <v>113500</v>
      </c>
      <c r="J46" s="13">
        <v>140600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16100</v>
      </c>
      <c r="F48" s="13">
        <v>7500</v>
      </c>
      <c r="G48" s="13">
        <v>7600</v>
      </c>
      <c r="H48" s="13">
        <v>1400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2300</v>
      </c>
      <c r="F52" s="13">
        <v>1700</v>
      </c>
      <c r="G52" s="13">
        <v>600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185000</v>
      </c>
      <c r="F54" s="13">
        <v>253700</v>
      </c>
      <c r="G54" s="13">
        <v>117000</v>
      </c>
      <c r="H54" s="13">
        <v>126300</v>
      </c>
      <c r="I54" s="13">
        <v>114700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4900</v>
      </c>
      <c r="F57" s="13">
        <v>4500</v>
      </c>
      <c r="G57" s="13">
        <v>2500</v>
      </c>
      <c r="H57" s="13">
        <v>2300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24200</v>
      </c>
      <c r="E58" s="13">
        <v>10000</v>
      </c>
      <c r="F58" s="13">
        <v>3600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50200</v>
      </c>
      <c r="E60" s="13">
        <v>27100</v>
      </c>
      <c r="F60" s="13">
        <v>16000</v>
      </c>
      <c r="G60" s="13">
        <v>9500</v>
      </c>
      <c r="H60" s="13">
        <v>8400</v>
      </c>
      <c r="I60" s="13">
        <v>5200</v>
      </c>
      <c r="J60" s="13">
        <v>3100</v>
      </c>
      <c r="K60" s="13"/>
    </row>
    <row r="61" spans="3:11" x14ac:dyDescent="0.2">
      <c r="C61" s="11" t="s">
        <v>69</v>
      </c>
      <c r="D61" s="13">
        <v>2900</v>
      </c>
      <c r="E61" s="13">
        <v>5600</v>
      </c>
      <c r="F61" s="13">
        <v>1500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32700</v>
      </c>
      <c r="F66" s="13">
        <v>17500</v>
      </c>
      <c r="G66" s="13">
        <v>12400</v>
      </c>
      <c r="H66" s="13">
        <v>8400</v>
      </c>
      <c r="I66" s="13">
        <v>5200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-517000</v>
      </c>
      <c r="E72" s="13">
        <v>-349100</v>
      </c>
      <c r="F72" s="13">
        <v>-233200</v>
      </c>
      <c r="G72" s="13">
        <v>-165600</v>
      </c>
      <c r="H72" s="13">
        <v>-112600</v>
      </c>
      <c r="I72" s="13">
        <v>-66300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152300</v>
      </c>
      <c r="F76" s="13">
        <v>236200</v>
      </c>
      <c r="G76" s="13">
        <v>104500</v>
      </c>
      <c r="H76" s="13">
        <v>118000</v>
      </c>
      <c r="I76" s="13">
        <v>109500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-167900</v>
      </c>
      <c r="E81" s="13">
        <v>-115900</v>
      </c>
      <c r="F81" s="13">
        <v>-67700</v>
      </c>
      <c r="G81" s="13">
        <v>-53000</v>
      </c>
      <c r="H81" s="13">
        <v>-46300</v>
      </c>
      <c r="I81" s="13">
        <v>-33300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1400</v>
      </c>
      <c r="G83" s="13">
        <v>1200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-131100</v>
      </c>
      <c r="E89" s="13">
        <v>-88200</v>
      </c>
      <c r="F89" s="13">
        <v>-53500</v>
      </c>
      <c r="G89" s="13">
        <v>-46400</v>
      </c>
      <c r="H89" s="13">
        <v>-34100</v>
      </c>
      <c r="I89" s="13">
        <v>-26800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-700</v>
      </c>
      <c r="G91" s="13">
        <v>-2500</v>
      </c>
      <c r="H91" s="13">
        <v>-1200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47300</v>
      </c>
      <c r="F94" s="13">
        <v>-22500</v>
      </c>
      <c r="G94" s="13">
        <v>-27200</v>
      </c>
      <c r="H94" s="13">
        <v>6000</v>
      </c>
      <c r="I94" s="13">
        <v>-8000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11700</v>
      </c>
      <c r="F100" s="13">
        <v>187600</v>
      </c>
      <c r="G100" s="13">
        <v>33000</v>
      </c>
      <c r="H100" s="13">
        <v>48900</v>
      </c>
      <c r="I100" s="13">
        <v>0</v>
      </c>
      <c r="J100" s="13">
        <v>119900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-81000</v>
      </c>
      <c r="E102" s="13">
        <v>-29300</v>
      </c>
      <c r="F102" s="13">
        <v>111600</v>
      </c>
      <c r="G102" s="13">
        <v>-40600</v>
      </c>
      <c r="H102" s="13">
        <v>20800</v>
      </c>
      <c r="I102" s="13">
        <v>-34800</v>
      </c>
      <c r="J102" s="13">
        <v>103200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14006700</v>
      </c>
      <c r="E8" s="13">
        <v>10413200</v>
      </c>
      <c r="F8" s="13">
        <v>10912400</v>
      </c>
      <c r="G8" s="13">
        <v>10095600</v>
      </c>
      <c r="H8" s="13">
        <v>9192200</v>
      </c>
      <c r="I8" s="13">
        <v>9620700</v>
      </c>
      <c r="J8" s="13">
        <v>9897200</v>
      </c>
      <c r="K8" s="13"/>
    </row>
    <row r="9" spans="1:11" x14ac:dyDescent="0.2">
      <c r="C9" s="11" t="s">
        <v>22</v>
      </c>
      <c r="D9" s="13">
        <v>7681200</v>
      </c>
      <c r="E9" s="13">
        <v>5640500</v>
      </c>
      <c r="F9" s="13">
        <v>6043600</v>
      </c>
      <c r="G9" s="13">
        <v>5488200</v>
      </c>
      <c r="H9" s="13">
        <v>4822400</v>
      </c>
      <c r="I9" s="13">
        <v>4959800</v>
      </c>
      <c r="J9" s="13">
        <v>4995600</v>
      </c>
      <c r="K9" s="13"/>
    </row>
    <row r="10" spans="1:11" x14ac:dyDescent="0.2">
      <c r="C10" s="11" t="s">
        <v>23</v>
      </c>
      <c r="D10" s="13">
        <v>6325500</v>
      </c>
      <c r="E10" s="13">
        <v>4772700</v>
      </c>
      <c r="F10" s="13">
        <v>4868900</v>
      </c>
      <c r="G10" s="13">
        <v>4607300</v>
      </c>
      <c r="H10" s="13">
        <v>4369800</v>
      </c>
      <c r="I10" s="13">
        <v>4660900</v>
      </c>
      <c r="J10" s="13">
        <v>4901600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285700</v>
      </c>
      <c r="E14" s="13">
        <v>58300</v>
      </c>
      <c r="F14" s="13">
        <v>56900</v>
      </c>
      <c r="G14" s="13">
        <v>101300</v>
      </c>
      <c r="H14" s="13">
        <v>-119300</v>
      </c>
      <c r="I14" s="13">
        <v>31900</v>
      </c>
      <c r="J14" s="13">
        <v>-83700</v>
      </c>
      <c r="K14" s="13"/>
    </row>
    <row r="15" spans="1:11" x14ac:dyDescent="0.2">
      <c r="C15" s="11" t="s">
        <v>28</v>
      </c>
      <c r="D15" s="13">
        <v>771400</v>
      </c>
      <c r="E15" s="13">
        <v>518400</v>
      </c>
      <c r="F15" s="13">
        <v>523800</v>
      </c>
      <c r="G15" s="13">
        <v>510900</v>
      </c>
      <c r="H15" s="13">
        <v>613500</v>
      </c>
      <c r="I15" s="13">
        <v>647500</v>
      </c>
      <c r="J15" s="13">
        <v>617200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12031000</v>
      </c>
      <c r="E17" s="13">
        <v>8934200</v>
      </c>
      <c r="F17" s="13">
        <v>9372100</v>
      </c>
      <c r="G17" s="13">
        <v>8600600</v>
      </c>
      <c r="H17" s="13">
        <v>7719600</v>
      </c>
      <c r="I17" s="13">
        <v>8103000</v>
      </c>
      <c r="J17" s="13">
        <v>8397000</v>
      </c>
      <c r="K17" s="13"/>
    </row>
    <row r="18" spans="3:11" x14ac:dyDescent="0.2">
      <c r="C18" s="11" t="s">
        <v>30</v>
      </c>
      <c r="D18" s="13">
        <v>1975700</v>
      </c>
      <c r="E18" s="13">
        <v>1479000</v>
      </c>
      <c r="F18" s="13">
        <v>1540400</v>
      </c>
      <c r="G18" s="13">
        <v>1495000</v>
      </c>
      <c r="H18" s="13">
        <v>1472700</v>
      </c>
      <c r="I18" s="13">
        <v>1517700</v>
      </c>
      <c r="J18" s="13">
        <v>1500100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-54100</v>
      </c>
      <c r="F20" s="13">
        <v>-24000</v>
      </c>
      <c r="G20" s="13">
        <v>-76700</v>
      </c>
      <c r="H20" s="13">
        <v>-62400</v>
      </c>
      <c r="I20" s="13">
        <v>-59800</v>
      </c>
      <c r="J20" s="13">
        <v>2300</v>
      </c>
      <c r="K20" s="13"/>
    </row>
    <row r="21" spans="3:11" x14ac:dyDescent="0.2">
      <c r="C21" s="11" t="s">
        <v>33</v>
      </c>
      <c r="D21" s="13">
        <v>2796500</v>
      </c>
      <c r="E21" s="13">
        <v>2051500</v>
      </c>
      <c r="F21" s="13">
        <v>2088200</v>
      </c>
      <c r="G21" s="13">
        <v>2082600</v>
      </c>
      <c r="H21" s="13">
        <v>2148600</v>
      </c>
      <c r="I21" s="13">
        <v>2225000</v>
      </c>
      <c r="J21" s="13">
        <v>2115100</v>
      </c>
      <c r="K21" s="13"/>
    </row>
    <row r="22" spans="3:11" x14ac:dyDescent="0.2">
      <c r="C22" s="11" t="s">
        <v>34</v>
      </c>
      <c r="D22" s="13">
        <v>377100</v>
      </c>
      <c r="E22" s="13">
        <v>153400</v>
      </c>
      <c r="F22" s="13">
        <v>115100</v>
      </c>
      <c r="G22" s="13">
        <v>77600</v>
      </c>
      <c r="H22" s="13">
        <v>77700</v>
      </c>
      <c r="I22" s="13">
        <v>81300</v>
      </c>
      <c r="J22" s="13">
        <v>77000</v>
      </c>
      <c r="K22" s="13"/>
    </row>
    <row r="23" spans="3:11" x14ac:dyDescent="0.2">
      <c r="C23" s="11" t="s">
        <v>35</v>
      </c>
      <c r="D23" s="13">
        <v>1422800</v>
      </c>
      <c r="E23" s="13">
        <v>1386400</v>
      </c>
      <c r="F23" s="13">
        <v>1457800</v>
      </c>
      <c r="G23" s="13">
        <v>1431200</v>
      </c>
      <c r="H23" s="13">
        <v>1597900</v>
      </c>
      <c r="I23" s="13">
        <v>1485800</v>
      </c>
      <c r="J23" s="13">
        <v>1536000</v>
      </c>
      <c r="K23" s="13"/>
    </row>
    <row r="24" spans="3:11" x14ac:dyDescent="0.2">
      <c r="C24" s="11" t="s">
        <v>36</v>
      </c>
      <c r="D24" s="13">
        <v>325700</v>
      </c>
      <c r="E24" s="13">
        <v>275100</v>
      </c>
      <c r="F24" s="13">
        <v>275700</v>
      </c>
      <c r="G24" s="13">
        <v>255500</v>
      </c>
      <c r="H24" s="13">
        <v>329500</v>
      </c>
      <c r="I24" s="13">
        <v>367000</v>
      </c>
      <c r="J24" s="13">
        <v>413100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1097000</v>
      </c>
      <c r="E26" s="13">
        <v>1111300</v>
      </c>
      <c r="F26" s="13">
        <v>1182100</v>
      </c>
      <c r="G26" s="13">
        <v>1175700</v>
      </c>
      <c r="H26" s="13">
        <v>1268500</v>
      </c>
      <c r="I26" s="13">
        <v>1118800</v>
      </c>
      <c r="J26" s="13">
        <v>1122900</v>
      </c>
      <c r="K26" s="13"/>
    </row>
    <row r="27" spans="3:11" x14ac:dyDescent="0.2">
      <c r="C27" s="11" t="s">
        <v>38</v>
      </c>
      <c r="D27" s="13">
        <v>936200</v>
      </c>
      <c r="E27" s="13">
        <v>1265500</v>
      </c>
      <c r="F27" s="13">
        <v>-6048700</v>
      </c>
      <c r="G27" s="13">
        <v>-152700</v>
      </c>
      <c r="H27" s="13">
        <v>1047100</v>
      </c>
      <c r="I27" s="13">
        <v>991000</v>
      </c>
      <c r="J27" s="13">
        <v>986500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313500</v>
      </c>
      <c r="F29" s="13">
        <v>-7080900</v>
      </c>
      <c r="G29" s="13">
        <v>-1160200</v>
      </c>
      <c r="H29" s="13">
        <v>-43400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54100</v>
      </c>
      <c r="F32" s="13">
        <v>24000</v>
      </c>
      <c r="G32" s="13">
        <v>76700</v>
      </c>
      <c r="H32" s="13">
        <v>62400</v>
      </c>
      <c r="I32" s="13">
        <v>59800</v>
      </c>
      <c r="J32" s="13">
        <v>-2300</v>
      </c>
      <c r="K32" s="13"/>
    </row>
    <row r="33" spans="2:11" x14ac:dyDescent="0.2">
      <c r="C33" s="11" t="s">
        <v>44</v>
      </c>
      <c r="D33" s="13">
        <v>936200</v>
      </c>
      <c r="E33" s="13">
        <v>1265500</v>
      </c>
      <c r="F33" s="13">
        <v>-6048700</v>
      </c>
      <c r="G33" s="13">
        <v>-152700</v>
      </c>
      <c r="H33" s="13">
        <v>1047100</v>
      </c>
      <c r="I33" s="13">
        <v>991000</v>
      </c>
      <c r="J33" s="13">
        <v>986500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936200</v>
      </c>
      <c r="E35" s="13">
        <v>1265500</v>
      </c>
      <c r="F35" s="13">
        <v>-6048700</v>
      </c>
      <c r="G35" s="13">
        <v>-152700</v>
      </c>
      <c r="H35" s="13">
        <v>1047100</v>
      </c>
      <c r="I35" s="13">
        <v>991000</v>
      </c>
      <c r="J35" s="13">
        <v>986500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1506900</v>
      </c>
      <c r="E41" s="13">
        <v>1602300</v>
      </c>
      <c r="F41" s="13">
        <v>1984500</v>
      </c>
      <c r="G41" s="13">
        <v>1172800</v>
      </c>
      <c r="H41" s="13">
        <v>1276300</v>
      </c>
      <c r="I41" s="13">
        <v>1330000</v>
      </c>
      <c r="J41" s="13">
        <v>784200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331600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1742700</v>
      </c>
      <c r="E43" s="13">
        <v>1056200</v>
      </c>
      <c r="F43" s="13">
        <v>1176600</v>
      </c>
      <c r="G43" s="13">
        <v>1118700</v>
      </c>
      <c r="H43" s="13">
        <v>1259700</v>
      </c>
      <c r="I43" s="13">
        <v>907300</v>
      </c>
      <c r="J43" s="13">
        <v>1081100</v>
      </c>
      <c r="K43" s="13"/>
    </row>
    <row r="44" spans="2:11" x14ac:dyDescent="0.2">
      <c r="C44" s="11" t="s">
        <v>52</v>
      </c>
      <c r="D44" s="13">
        <v>1117800</v>
      </c>
      <c r="E44" s="13">
        <v>826400</v>
      </c>
      <c r="F44" s="13">
        <v>861800</v>
      </c>
      <c r="G44" s="13">
        <v>821600</v>
      </c>
      <c r="H44" s="13">
        <v>824600</v>
      </c>
      <c r="I44" s="13">
        <v>758100</v>
      </c>
      <c r="J44" s="13">
        <v>713500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1669300</v>
      </c>
      <c r="H45" s="13">
        <v>29200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4598300</v>
      </c>
      <c r="E46" s="13">
        <v>3657500</v>
      </c>
      <c r="F46" s="13">
        <v>4478300</v>
      </c>
      <c r="G46" s="13">
        <v>4920800</v>
      </c>
      <c r="H46" s="13">
        <v>3531900</v>
      </c>
      <c r="I46" s="13">
        <v>3121800</v>
      </c>
      <c r="J46" s="13">
        <v>2695400</v>
      </c>
      <c r="K46" s="13"/>
    </row>
    <row r="47" spans="2:11" x14ac:dyDescent="0.2">
      <c r="C47" s="11" t="s">
        <v>55</v>
      </c>
      <c r="D47" s="13">
        <v>679900</v>
      </c>
      <c r="E47" s="13">
        <v>631100</v>
      </c>
      <c r="F47" s="13">
        <v>806300</v>
      </c>
      <c r="G47" s="13">
        <v>793500</v>
      </c>
      <c r="H47" s="13">
        <v>791100</v>
      </c>
      <c r="I47" s="13">
        <v>688300</v>
      </c>
      <c r="J47" s="13">
        <v>655400</v>
      </c>
      <c r="K47" s="13"/>
    </row>
    <row r="48" spans="2:11" x14ac:dyDescent="0.2">
      <c r="C48" s="11" t="s">
        <v>56</v>
      </c>
      <c r="D48" s="13">
        <v>5153400</v>
      </c>
      <c r="E48" s="13">
        <v>3755600</v>
      </c>
      <c r="F48" s="13">
        <v>3619200</v>
      </c>
      <c r="G48" s="13">
        <v>3402200</v>
      </c>
      <c r="H48" s="13">
        <v>4076000</v>
      </c>
      <c r="I48" s="13">
        <v>4322000</v>
      </c>
      <c r="J48" s="13">
        <v>4146000</v>
      </c>
      <c r="K48" s="13"/>
    </row>
    <row r="49" spans="3:11" x14ac:dyDescent="0.2">
      <c r="C49" s="11" t="s">
        <v>57</v>
      </c>
      <c r="D49" s="13">
        <v>13084800</v>
      </c>
      <c r="E49" s="13">
        <v>7382000</v>
      </c>
      <c r="F49" s="13">
        <v>7281400</v>
      </c>
      <c r="G49" s="13">
        <v>7072300</v>
      </c>
      <c r="H49" s="13">
        <v>10473700</v>
      </c>
      <c r="I49" s="13">
        <v>10856600</v>
      </c>
      <c r="J49" s="13">
        <v>10516600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205300</v>
      </c>
      <c r="E52" s="13">
        <v>27300</v>
      </c>
      <c r="F52" s="13">
        <v>33200</v>
      </c>
      <c r="G52" s="13">
        <v>42000</v>
      </c>
      <c r="H52" s="13">
        <v>45700</v>
      </c>
      <c r="I52" s="13">
        <v>111600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24203400</v>
      </c>
      <c r="E54" s="13">
        <v>15824600</v>
      </c>
      <c r="F54" s="13">
        <v>16584200</v>
      </c>
      <c r="G54" s="13">
        <v>16572000</v>
      </c>
      <c r="H54" s="13">
        <v>19331100</v>
      </c>
      <c r="I54" s="13">
        <v>19526400</v>
      </c>
      <c r="J54" s="13">
        <v>18481600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4225400</v>
      </c>
      <c r="E57" s="13">
        <v>3233900</v>
      </c>
      <c r="F57" s="13">
        <v>3286100</v>
      </c>
      <c r="G57" s="13">
        <v>3149000</v>
      </c>
      <c r="H57" s="13">
        <v>3157300</v>
      </c>
      <c r="I57" s="13">
        <v>2727700</v>
      </c>
      <c r="J57" s="13">
        <v>2575400</v>
      </c>
      <c r="K57" s="13"/>
    </row>
    <row r="58" spans="3:11" x14ac:dyDescent="0.2">
      <c r="C58" s="11" t="s">
        <v>66</v>
      </c>
      <c r="D58" s="13">
        <v>1441800</v>
      </c>
      <c r="E58" s="13">
        <v>1492100</v>
      </c>
      <c r="F58" s="13">
        <v>1236500</v>
      </c>
      <c r="G58" s="13">
        <v>830600</v>
      </c>
      <c r="H58" s="13">
        <v>943300</v>
      </c>
      <c r="I58" s="13">
        <v>157600</v>
      </c>
      <c r="J58" s="13">
        <v>617500</v>
      </c>
      <c r="K58" s="13"/>
    </row>
    <row r="59" spans="3:11" x14ac:dyDescent="0.2">
      <c r="C59" s="11" t="s">
        <v>67</v>
      </c>
      <c r="D59" s="13">
        <v>1964800</v>
      </c>
      <c r="E59" s="13">
        <v>1663100</v>
      </c>
      <c r="F59" s="13">
        <v>2481500</v>
      </c>
      <c r="G59" s="13">
        <v>3024300</v>
      </c>
      <c r="H59" s="13">
        <v>2519700</v>
      </c>
      <c r="I59" s="13">
        <v>1790000</v>
      </c>
      <c r="J59" s="13">
        <v>1809700</v>
      </c>
      <c r="K59" s="13"/>
    </row>
    <row r="60" spans="3:11" x14ac:dyDescent="0.2">
      <c r="C60" s="11" t="s">
        <v>68</v>
      </c>
      <c r="D60" s="13">
        <v>7632000</v>
      </c>
      <c r="E60" s="13">
        <v>6389000</v>
      </c>
      <c r="F60" s="13">
        <v>7004100</v>
      </c>
      <c r="G60" s="13">
        <v>7003900</v>
      </c>
      <c r="H60" s="13">
        <v>6620300</v>
      </c>
      <c r="I60" s="13">
        <v>4675400</v>
      </c>
      <c r="J60" s="13">
        <v>5002600</v>
      </c>
      <c r="K60" s="13"/>
    </row>
    <row r="61" spans="3:11" x14ac:dyDescent="0.2">
      <c r="C61" s="11" t="s">
        <v>69</v>
      </c>
      <c r="D61" s="13">
        <v>9660900</v>
      </c>
      <c r="E61" s="13">
        <v>3802600</v>
      </c>
      <c r="F61" s="13">
        <v>4562100</v>
      </c>
      <c r="G61" s="13">
        <v>3285200</v>
      </c>
      <c r="H61" s="13">
        <v>3480500</v>
      </c>
      <c r="I61" s="13">
        <v>4813700</v>
      </c>
      <c r="J61" s="13">
        <v>3135600</v>
      </c>
      <c r="K61" s="13"/>
    </row>
    <row r="62" spans="3:11" x14ac:dyDescent="0.2">
      <c r="C62" s="11" t="s">
        <v>70</v>
      </c>
      <c r="D62" s="13">
        <v>520200</v>
      </c>
      <c r="E62" s="13">
        <v>497000</v>
      </c>
      <c r="F62" s="13">
        <v>278700</v>
      </c>
      <c r="G62" s="13">
        <v>374900</v>
      </c>
      <c r="H62" s="13">
        <v>442800</v>
      </c>
      <c r="I62" s="13">
        <v>1643600</v>
      </c>
      <c r="J62" s="13">
        <v>2235900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19380800</v>
      </c>
      <c r="E66" s="13">
        <v>11575000</v>
      </c>
      <c r="F66" s="13">
        <v>12765700</v>
      </c>
      <c r="G66" s="13">
        <v>11583200</v>
      </c>
      <c r="H66" s="13">
        <v>11873500</v>
      </c>
      <c r="I66" s="13">
        <v>12400200</v>
      </c>
      <c r="J66" s="13">
        <v>11568200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4456100</v>
      </c>
      <c r="E72" s="13">
        <v>3551300</v>
      </c>
      <c r="F72" s="13">
        <v>3456200</v>
      </c>
      <c r="G72" s="13">
        <v>10169000</v>
      </c>
      <c r="H72" s="13">
        <v>12279800</v>
      </c>
      <c r="I72" s="13">
        <v>12682100</v>
      </c>
      <c r="J72" s="13">
        <v>11120700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4371100</v>
      </c>
      <c r="E76" s="13">
        <v>3855200</v>
      </c>
      <c r="F76" s="13">
        <v>3445500</v>
      </c>
      <c r="G76" s="13">
        <v>4583600</v>
      </c>
      <c r="H76" s="13">
        <v>6959100</v>
      </c>
      <c r="I76" s="13">
        <v>6459900</v>
      </c>
      <c r="J76" s="13">
        <v>6525200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936200</v>
      </c>
      <c r="E81" s="13">
        <v>1265500</v>
      </c>
      <c r="F81" s="13">
        <v>-6048700</v>
      </c>
      <c r="G81" s="13">
        <v>-152700</v>
      </c>
      <c r="H81" s="13">
        <v>1047100</v>
      </c>
      <c r="I81" s="13">
        <v>991000</v>
      </c>
      <c r="J81" s="13">
        <v>986500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721600</v>
      </c>
      <c r="E83" s="13">
        <v>574300</v>
      </c>
      <c r="F83" s="13">
        <v>562500</v>
      </c>
      <c r="G83" s="13">
        <v>533500</v>
      </c>
      <c r="H83" s="13">
        <v>638000</v>
      </c>
      <c r="I83" s="13">
        <v>681900</v>
      </c>
      <c r="J83" s="13">
        <v>613600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1954300</v>
      </c>
      <c r="E89" s="13">
        <v>1883800</v>
      </c>
      <c r="F89" s="13">
        <v>1573900</v>
      </c>
      <c r="G89" s="13">
        <v>2141000</v>
      </c>
      <c r="H89" s="13">
        <v>1878000</v>
      </c>
      <c r="I89" s="13">
        <v>1795900</v>
      </c>
      <c r="J89" s="13">
        <v>1838100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-774100</v>
      </c>
      <c r="E91" s="13">
        <v>-648000</v>
      </c>
      <c r="F91" s="13">
        <v>-576400</v>
      </c>
      <c r="G91" s="13">
        <v>-577300</v>
      </c>
      <c r="H91" s="13">
        <v>-597000</v>
      </c>
      <c r="I91" s="13">
        <v>-722400</v>
      </c>
      <c r="J91" s="13">
        <v>-689000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-5360600</v>
      </c>
      <c r="E94" s="13">
        <v>-210700</v>
      </c>
      <c r="F94" s="13">
        <v>-997900</v>
      </c>
      <c r="G94" s="13">
        <v>-494400</v>
      </c>
      <c r="H94" s="13">
        <v>-622100</v>
      </c>
      <c r="I94" s="13">
        <v>-964900</v>
      </c>
      <c r="J94" s="13">
        <v>-342000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561100</v>
      </c>
      <c r="E96" s="13">
        <v>499900</v>
      </c>
      <c r="F96" s="13">
        <v>548000</v>
      </c>
      <c r="G96" s="13">
        <v>486900</v>
      </c>
      <c r="H96" s="13">
        <v>487500</v>
      </c>
      <c r="I96" s="13">
        <v>508300</v>
      </c>
      <c r="J96" s="13">
        <v>411200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3193000</v>
      </c>
      <c r="E100" s="13">
        <v>-1934500</v>
      </c>
      <c r="F100" s="13">
        <v>203200</v>
      </c>
      <c r="G100" s="13">
        <v>-1402900</v>
      </c>
      <c r="H100" s="13">
        <v>-1368200</v>
      </c>
      <c r="I100" s="13">
        <v>-297500</v>
      </c>
      <c r="J100" s="13">
        <v>-1545800</v>
      </c>
      <c r="K100" s="13"/>
    </row>
    <row r="101" spans="3:11" x14ac:dyDescent="0.2">
      <c r="C101" s="11" t="s">
        <v>19</v>
      </c>
      <c r="D101" s="13">
        <v>-94600</v>
      </c>
      <c r="E101" s="13">
        <v>1500</v>
      </c>
      <c r="F101" s="13">
        <v>-182300</v>
      </c>
      <c r="G101" s="13">
        <v>-98100</v>
      </c>
      <c r="H101" s="13">
        <v>70100</v>
      </c>
      <c r="I101" s="13">
        <v>-72000</v>
      </c>
      <c r="J101" s="13">
        <v>6900</v>
      </c>
      <c r="K101" s="13"/>
    </row>
    <row r="102" spans="3:11" x14ac:dyDescent="0.2">
      <c r="C102" s="11" t="s">
        <v>20</v>
      </c>
      <c r="D102" s="13">
        <v>-308000</v>
      </c>
      <c r="E102" s="13">
        <v>-259900</v>
      </c>
      <c r="F102" s="13">
        <v>596900</v>
      </c>
      <c r="G102" s="13">
        <v>145500</v>
      </c>
      <c r="H102" s="13">
        <v>-42200</v>
      </c>
      <c r="I102" s="13">
        <v>461600</v>
      </c>
      <c r="J102" s="13">
        <v>-42800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1501400</v>
      </c>
      <c r="E8" s="13">
        <v>1579500</v>
      </c>
      <c r="F8" s="13">
        <v>1678100</v>
      </c>
      <c r="G8" s="13">
        <v>1706000</v>
      </c>
      <c r="H8" s="13">
        <v>1605800</v>
      </c>
      <c r="I8" s="13">
        <v>1325200</v>
      </c>
      <c r="J8" s="13">
        <v>1168000</v>
      </c>
      <c r="K8" s="13"/>
    </row>
    <row r="9" spans="1:11" x14ac:dyDescent="0.2">
      <c r="C9" s="11" t="s">
        <v>22</v>
      </c>
      <c r="D9" s="13">
        <v>392100</v>
      </c>
      <c r="E9" s="13">
        <v>416800</v>
      </c>
      <c r="F9" s="13">
        <v>440900</v>
      </c>
      <c r="G9" s="13">
        <v>470900</v>
      </c>
      <c r="H9" s="13">
        <v>455400</v>
      </c>
      <c r="I9" s="13">
        <v>418700</v>
      </c>
      <c r="J9" s="13">
        <v>388600</v>
      </c>
      <c r="K9" s="13"/>
    </row>
    <row r="10" spans="1:11" x14ac:dyDescent="0.2">
      <c r="C10" s="11" t="s">
        <v>23</v>
      </c>
      <c r="D10" s="13">
        <v>1109300</v>
      </c>
      <c r="E10" s="13">
        <v>1162700</v>
      </c>
      <c r="F10" s="13">
        <v>1237200</v>
      </c>
      <c r="G10" s="13">
        <v>1235100</v>
      </c>
      <c r="H10" s="13">
        <v>1150500</v>
      </c>
      <c r="I10" s="13">
        <v>906500</v>
      </c>
      <c r="J10" s="13">
        <v>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526500</v>
      </c>
      <c r="E14" s="13">
        <v>12900</v>
      </c>
      <c r="F14" s="13">
        <v>1200</v>
      </c>
      <c r="G14" s="13">
        <v>-5000</v>
      </c>
      <c r="H14" s="13">
        <v>-14800</v>
      </c>
      <c r="I14" s="13">
        <v>-79700</v>
      </c>
      <c r="J14" s="13">
        <v>23300</v>
      </c>
      <c r="K14" s="13"/>
    </row>
    <row r="15" spans="1:11" x14ac:dyDescent="0.2">
      <c r="C15" s="11" t="s">
        <v>28</v>
      </c>
      <c r="D15" s="13">
        <v>338500</v>
      </c>
      <c r="E15" s="13">
        <v>341800</v>
      </c>
      <c r="F15" s="13">
        <v>342900</v>
      </c>
      <c r="G15" s="13">
        <v>350500</v>
      </c>
      <c r="H15" s="13">
        <v>339000</v>
      </c>
      <c r="I15" s="13">
        <v>265700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1111800</v>
      </c>
      <c r="E17" s="13">
        <v>1124500</v>
      </c>
      <c r="F17" s="13">
        <v>1138500</v>
      </c>
      <c r="G17" s="13">
        <v>1171700</v>
      </c>
      <c r="H17" s="13">
        <v>1130600</v>
      </c>
      <c r="I17" s="13">
        <v>935600</v>
      </c>
      <c r="J17" s="13">
        <v>840800</v>
      </c>
      <c r="K17" s="13"/>
    </row>
    <row r="18" spans="3:11" x14ac:dyDescent="0.2">
      <c r="C18" s="11" t="s">
        <v>30</v>
      </c>
      <c r="D18" s="13">
        <v>389600</v>
      </c>
      <c r="E18" s="13">
        <v>455000</v>
      </c>
      <c r="F18" s="13">
        <v>539600</v>
      </c>
      <c r="G18" s="13">
        <v>534400</v>
      </c>
      <c r="H18" s="13">
        <v>475200</v>
      </c>
      <c r="I18" s="13">
        <v>389600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177500</v>
      </c>
      <c r="E20" s="13">
        <v>309600</v>
      </c>
      <c r="F20" s="13">
        <v>86000</v>
      </c>
      <c r="G20" s="13">
        <v>82600</v>
      </c>
      <c r="H20" s="13">
        <v>48400</v>
      </c>
      <c r="I20" s="13">
        <v>17400</v>
      </c>
      <c r="J20" s="13">
        <v>700</v>
      </c>
      <c r="K20" s="13"/>
    </row>
    <row r="21" spans="3:11" x14ac:dyDescent="0.2">
      <c r="C21" s="11" t="s">
        <v>33</v>
      </c>
      <c r="D21" s="13">
        <v>550700</v>
      </c>
      <c r="E21" s="13">
        <v>487200</v>
      </c>
      <c r="F21" s="13">
        <v>796500</v>
      </c>
      <c r="G21" s="13">
        <v>802200</v>
      </c>
      <c r="H21" s="13">
        <v>765800</v>
      </c>
      <c r="I21" s="13">
        <v>637900</v>
      </c>
      <c r="J21" s="13">
        <v>543200</v>
      </c>
      <c r="K21" s="13"/>
    </row>
    <row r="22" spans="3:11" x14ac:dyDescent="0.2">
      <c r="C22" s="11" t="s">
        <v>34</v>
      </c>
      <c r="D22" s="13">
        <v>146300</v>
      </c>
      <c r="E22" s="13">
        <v>158000</v>
      </c>
      <c r="F22" s="13">
        <v>170200</v>
      </c>
      <c r="G22" s="13">
        <v>137700</v>
      </c>
      <c r="H22" s="13">
        <v>113400</v>
      </c>
      <c r="I22" s="13">
        <v>73600</v>
      </c>
      <c r="J22" s="13">
        <v>71700</v>
      </c>
      <c r="K22" s="13"/>
    </row>
    <row r="23" spans="3:11" x14ac:dyDescent="0.2">
      <c r="C23" s="11" t="s">
        <v>35</v>
      </c>
      <c r="D23" s="13">
        <v>-444300</v>
      </c>
      <c r="E23" s="13">
        <v>39700</v>
      </c>
      <c r="F23" s="13">
        <v>297500</v>
      </c>
      <c r="G23" s="13">
        <v>332700</v>
      </c>
      <c r="H23" s="13">
        <v>337600</v>
      </c>
      <c r="I23" s="13">
        <v>380700</v>
      </c>
      <c r="J23" s="13">
        <v>233800</v>
      </c>
      <c r="K23" s="13"/>
    </row>
    <row r="24" spans="3:11" x14ac:dyDescent="0.2">
      <c r="C24" s="11" t="s">
        <v>36</v>
      </c>
      <c r="D24" s="13">
        <v>-87900</v>
      </c>
      <c r="E24" s="13">
        <v>25200</v>
      </c>
      <c r="F24" s="13">
        <v>72800</v>
      </c>
      <c r="G24" s="13">
        <v>119700</v>
      </c>
      <c r="H24" s="13">
        <v>45800</v>
      </c>
      <c r="I24" s="13">
        <v>76300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-356500</v>
      </c>
      <c r="E26" s="13">
        <v>14500</v>
      </c>
      <c r="F26" s="13">
        <v>224600</v>
      </c>
      <c r="G26" s="13">
        <v>213100</v>
      </c>
      <c r="H26" s="13">
        <v>291800</v>
      </c>
      <c r="I26" s="13">
        <v>304400</v>
      </c>
      <c r="J26" s="13">
        <v>178600</v>
      </c>
      <c r="K26" s="13"/>
    </row>
    <row r="27" spans="3:11" x14ac:dyDescent="0.2">
      <c r="C27" s="11" t="s">
        <v>38</v>
      </c>
      <c r="D27" s="13">
        <v>-356500</v>
      </c>
      <c r="E27" s="13">
        <v>14500</v>
      </c>
      <c r="F27" s="13">
        <v>224600</v>
      </c>
      <c r="G27" s="13">
        <v>213100</v>
      </c>
      <c r="H27" s="13">
        <v>291800</v>
      </c>
      <c r="I27" s="13">
        <v>304400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-177500</v>
      </c>
      <c r="E32" s="13">
        <v>-309600</v>
      </c>
      <c r="F32" s="13">
        <v>-86000</v>
      </c>
      <c r="G32" s="13">
        <v>-82600</v>
      </c>
      <c r="H32" s="13">
        <v>-48400</v>
      </c>
      <c r="I32" s="13">
        <v>-17400</v>
      </c>
      <c r="J32" s="13">
        <v>-700</v>
      </c>
      <c r="K32" s="13"/>
    </row>
    <row r="33" spans="2:11" x14ac:dyDescent="0.2">
      <c r="C33" s="11" t="s">
        <v>44</v>
      </c>
      <c r="D33" s="13">
        <v>-356500</v>
      </c>
      <c r="E33" s="13">
        <v>14500</v>
      </c>
      <c r="F33" s="13">
        <v>224600</v>
      </c>
      <c r="G33" s="13">
        <v>213100</v>
      </c>
      <c r="H33" s="13">
        <v>291800</v>
      </c>
      <c r="I33" s="13">
        <v>304400</v>
      </c>
      <c r="J33" s="13">
        <v>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-356500</v>
      </c>
      <c r="E35" s="13">
        <v>14500</v>
      </c>
      <c r="F35" s="13">
        <v>224600</v>
      </c>
      <c r="G35" s="13">
        <v>213100</v>
      </c>
      <c r="H35" s="13">
        <v>291800</v>
      </c>
      <c r="I35" s="13">
        <v>304400</v>
      </c>
      <c r="J35" s="13">
        <v>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153600</v>
      </c>
      <c r="F41" s="13">
        <v>190300</v>
      </c>
      <c r="G41" s="13">
        <v>215200</v>
      </c>
      <c r="H41" s="13">
        <v>388800</v>
      </c>
      <c r="I41" s="13">
        <v>574900</v>
      </c>
      <c r="J41" s="13">
        <v>125300</v>
      </c>
      <c r="K41" s="13"/>
    </row>
    <row r="42" spans="2:11" x14ac:dyDescent="0.2">
      <c r="C42" s="11" t="s">
        <v>50</v>
      </c>
      <c r="D42" s="13">
        <v>9200</v>
      </c>
      <c r="E42" s="13">
        <v>17700</v>
      </c>
      <c r="F42" s="13">
        <v>24500</v>
      </c>
      <c r="G42" s="13">
        <v>25800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57700</v>
      </c>
      <c r="F43" s="13">
        <v>94000</v>
      </c>
      <c r="G43" s="13">
        <v>74400</v>
      </c>
      <c r="H43" s="13">
        <v>80400</v>
      </c>
      <c r="I43" s="13">
        <v>80000</v>
      </c>
      <c r="J43" s="13">
        <v>40600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73500</v>
      </c>
      <c r="E45" s="13">
        <v>40000</v>
      </c>
      <c r="F45" s="13">
        <v>25300</v>
      </c>
      <c r="G45" s="13">
        <v>21700</v>
      </c>
      <c r="H45" s="13">
        <v>21500</v>
      </c>
      <c r="I45" s="13">
        <v>13200</v>
      </c>
      <c r="J45" s="13">
        <v>12000</v>
      </c>
      <c r="K45" s="13"/>
    </row>
    <row r="46" spans="2:11" x14ac:dyDescent="0.2">
      <c r="C46" s="11" t="s">
        <v>54</v>
      </c>
      <c r="D46" s="13">
        <v>306600</v>
      </c>
      <c r="E46" s="13">
        <v>279200</v>
      </c>
      <c r="F46" s="13">
        <v>342400</v>
      </c>
      <c r="G46" s="13">
        <v>346700</v>
      </c>
      <c r="H46" s="13">
        <v>501000</v>
      </c>
      <c r="I46" s="13">
        <v>672800</v>
      </c>
      <c r="J46" s="13">
        <v>181500</v>
      </c>
      <c r="K46" s="13"/>
    </row>
    <row r="47" spans="2:11" x14ac:dyDescent="0.2">
      <c r="C47" s="11" t="s">
        <v>55</v>
      </c>
      <c r="D47" s="13">
        <v>632300</v>
      </c>
      <c r="E47" s="13">
        <v>864400</v>
      </c>
      <c r="F47" s="13">
        <v>1064700</v>
      </c>
      <c r="G47" s="13">
        <v>1209900</v>
      </c>
      <c r="H47" s="13">
        <v>727600</v>
      </c>
      <c r="I47" s="13">
        <v>807800</v>
      </c>
      <c r="J47" s="13">
        <v>200</v>
      </c>
      <c r="K47" s="13"/>
    </row>
    <row r="48" spans="2:11" x14ac:dyDescent="0.2">
      <c r="C48" s="11" t="s">
        <v>56</v>
      </c>
      <c r="D48" s="13">
        <v>1791300</v>
      </c>
      <c r="E48" s="13">
        <v>1798000</v>
      </c>
      <c r="F48" s="13">
        <v>1801800</v>
      </c>
      <c r="G48" s="13">
        <v>1713100</v>
      </c>
      <c r="H48" s="13">
        <v>1869600</v>
      </c>
      <c r="I48" s="13">
        <v>1278900</v>
      </c>
      <c r="J48" s="13">
        <v>1218200</v>
      </c>
      <c r="K48" s="13"/>
    </row>
    <row r="49" spans="3:11" x14ac:dyDescent="0.2">
      <c r="C49" s="11" t="s">
        <v>57</v>
      </c>
      <c r="D49" s="13">
        <v>2827900</v>
      </c>
      <c r="E49" s="13">
        <v>3473600</v>
      </c>
      <c r="F49" s="13">
        <v>3532000</v>
      </c>
      <c r="G49" s="13">
        <v>3602000</v>
      </c>
      <c r="H49" s="13">
        <v>3836800</v>
      </c>
      <c r="I49" s="13">
        <v>1715600</v>
      </c>
      <c r="J49" s="13">
        <v>1742000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95300</v>
      </c>
      <c r="F52" s="13">
        <v>5800</v>
      </c>
      <c r="G52" s="13">
        <v>3700</v>
      </c>
      <c r="H52" s="13">
        <v>7800</v>
      </c>
      <c r="I52" s="13">
        <v>4200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5588400</v>
      </c>
      <c r="E54" s="13">
        <v>6525900</v>
      </c>
      <c r="F54" s="13">
        <v>6759500</v>
      </c>
      <c r="G54" s="13">
        <v>6886100</v>
      </c>
      <c r="H54" s="13">
        <v>6954000</v>
      </c>
      <c r="I54" s="13">
        <v>4488300</v>
      </c>
      <c r="J54" s="13">
        <v>3151800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31900</v>
      </c>
      <c r="F57" s="13">
        <v>45000</v>
      </c>
      <c r="G57" s="13">
        <v>39600</v>
      </c>
      <c r="H57" s="13">
        <v>35700</v>
      </c>
      <c r="I57" s="13">
        <v>22700</v>
      </c>
      <c r="J57" s="13">
        <v>36400</v>
      </c>
      <c r="K57" s="13"/>
    </row>
    <row r="58" spans="3:11" x14ac:dyDescent="0.2">
      <c r="C58" s="11" t="s">
        <v>66</v>
      </c>
      <c r="D58" s="13">
        <v>614400</v>
      </c>
      <c r="E58" s="13">
        <v>41000</v>
      </c>
      <c r="F58" s="13">
        <v>34500</v>
      </c>
      <c r="G58" s="13">
        <v>69300</v>
      </c>
      <c r="H58" s="13">
        <v>82600</v>
      </c>
      <c r="I58" s="13">
        <v>69700</v>
      </c>
      <c r="J58" s="13">
        <v>50400</v>
      </c>
      <c r="K58" s="13"/>
    </row>
    <row r="59" spans="3:11" x14ac:dyDescent="0.2">
      <c r="C59" s="11" t="s">
        <v>67</v>
      </c>
      <c r="D59" s="13">
        <v>38500</v>
      </c>
      <c r="E59" s="13">
        <v>52100</v>
      </c>
      <c r="F59" s="13">
        <v>54200</v>
      </c>
      <c r="G59" s="13">
        <v>63400</v>
      </c>
      <c r="H59" s="13">
        <v>70800</v>
      </c>
      <c r="I59" s="13">
        <v>67800</v>
      </c>
      <c r="J59" s="13">
        <v>49800</v>
      </c>
      <c r="K59" s="13"/>
    </row>
    <row r="60" spans="3:11" x14ac:dyDescent="0.2">
      <c r="C60" s="11" t="s">
        <v>68</v>
      </c>
      <c r="D60" s="13">
        <v>759300</v>
      </c>
      <c r="E60" s="13">
        <v>213900</v>
      </c>
      <c r="F60" s="13">
        <v>202800</v>
      </c>
      <c r="G60" s="13">
        <v>244200</v>
      </c>
      <c r="H60" s="13">
        <v>269100</v>
      </c>
      <c r="I60" s="13">
        <v>221600</v>
      </c>
      <c r="J60" s="13">
        <v>189500</v>
      </c>
      <c r="K60" s="13"/>
    </row>
    <row r="61" spans="3:11" x14ac:dyDescent="0.2">
      <c r="C61" s="11" t="s">
        <v>69</v>
      </c>
      <c r="D61" s="13">
        <v>2604300</v>
      </c>
      <c r="E61" s="13">
        <v>3576400</v>
      </c>
      <c r="F61" s="13">
        <v>3633700</v>
      </c>
      <c r="G61" s="13">
        <v>3759300</v>
      </c>
      <c r="H61" s="13">
        <v>3890200</v>
      </c>
      <c r="I61" s="13">
        <v>2312900</v>
      </c>
      <c r="J61" s="13">
        <v>1801700</v>
      </c>
      <c r="K61" s="13"/>
    </row>
    <row r="62" spans="3:11" x14ac:dyDescent="0.2">
      <c r="C62" s="11" t="s">
        <v>70</v>
      </c>
      <c r="D62" s="13">
        <v>10300</v>
      </c>
      <c r="E62" s="13">
        <v>11700</v>
      </c>
      <c r="F62" s="13">
        <v>147700</v>
      </c>
      <c r="G62" s="13">
        <v>177500</v>
      </c>
      <c r="H62" s="13">
        <v>140600</v>
      </c>
      <c r="I62" s="13">
        <v>86900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4154700</v>
      </c>
      <c r="E66" s="13">
        <v>4729900</v>
      </c>
      <c r="F66" s="13">
        <v>4950200</v>
      </c>
      <c r="G66" s="13">
        <v>5149200</v>
      </c>
      <c r="H66" s="13">
        <v>5160900</v>
      </c>
      <c r="I66" s="13">
        <v>2993000</v>
      </c>
      <c r="J66" s="13">
        <v>2310300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1334600</v>
      </c>
      <c r="E72" s="13">
        <v>1708200</v>
      </c>
      <c r="F72" s="13">
        <v>1761700</v>
      </c>
      <c r="G72" s="13">
        <v>1603300</v>
      </c>
      <c r="H72" s="13">
        <v>1456500</v>
      </c>
      <c r="I72" s="13">
        <v>1228200</v>
      </c>
      <c r="J72" s="13">
        <v>980400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1433600</v>
      </c>
      <c r="E76" s="13">
        <v>1796000</v>
      </c>
      <c r="F76" s="13">
        <v>1809300</v>
      </c>
      <c r="G76" s="13">
        <v>1736900</v>
      </c>
      <c r="H76" s="13">
        <v>1793100</v>
      </c>
      <c r="I76" s="13">
        <v>1495300</v>
      </c>
      <c r="J76" s="13">
        <v>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-356500</v>
      </c>
      <c r="E81" s="13">
        <v>14500</v>
      </c>
      <c r="F81" s="13">
        <v>224600</v>
      </c>
      <c r="G81" s="13">
        <v>213100</v>
      </c>
      <c r="H81" s="13">
        <v>291800</v>
      </c>
      <c r="I81" s="13">
        <v>304400</v>
      </c>
      <c r="J81" s="13">
        <v>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277200</v>
      </c>
      <c r="E83" s="13">
        <v>275600</v>
      </c>
      <c r="F83" s="13">
        <v>269400</v>
      </c>
      <c r="G83" s="13">
        <v>266600</v>
      </c>
      <c r="H83" s="13">
        <v>264400</v>
      </c>
      <c r="I83" s="13">
        <v>220200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563300</v>
      </c>
      <c r="E89" s="13">
        <v>664100</v>
      </c>
      <c r="F89" s="13">
        <v>663200</v>
      </c>
      <c r="G89" s="13">
        <v>738000</v>
      </c>
      <c r="H89" s="13">
        <v>704300</v>
      </c>
      <c r="I89" s="13">
        <v>574400</v>
      </c>
      <c r="J89" s="13">
        <v>491700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-285300</v>
      </c>
      <c r="E91" s="13">
        <v>-286400</v>
      </c>
      <c r="F91" s="13">
        <v>-371000</v>
      </c>
      <c r="G91" s="13">
        <v>-414100</v>
      </c>
      <c r="H91" s="13">
        <v>-391900</v>
      </c>
      <c r="I91" s="13">
        <v>-293200</v>
      </c>
      <c r="J91" s="13">
        <v>-262400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-564400</v>
      </c>
      <c r="F94" s="13">
        <v>-341900</v>
      </c>
      <c r="G94" s="13">
        <v>-448300</v>
      </c>
      <c r="H94" s="13">
        <v>-2471600</v>
      </c>
      <c r="I94" s="13">
        <v>-954900</v>
      </c>
      <c r="J94" s="13">
        <v>-1134200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67900</v>
      </c>
      <c r="F96" s="13">
        <v>66300</v>
      </c>
      <c r="G96" s="13">
        <v>66300</v>
      </c>
      <c r="H96" s="13">
        <v>63500</v>
      </c>
      <c r="I96" s="13">
        <v>56600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-410000</v>
      </c>
      <c r="E100" s="13">
        <v>-136300</v>
      </c>
      <c r="F100" s="13">
        <v>-346100</v>
      </c>
      <c r="G100" s="13">
        <v>-463400</v>
      </c>
      <c r="H100" s="13">
        <v>1581100</v>
      </c>
      <c r="I100" s="13">
        <v>830200</v>
      </c>
      <c r="J100" s="13">
        <v>503700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-36700</v>
      </c>
      <c r="F102" s="13">
        <v>-24900</v>
      </c>
      <c r="G102" s="13">
        <v>-173700</v>
      </c>
      <c r="H102" s="13">
        <v>-186100</v>
      </c>
      <c r="I102" s="13">
        <v>449600</v>
      </c>
      <c r="J102" s="13">
        <v>-138800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1500</v>
      </c>
      <c r="F17" s="13">
        <v>200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-1500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-1400</v>
      </c>
      <c r="F21" s="13">
        <v>-100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-1500</v>
      </c>
      <c r="F23" s="13">
        <v>-100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-1500</v>
      </c>
      <c r="F26" s="13">
        <v>-100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-900</v>
      </c>
      <c r="F27" s="13">
        <v>-100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-1500</v>
      </c>
      <c r="F33" s="13">
        <v>-100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-1500</v>
      </c>
      <c r="F35" s="13">
        <v>-100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500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3900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-900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3700</v>
      </c>
      <c r="F76" s="13">
        <v>-300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-1500</v>
      </c>
      <c r="F81" s="13">
        <v>-100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700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233500</v>
      </c>
      <c r="E8" s="13">
        <v>177400</v>
      </c>
      <c r="F8" s="13">
        <v>161200</v>
      </c>
      <c r="G8" s="13">
        <v>183900</v>
      </c>
      <c r="H8" s="13">
        <v>190400</v>
      </c>
      <c r="I8" s="13">
        <v>174400</v>
      </c>
      <c r="J8" s="13">
        <v>166900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233500</v>
      </c>
      <c r="E10" s="13">
        <v>177400</v>
      </c>
      <c r="F10" s="13">
        <v>161200</v>
      </c>
      <c r="G10" s="13">
        <v>183900</v>
      </c>
      <c r="H10" s="13">
        <v>190400</v>
      </c>
      <c r="I10" s="13">
        <v>174400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10600</v>
      </c>
      <c r="E15" s="13">
        <v>3800</v>
      </c>
      <c r="F15" s="13">
        <v>4100</v>
      </c>
      <c r="G15" s="13">
        <v>4000</v>
      </c>
      <c r="H15" s="13">
        <v>4800</v>
      </c>
      <c r="I15" s="13">
        <v>4800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106800</v>
      </c>
      <c r="F17" s="13">
        <v>103300</v>
      </c>
      <c r="G17" s="13">
        <v>103900</v>
      </c>
      <c r="H17" s="13">
        <v>101100</v>
      </c>
      <c r="I17" s="13">
        <v>96300</v>
      </c>
      <c r="J17" s="13">
        <v>92900</v>
      </c>
      <c r="K17" s="13"/>
    </row>
    <row r="18" spans="3:11" x14ac:dyDescent="0.2">
      <c r="C18" s="11" t="s">
        <v>30</v>
      </c>
      <c r="D18" s="13">
        <v>98400</v>
      </c>
      <c r="E18" s="13">
        <v>70600</v>
      </c>
      <c r="F18" s="13">
        <v>57900</v>
      </c>
      <c r="G18" s="13">
        <v>80000</v>
      </c>
      <c r="H18" s="13">
        <v>89300</v>
      </c>
      <c r="I18" s="13">
        <v>78100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4000</v>
      </c>
      <c r="F20" s="13">
        <v>4000</v>
      </c>
      <c r="G20" s="13">
        <v>3000</v>
      </c>
      <c r="H20" s="13">
        <v>2600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98600</v>
      </c>
      <c r="E21" s="13">
        <v>70400</v>
      </c>
      <c r="F21" s="13">
        <v>57900</v>
      </c>
      <c r="G21" s="13">
        <v>81000</v>
      </c>
      <c r="H21" s="13">
        <v>91400</v>
      </c>
      <c r="I21" s="13">
        <v>80400</v>
      </c>
      <c r="J21" s="13">
        <v>76200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78700</v>
      </c>
      <c r="E23" s="13">
        <v>65500</v>
      </c>
      <c r="F23" s="13">
        <v>53800</v>
      </c>
      <c r="G23" s="13">
        <v>77000</v>
      </c>
      <c r="H23" s="13">
        <v>86600</v>
      </c>
      <c r="I23" s="13">
        <v>74400</v>
      </c>
      <c r="J23" s="13">
        <v>71600</v>
      </c>
      <c r="K23" s="13"/>
    </row>
    <row r="24" spans="3:11" x14ac:dyDescent="0.2">
      <c r="C24" s="11" t="s">
        <v>36</v>
      </c>
      <c r="D24" s="13">
        <v>13500</v>
      </c>
      <c r="E24" s="13">
        <v>12500</v>
      </c>
      <c r="F24" s="13">
        <v>10500</v>
      </c>
      <c r="G24" s="13">
        <v>15600</v>
      </c>
      <c r="H24" s="13">
        <v>17600</v>
      </c>
      <c r="I24" s="13">
        <v>14900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53000</v>
      </c>
      <c r="F26" s="13">
        <v>43400</v>
      </c>
      <c r="G26" s="13">
        <v>61400</v>
      </c>
      <c r="H26" s="13">
        <v>69000</v>
      </c>
      <c r="I26" s="13">
        <v>59500</v>
      </c>
      <c r="J26" s="13">
        <v>57200</v>
      </c>
      <c r="K26" s="13"/>
    </row>
    <row r="27" spans="3:11" x14ac:dyDescent="0.2">
      <c r="C27" s="11" t="s">
        <v>38</v>
      </c>
      <c r="D27" s="13">
        <v>65200</v>
      </c>
      <c r="E27" s="13">
        <v>53000</v>
      </c>
      <c r="F27" s="13">
        <v>43300</v>
      </c>
      <c r="G27" s="13">
        <v>61300</v>
      </c>
      <c r="H27" s="13">
        <v>68800</v>
      </c>
      <c r="I27" s="13">
        <v>59300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-4000</v>
      </c>
      <c r="F32" s="13">
        <v>-4000</v>
      </c>
      <c r="G32" s="13">
        <v>-3000</v>
      </c>
      <c r="H32" s="13">
        <v>-2600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65200</v>
      </c>
      <c r="E33" s="13">
        <v>53000</v>
      </c>
      <c r="F33" s="13">
        <v>43400</v>
      </c>
      <c r="G33" s="13">
        <v>61400</v>
      </c>
      <c r="H33" s="13">
        <v>69000</v>
      </c>
      <c r="I33" s="13">
        <v>59500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53000</v>
      </c>
      <c r="F35" s="13">
        <v>43400</v>
      </c>
      <c r="G35" s="13">
        <v>61400</v>
      </c>
      <c r="H35" s="13">
        <v>69000</v>
      </c>
      <c r="I35" s="13">
        <v>59500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215000</v>
      </c>
      <c r="F41" s="13">
        <v>99800</v>
      </c>
      <c r="G41" s="13">
        <v>75400</v>
      </c>
      <c r="H41" s="13">
        <v>220600</v>
      </c>
      <c r="I41" s="13">
        <v>145800</v>
      </c>
      <c r="J41" s="13">
        <v>75100</v>
      </c>
      <c r="K41" s="13"/>
    </row>
    <row r="42" spans="2:11" x14ac:dyDescent="0.2">
      <c r="C42" s="11" t="s">
        <v>50</v>
      </c>
      <c r="D42" s="13">
        <v>23400</v>
      </c>
      <c r="E42" s="13">
        <v>31300</v>
      </c>
      <c r="F42" s="13">
        <v>27800</v>
      </c>
      <c r="G42" s="13">
        <v>32000</v>
      </c>
      <c r="H42" s="13">
        <v>29800</v>
      </c>
      <c r="I42" s="13">
        <v>50400</v>
      </c>
      <c r="J42" s="13">
        <v>22800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20000</v>
      </c>
      <c r="E45" s="13">
        <v>16000</v>
      </c>
      <c r="F45" s="13">
        <v>14400</v>
      </c>
      <c r="G45" s="13">
        <v>13900</v>
      </c>
      <c r="H45" s="13">
        <v>11200</v>
      </c>
      <c r="I45" s="13">
        <v>13300</v>
      </c>
      <c r="J45" s="13">
        <v>7400</v>
      </c>
      <c r="K45" s="13"/>
    </row>
    <row r="46" spans="2:11" x14ac:dyDescent="0.2">
      <c r="C46" s="11" t="s">
        <v>54</v>
      </c>
      <c r="D46" s="13">
        <v>156000</v>
      </c>
      <c r="E46" s="13">
        <v>273300</v>
      </c>
      <c r="F46" s="13">
        <v>152300</v>
      </c>
      <c r="G46" s="13">
        <v>126500</v>
      </c>
      <c r="H46" s="13">
        <v>267600</v>
      </c>
      <c r="I46" s="13">
        <v>251300</v>
      </c>
      <c r="J46" s="13">
        <v>145000</v>
      </c>
      <c r="K46" s="13"/>
    </row>
    <row r="47" spans="2:11" x14ac:dyDescent="0.2">
      <c r="C47" s="11" t="s">
        <v>55</v>
      </c>
      <c r="D47" s="13">
        <v>1434800</v>
      </c>
      <c r="E47" s="13">
        <v>1128700</v>
      </c>
      <c r="F47" s="13">
        <v>1182100</v>
      </c>
      <c r="G47" s="13">
        <v>1251100</v>
      </c>
      <c r="H47" s="13">
        <v>1513700</v>
      </c>
      <c r="I47" s="13">
        <v>1123300</v>
      </c>
      <c r="J47" s="13">
        <v>927700</v>
      </c>
      <c r="K47" s="13"/>
    </row>
    <row r="48" spans="2:11" x14ac:dyDescent="0.2">
      <c r="C48" s="11" t="s">
        <v>56</v>
      </c>
      <c r="D48" s="13">
        <v>73100</v>
      </c>
      <c r="E48" s="13">
        <v>53700</v>
      </c>
      <c r="F48" s="13">
        <v>50800</v>
      </c>
      <c r="G48" s="13">
        <v>52800</v>
      </c>
      <c r="H48" s="13">
        <v>55200</v>
      </c>
      <c r="I48" s="13">
        <v>58400</v>
      </c>
      <c r="J48" s="13">
        <v>56300</v>
      </c>
      <c r="K48" s="13"/>
    </row>
    <row r="49" spans="3:11" x14ac:dyDescent="0.2">
      <c r="C49" s="11" t="s">
        <v>57</v>
      </c>
      <c r="D49" s="13">
        <v>198300</v>
      </c>
      <c r="E49" s="13">
        <v>98000</v>
      </c>
      <c r="F49" s="13">
        <v>95700</v>
      </c>
      <c r="G49" s="13">
        <v>99000</v>
      </c>
      <c r="H49" s="13">
        <v>99800</v>
      </c>
      <c r="I49" s="13">
        <v>99800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141500</v>
      </c>
      <c r="E52" s="13">
        <v>131800</v>
      </c>
      <c r="F52" s="13">
        <v>130100</v>
      </c>
      <c r="G52" s="13">
        <v>118700</v>
      </c>
      <c r="H52" s="13">
        <v>146700</v>
      </c>
      <c r="I52" s="13">
        <v>172000</v>
      </c>
      <c r="J52" s="13">
        <v>114500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6974600</v>
      </c>
      <c r="E54" s="13">
        <v>5805100</v>
      </c>
      <c r="F54" s="13">
        <v>5714500</v>
      </c>
      <c r="G54" s="13">
        <v>5671900</v>
      </c>
      <c r="H54" s="13">
        <v>5500400</v>
      </c>
      <c r="I54" s="13">
        <v>4898700</v>
      </c>
      <c r="J54" s="13">
        <v>4429500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4633200</v>
      </c>
      <c r="F57" s="13">
        <v>4597400</v>
      </c>
      <c r="G57" s="13">
        <v>4826900</v>
      </c>
      <c r="H57" s="13">
        <v>4608900</v>
      </c>
      <c r="I57" s="13">
        <v>4005200</v>
      </c>
      <c r="J57" s="13">
        <v>3537700</v>
      </c>
      <c r="K57" s="13"/>
    </row>
    <row r="58" spans="3:11" x14ac:dyDescent="0.2">
      <c r="C58" s="11" t="s">
        <v>66</v>
      </c>
      <c r="D58" s="13">
        <v>596400</v>
      </c>
      <c r="E58" s="13">
        <v>512700</v>
      </c>
      <c r="F58" s="13">
        <v>499900</v>
      </c>
      <c r="G58" s="13">
        <v>285600</v>
      </c>
      <c r="H58" s="13">
        <v>231200</v>
      </c>
      <c r="I58" s="13">
        <v>202500</v>
      </c>
      <c r="J58" s="13">
        <v>296600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6174000</v>
      </c>
      <c r="E60" s="13">
        <v>5194000</v>
      </c>
      <c r="F60" s="13">
        <v>5097800</v>
      </c>
      <c r="G60" s="13">
        <v>5139300</v>
      </c>
      <c r="H60" s="13">
        <v>4867100</v>
      </c>
      <c r="I60" s="13">
        <v>4233700</v>
      </c>
      <c r="J60" s="13">
        <v>3855400</v>
      </c>
      <c r="K60" s="13"/>
    </row>
    <row r="61" spans="3:11" x14ac:dyDescent="0.2">
      <c r="C61" s="11" t="s">
        <v>69</v>
      </c>
      <c r="D61" s="13">
        <v>81000</v>
      </c>
      <c r="E61" s="13">
        <v>59800</v>
      </c>
      <c r="F61" s="13">
        <v>58800</v>
      </c>
      <c r="G61" s="13">
        <v>59700</v>
      </c>
      <c r="H61" s="13">
        <v>68000</v>
      </c>
      <c r="I61" s="13">
        <v>112700</v>
      </c>
      <c r="J61" s="13">
        <v>82000</v>
      </c>
      <c r="K61" s="13"/>
    </row>
    <row r="62" spans="3:11" x14ac:dyDescent="0.2">
      <c r="C62" s="11" t="s">
        <v>70</v>
      </c>
      <c r="D62" s="13">
        <v>6500</v>
      </c>
      <c r="E62" s="13">
        <v>2800</v>
      </c>
      <c r="F62" s="13">
        <v>44100</v>
      </c>
      <c r="G62" s="13">
        <v>3300</v>
      </c>
      <c r="H62" s="13">
        <v>3200</v>
      </c>
      <c r="I62" s="13">
        <v>2600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6278000</v>
      </c>
      <c r="E66" s="13">
        <v>5273900</v>
      </c>
      <c r="F66" s="13">
        <v>5219400</v>
      </c>
      <c r="G66" s="13">
        <v>5220600</v>
      </c>
      <c r="H66" s="13">
        <v>4959100</v>
      </c>
      <c r="I66" s="13">
        <v>4369400</v>
      </c>
      <c r="J66" s="13">
        <v>3956100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545100</v>
      </c>
      <c r="E72" s="13">
        <v>509500</v>
      </c>
      <c r="F72" s="13">
        <v>481000</v>
      </c>
      <c r="G72" s="13">
        <v>462200</v>
      </c>
      <c r="H72" s="13">
        <v>424400</v>
      </c>
      <c r="I72" s="13">
        <v>377500</v>
      </c>
      <c r="J72" s="13">
        <v>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696600</v>
      </c>
      <c r="E76" s="13">
        <v>531200</v>
      </c>
      <c r="F76" s="13">
        <v>495100</v>
      </c>
      <c r="G76" s="13">
        <v>451300</v>
      </c>
      <c r="H76" s="13">
        <v>541300</v>
      </c>
      <c r="I76" s="13">
        <v>529300</v>
      </c>
      <c r="J76" s="13">
        <v>473400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65200</v>
      </c>
      <c r="E81" s="13">
        <v>53000</v>
      </c>
      <c r="F81" s="13">
        <v>43400</v>
      </c>
      <c r="G81" s="13">
        <v>61400</v>
      </c>
      <c r="H81" s="13">
        <v>69000</v>
      </c>
      <c r="I81" s="13">
        <v>59500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2900</v>
      </c>
      <c r="F83" s="13">
        <v>3100</v>
      </c>
      <c r="G83" s="13">
        <v>3400</v>
      </c>
      <c r="H83" s="13">
        <v>3600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60900</v>
      </c>
      <c r="F89" s="13">
        <v>67500</v>
      </c>
      <c r="G89" s="13">
        <v>105200</v>
      </c>
      <c r="H89" s="13">
        <v>142700</v>
      </c>
      <c r="I89" s="13">
        <v>18200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-5600</v>
      </c>
      <c r="F91" s="13">
        <v>-2600</v>
      </c>
      <c r="G91" s="13">
        <v>-2200</v>
      </c>
      <c r="H91" s="13">
        <v>-1900</v>
      </c>
      <c r="I91" s="13">
        <v>-2900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30300</v>
      </c>
      <c r="F94" s="13">
        <v>-7000</v>
      </c>
      <c r="G94" s="13">
        <v>-487700</v>
      </c>
      <c r="H94" s="13">
        <v>-649100</v>
      </c>
      <c r="I94" s="13">
        <v>-294500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</v>
      </c>
      <c r="E96" s="13">
        <v>24600</v>
      </c>
      <c r="F96" s="13">
        <v>24500</v>
      </c>
      <c r="G96" s="13">
        <v>23500</v>
      </c>
      <c r="H96" s="13">
        <v>21100</v>
      </c>
      <c r="I96" s="13">
        <v>19800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23900</v>
      </c>
      <c r="F100" s="13">
        <v>-36100</v>
      </c>
      <c r="G100" s="13">
        <v>237300</v>
      </c>
      <c r="H100" s="13">
        <v>581200</v>
      </c>
      <c r="I100" s="13">
        <v>346400</v>
      </c>
      <c r="J100" s="13">
        <v>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-117500</v>
      </c>
      <c r="E102" s="13">
        <v>115200</v>
      </c>
      <c r="F102" s="13">
        <v>24400</v>
      </c>
      <c r="G102" s="13">
        <v>-145200</v>
      </c>
      <c r="H102" s="13">
        <v>74900</v>
      </c>
      <c r="I102" s="13">
        <v>70100</v>
      </c>
      <c r="J102" s="13">
        <v>8600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1238200</v>
      </c>
      <c r="E8" s="13">
        <v>928200</v>
      </c>
      <c r="F8" s="13">
        <v>899200</v>
      </c>
      <c r="G8" s="13">
        <v>1184400</v>
      </c>
      <c r="H8" s="13">
        <v>1683400</v>
      </c>
      <c r="I8" s="13">
        <v>920400</v>
      </c>
      <c r="J8" s="13">
        <v>1216400</v>
      </c>
      <c r="K8" s="13"/>
    </row>
    <row r="9" spans="1:11" x14ac:dyDescent="0.2">
      <c r="C9" s="11" t="s">
        <v>22</v>
      </c>
      <c r="D9" s="13">
        <v>71700</v>
      </c>
      <c r="E9" s="13">
        <v>73500</v>
      </c>
      <c r="F9" s="13">
        <v>70700</v>
      </c>
      <c r="G9" s="13">
        <v>46400</v>
      </c>
      <c r="H9" s="13">
        <v>38800</v>
      </c>
      <c r="I9" s="13">
        <v>37900</v>
      </c>
      <c r="J9" s="13">
        <v>30100</v>
      </c>
      <c r="K9" s="13"/>
    </row>
    <row r="10" spans="1:11" x14ac:dyDescent="0.2">
      <c r="C10" s="11" t="s">
        <v>23</v>
      </c>
      <c r="D10" s="13">
        <v>1166500</v>
      </c>
      <c r="E10" s="13">
        <v>854700</v>
      </c>
      <c r="F10" s="13">
        <v>828500</v>
      </c>
      <c r="G10" s="13">
        <v>1138000</v>
      </c>
      <c r="H10" s="13">
        <v>1644600</v>
      </c>
      <c r="I10" s="13">
        <v>882500</v>
      </c>
      <c r="J10" s="13">
        <v>1186300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23700</v>
      </c>
      <c r="F14" s="13">
        <v>1800</v>
      </c>
      <c r="G14" s="13" t="s">
        <v>92</v>
      </c>
      <c r="H14" s="13" t="s">
        <v>92</v>
      </c>
      <c r="I14" s="13">
        <v>7400</v>
      </c>
      <c r="J14" s="13">
        <v>1800</v>
      </c>
      <c r="K14" s="13"/>
    </row>
    <row r="15" spans="1:11" x14ac:dyDescent="0.2">
      <c r="C15" s="11" t="s">
        <v>28</v>
      </c>
      <c r="D15" s="13">
        <v>26600</v>
      </c>
      <c r="E15" s="13">
        <v>27800</v>
      </c>
      <c r="F15" s="13">
        <v>26600</v>
      </c>
      <c r="G15" s="13">
        <v>25600</v>
      </c>
      <c r="H15" s="13">
        <v>26300</v>
      </c>
      <c r="I15" s="13">
        <v>23800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575000</v>
      </c>
      <c r="F17" s="13">
        <v>529800</v>
      </c>
      <c r="G17" s="13">
        <v>472700</v>
      </c>
      <c r="H17" s="13">
        <v>422500</v>
      </c>
      <c r="I17" s="13">
        <v>363500</v>
      </c>
      <c r="J17" s="13">
        <v>358700</v>
      </c>
      <c r="K17" s="13"/>
    </row>
    <row r="18" spans="3:11" x14ac:dyDescent="0.2">
      <c r="C18" s="11" t="s">
        <v>30</v>
      </c>
      <c r="D18" s="13">
        <v>566600</v>
      </c>
      <c r="E18" s="13">
        <v>353200</v>
      </c>
      <c r="F18" s="13">
        <v>369400</v>
      </c>
      <c r="G18" s="13">
        <v>711700</v>
      </c>
      <c r="H18" s="13">
        <v>1260900</v>
      </c>
      <c r="I18" s="13">
        <v>556900</v>
      </c>
      <c r="J18" s="13">
        <v>857700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593200</v>
      </c>
      <c r="E21" s="13">
        <v>381000</v>
      </c>
      <c r="F21" s="13">
        <v>396000</v>
      </c>
      <c r="G21" s="13">
        <v>737300</v>
      </c>
      <c r="H21" s="13">
        <v>1287200</v>
      </c>
      <c r="I21" s="13">
        <v>580700</v>
      </c>
      <c r="J21" s="13">
        <v>880100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565400</v>
      </c>
      <c r="E23" s="13">
        <v>329500</v>
      </c>
      <c r="F23" s="13">
        <v>367600</v>
      </c>
      <c r="G23" s="13">
        <v>711700</v>
      </c>
      <c r="H23" s="13">
        <v>1260900</v>
      </c>
      <c r="I23" s="13">
        <v>549500</v>
      </c>
      <c r="J23" s="13">
        <v>855900</v>
      </c>
      <c r="K23" s="13"/>
    </row>
    <row r="24" spans="3:11" x14ac:dyDescent="0.2">
      <c r="C24" s="11" t="s">
        <v>36</v>
      </c>
      <c r="D24" s="13">
        <v>141500</v>
      </c>
      <c r="E24" s="13">
        <v>81600</v>
      </c>
      <c r="F24" s="13">
        <v>81500</v>
      </c>
      <c r="G24" s="13">
        <v>175900</v>
      </c>
      <c r="H24" s="13">
        <v>302600</v>
      </c>
      <c r="I24" s="13">
        <v>128500</v>
      </c>
      <c r="J24" s="13">
        <v>199800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247900</v>
      </c>
      <c r="F26" s="13">
        <v>286100</v>
      </c>
      <c r="G26" s="13">
        <v>535800</v>
      </c>
      <c r="H26" s="13">
        <v>958300</v>
      </c>
      <c r="I26" s="13">
        <v>421000</v>
      </c>
      <c r="J26" s="13">
        <v>656100</v>
      </c>
      <c r="K26" s="13"/>
    </row>
    <row r="27" spans="3:11" x14ac:dyDescent="0.2">
      <c r="C27" s="11" t="s">
        <v>38</v>
      </c>
      <c r="D27" s="13">
        <v>423900</v>
      </c>
      <c r="E27" s="13">
        <v>247900</v>
      </c>
      <c r="F27" s="13">
        <v>286100</v>
      </c>
      <c r="G27" s="13">
        <v>535800</v>
      </c>
      <c r="H27" s="13">
        <v>958300</v>
      </c>
      <c r="I27" s="13">
        <v>421000</v>
      </c>
      <c r="J27" s="13">
        <v>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423900</v>
      </c>
      <c r="E33" s="13">
        <v>247900</v>
      </c>
      <c r="F33" s="13">
        <v>286100</v>
      </c>
      <c r="G33" s="13">
        <v>535800</v>
      </c>
      <c r="H33" s="13">
        <v>958300</v>
      </c>
      <c r="I33" s="13">
        <v>421000</v>
      </c>
      <c r="J33" s="13">
        <v>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423900</v>
      </c>
      <c r="E35" s="13">
        <v>247900</v>
      </c>
      <c r="F35" s="13">
        <v>286100</v>
      </c>
      <c r="G35" s="13">
        <v>535800</v>
      </c>
      <c r="H35" s="13">
        <v>958300</v>
      </c>
      <c r="I35" s="13">
        <v>421000</v>
      </c>
      <c r="J35" s="13">
        <v>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343700</v>
      </c>
      <c r="F41" s="13">
        <v>13200</v>
      </c>
      <c r="G41" s="13">
        <v>7700</v>
      </c>
      <c r="H41" s="13">
        <v>23300</v>
      </c>
      <c r="I41" s="13">
        <v>16000</v>
      </c>
      <c r="J41" s="13">
        <v>187400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7976400</v>
      </c>
      <c r="E43" s="13">
        <v>7854500</v>
      </c>
      <c r="F43" s="13">
        <v>6959600</v>
      </c>
      <c r="G43" s="13">
        <v>6306400</v>
      </c>
      <c r="H43" s="13">
        <v>6445500</v>
      </c>
      <c r="I43" s="13">
        <v>6934900</v>
      </c>
      <c r="J43" s="13">
        <v>6751400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8477100</v>
      </c>
      <c r="E46" s="13">
        <v>8699500</v>
      </c>
      <c r="F46" s="13">
        <v>7430500</v>
      </c>
      <c r="G46" s="13">
        <v>6724100</v>
      </c>
      <c r="H46" s="13">
        <v>6879700</v>
      </c>
      <c r="I46" s="13">
        <v>7331100</v>
      </c>
      <c r="J46" s="13">
        <v>7269100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14700</v>
      </c>
      <c r="F48" s="13">
        <v>46500</v>
      </c>
      <c r="G48" s="13">
        <v>51400</v>
      </c>
      <c r="H48" s="13">
        <v>57300</v>
      </c>
      <c r="I48" s="13">
        <v>59400</v>
      </c>
      <c r="J48" s="13">
        <v>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136000</v>
      </c>
      <c r="F52" s="13">
        <v>129000</v>
      </c>
      <c r="G52" s="13">
        <v>125300</v>
      </c>
      <c r="H52" s="13">
        <v>110300</v>
      </c>
      <c r="I52" s="13">
        <v>95300</v>
      </c>
      <c r="J52" s="13">
        <v>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8631700</v>
      </c>
      <c r="E54" s="13">
        <v>8854600</v>
      </c>
      <c r="F54" s="13">
        <v>7610200</v>
      </c>
      <c r="G54" s="13">
        <v>6904700</v>
      </c>
      <c r="H54" s="13">
        <v>7050900</v>
      </c>
      <c r="I54" s="13">
        <v>7489000</v>
      </c>
      <c r="J54" s="13">
        <v>7423200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</v>
      </c>
      <c r="E57" s="13">
        <v>233900</v>
      </c>
      <c r="F57" s="13">
        <v>245600</v>
      </c>
      <c r="G57" s="13">
        <v>203300</v>
      </c>
      <c r="H57" s="13">
        <v>128000</v>
      </c>
      <c r="I57" s="13">
        <v>135900</v>
      </c>
      <c r="J57" s="13">
        <v>160500</v>
      </c>
      <c r="K57" s="13"/>
    </row>
    <row r="58" spans="3:11" x14ac:dyDescent="0.2">
      <c r="C58" s="11" t="s">
        <v>66</v>
      </c>
      <c r="D58" s="13">
        <v>2182700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199100</v>
      </c>
      <c r="F59" s="13">
        <v>154200</v>
      </c>
      <c r="G59" s="13">
        <v>60000</v>
      </c>
      <c r="H59" s="13">
        <v>47200</v>
      </c>
      <c r="I59" s="13">
        <v>51000</v>
      </c>
      <c r="J59" s="13">
        <v>46100</v>
      </c>
      <c r="K59" s="13"/>
    </row>
    <row r="60" spans="3:11" x14ac:dyDescent="0.2">
      <c r="C60" s="11" t="s">
        <v>68</v>
      </c>
      <c r="D60" s="13">
        <v>2580800</v>
      </c>
      <c r="E60" s="13">
        <v>433000</v>
      </c>
      <c r="F60" s="13">
        <v>399800</v>
      </c>
      <c r="G60" s="13">
        <v>263300</v>
      </c>
      <c r="H60" s="13">
        <v>175200</v>
      </c>
      <c r="I60" s="13">
        <v>186900</v>
      </c>
      <c r="J60" s="13">
        <v>206600</v>
      </c>
      <c r="K60" s="13"/>
    </row>
    <row r="61" spans="3:11" x14ac:dyDescent="0.2">
      <c r="C61" s="11" t="s">
        <v>69</v>
      </c>
      <c r="D61" s="13">
        <v>4173300</v>
      </c>
      <c r="E61" s="13">
        <v>6352900</v>
      </c>
      <c r="F61" s="13">
        <v>5067500</v>
      </c>
      <c r="G61" s="13">
        <v>4590700</v>
      </c>
      <c r="H61" s="13">
        <v>4616300</v>
      </c>
      <c r="I61" s="13">
        <v>4608600</v>
      </c>
      <c r="J61" s="13">
        <v>4538800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7108100</v>
      </c>
      <c r="E66" s="13">
        <v>7105000</v>
      </c>
      <c r="F66" s="13">
        <v>5856500</v>
      </c>
      <c r="G66" s="13">
        <v>5280700</v>
      </c>
      <c r="H66" s="13">
        <v>5226700</v>
      </c>
      <c r="I66" s="13">
        <v>5186500</v>
      </c>
      <c r="J66" s="13">
        <v>5067900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1119200</v>
      </c>
      <c r="E72" s="13">
        <v>1414700</v>
      </c>
      <c r="F72" s="13">
        <v>1475600</v>
      </c>
      <c r="G72" s="13">
        <v>1381100</v>
      </c>
      <c r="H72" s="13">
        <v>1626700</v>
      </c>
      <c r="I72" s="13">
        <v>2138800</v>
      </c>
      <c r="J72" s="13">
        <v>2196600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1523600</v>
      </c>
      <c r="E76" s="13">
        <v>1749600</v>
      </c>
      <c r="F76" s="13">
        <v>1753700</v>
      </c>
      <c r="G76" s="13">
        <v>1624000</v>
      </c>
      <c r="H76" s="13">
        <v>1824200</v>
      </c>
      <c r="I76" s="13">
        <v>2302500</v>
      </c>
      <c r="J76" s="13">
        <v>2355300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423900</v>
      </c>
      <c r="E81" s="13">
        <v>247900</v>
      </c>
      <c r="F81" s="13">
        <v>286100</v>
      </c>
      <c r="G81" s="13">
        <v>535800</v>
      </c>
      <c r="H81" s="13">
        <v>958300</v>
      </c>
      <c r="I81" s="13">
        <v>421000</v>
      </c>
      <c r="J81" s="13">
        <v>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6700</v>
      </c>
      <c r="F83" s="13">
        <v>8900</v>
      </c>
      <c r="G83" s="13">
        <v>9000</v>
      </c>
      <c r="H83" s="13">
        <v>9700</v>
      </c>
      <c r="I83" s="13">
        <v>8800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1054600</v>
      </c>
      <c r="E89" s="13">
        <v>1137900</v>
      </c>
      <c r="F89" s="13">
        <v>1203800</v>
      </c>
      <c r="G89" s="13">
        <v>1238700</v>
      </c>
      <c r="H89" s="13">
        <v>1069400</v>
      </c>
      <c r="I89" s="13">
        <v>985200</v>
      </c>
      <c r="J89" s="13">
        <v>812300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-4000</v>
      </c>
      <c r="G91" s="13">
        <v>-3100</v>
      </c>
      <c r="H91" s="13">
        <v>-7600</v>
      </c>
      <c r="I91" s="13">
        <v>-8500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-674300</v>
      </c>
      <c r="E94" s="13">
        <v>-1721100</v>
      </c>
      <c r="F94" s="13">
        <v>-1416800</v>
      </c>
      <c r="G94" s="13">
        <v>-460600</v>
      </c>
      <c r="H94" s="13">
        <v>437300</v>
      </c>
      <c r="I94" s="13">
        <v>-673500</v>
      </c>
      <c r="J94" s="13">
        <v>-1024200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-724600</v>
      </c>
      <c r="E100" s="13">
        <v>957300</v>
      </c>
      <c r="F100" s="13">
        <v>266200</v>
      </c>
      <c r="G100" s="13">
        <v>-794600</v>
      </c>
      <c r="H100" s="13">
        <v>-1468700</v>
      </c>
      <c r="I100" s="13">
        <v>-433200</v>
      </c>
      <c r="J100" s="13">
        <v>400300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-344300</v>
      </c>
      <c r="E102" s="13">
        <v>374100</v>
      </c>
      <c r="F102" s="13">
        <v>53200</v>
      </c>
      <c r="G102" s="13">
        <v>-16500</v>
      </c>
      <c r="H102" s="13">
        <v>38000</v>
      </c>
      <c r="I102" s="13">
        <v>-121500</v>
      </c>
      <c r="J102" s="13">
        <v>188400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8627800</v>
      </c>
      <c r="E8" s="13">
        <v>7659800</v>
      </c>
      <c r="F8" s="13">
        <v>6702500</v>
      </c>
      <c r="G8" s="13">
        <v>6202900</v>
      </c>
      <c r="H8" s="13">
        <v>6044100</v>
      </c>
      <c r="I8" s="13">
        <v>5720000</v>
      </c>
      <c r="J8" s="13">
        <v>4986300</v>
      </c>
      <c r="K8" s="13"/>
    </row>
    <row r="9" spans="1:11" x14ac:dyDescent="0.2">
      <c r="C9" s="11" t="s">
        <v>22</v>
      </c>
      <c r="D9" s="13">
        <v>5835600</v>
      </c>
      <c r="E9" s="13">
        <v>5147500</v>
      </c>
      <c r="F9" s="13">
        <v>4402700</v>
      </c>
      <c r="G9" s="13">
        <v>4051200</v>
      </c>
      <c r="H9" s="13">
        <v>3930700</v>
      </c>
      <c r="I9" s="13">
        <v>3719100</v>
      </c>
      <c r="J9" s="13">
        <v>3304100</v>
      </c>
      <c r="K9" s="13"/>
    </row>
    <row r="10" spans="1:11" x14ac:dyDescent="0.2">
      <c r="C10" s="11" t="s">
        <v>23</v>
      </c>
      <c r="D10" s="13">
        <v>2792300</v>
      </c>
      <c r="E10" s="13">
        <v>2512300</v>
      </c>
      <c r="F10" s="13">
        <v>2299800</v>
      </c>
      <c r="G10" s="13">
        <v>2151700</v>
      </c>
      <c r="H10" s="13">
        <v>2113400</v>
      </c>
      <c r="I10" s="13">
        <v>2001000</v>
      </c>
      <c r="J10" s="13">
        <v>1682300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195100</v>
      </c>
      <c r="E15" s="13">
        <v>142100</v>
      </c>
      <c r="F15" s="13">
        <v>141600</v>
      </c>
      <c r="G15" s="13">
        <v>134700</v>
      </c>
      <c r="H15" s="13">
        <v>125400</v>
      </c>
      <c r="I15" s="13">
        <v>110700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7849500</v>
      </c>
      <c r="E17" s="13">
        <v>7010100</v>
      </c>
      <c r="F17" s="13">
        <v>6135000</v>
      </c>
      <c r="G17" s="13">
        <v>5706600</v>
      </c>
      <c r="H17" s="13">
        <v>5504700</v>
      </c>
      <c r="I17" s="13">
        <v>5262300</v>
      </c>
      <c r="J17" s="13">
        <v>4608500</v>
      </c>
      <c r="K17" s="13"/>
    </row>
    <row r="18" spans="3:11" x14ac:dyDescent="0.2">
      <c r="C18" s="11" t="s">
        <v>30</v>
      </c>
      <c r="D18" s="13">
        <v>778300</v>
      </c>
      <c r="E18" s="13">
        <v>649700</v>
      </c>
      <c r="F18" s="13">
        <v>567500</v>
      </c>
      <c r="G18" s="13">
        <v>496300</v>
      </c>
      <c r="H18" s="13">
        <v>539500</v>
      </c>
      <c r="I18" s="13">
        <v>457700</v>
      </c>
      <c r="J18" s="13">
        <v>377900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973400</v>
      </c>
      <c r="E21" s="13">
        <v>791900</v>
      </c>
      <c r="F21" s="13">
        <v>709100</v>
      </c>
      <c r="G21" s="13">
        <v>631000</v>
      </c>
      <c r="H21" s="13">
        <v>664800</v>
      </c>
      <c r="I21" s="13">
        <v>568400</v>
      </c>
      <c r="J21" s="13">
        <v>463700</v>
      </c>
      <c r="K21" s="13"/>
    </row>
    <row r="22" spans="3:11" x14ac:dyDescent="0.2">
      <c r="C22" s="11" t="s">
        <v>34</v>
      </c>
      <c r="D22" s="13">
        <v>158800</v>
      </c>
      <c r="E22" s="13">
        <v>105100</v>
      </c>
      <c r="F22" s="13">
        <v>83900</v>
      </c>
      <c r="G22" s="13">
        <v>41800</v>
      </c>
      <c r="H22" s="13">
        <v>39800</v>
      </c>
      <c r="I22" s="13">
        <v>56100</v>
      </c>
      <c r="J22" s="13">
        <v>50000</v>
      </c>
      <c r="K22" s="13"/>
    </row>
    <row r="23" spans="3:11" x14ac:dyDescent="0.2">
      <c r="C23" s="11" t="s">
        <v>35</v>
      </c>
      <c r="D23" s="13">
        <v>605300</v>
      </c>
      <c r="E23" s="13">
        <v>544600</v>
      </c>
      <c r="F23" s="13">
        <v>483600</v>
      </c>
      <c r="G23" s="13">
        <v>454600</v>
      </c>
      <c r="H23" s="13">
        <v>499600</v>
      </c>
      <c r="I23" s="13">
        <v>401600</v>
      </c>
      <c r="J23" s="13">
        <v>327900</v>
      </c>
      <c r="K23" s="13"/>
    </row>
    <row r="24" spans="3:11" x14ac:dyDescent="0.2">
      <c r="C24" s="11" t="s">
        <v>36</v>
      </c>
      <c r="D24" s="13">
        <v>105500</v>
      </c>
      <c r="E24" s="13">
        <v>124700</v>
      </c>
      <c r="F24" s="13">
        <v>98900</v>
      </c>
      <c r="G24" s="13">
        <v>87800</v>
      </c>
      <c r="H24" s="13">
        <v>42200</v>
      </c>
      <c r="I24" s="13">
        <v>80200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499800</v>
      </c>
      <c r="E26" s="13">
        <v>419900</v>
      </c>
      <c r="F26" s="13">
        <v>384700</v>
      </c>
      <c r="G26" s="13">
        <v>366800</v>
      </c>
      <c r="H26" s="13">
        <v>457400</v>
      </c>
      <c r="I26" s="13">
        <v>321500</v>
      </c>
      <c r="J26" s="13">
        <v>265600</v>
      </c>
      <c r="K26" s="13"/>
    </row>
    <row r="27" spans="3:11" x14ac:dyDescent="0.2">
      <c r="C27" s="11" t="s">
        <v>38</v>
      </c>
      <c r="D27" s="13">
        <v>499800</v>
      </c>
      <c r="E27" s="13">
        <v>419900</v>
      </c>
      <c r="F27" s="13">
        <v>384700</v>
      </c>
      <c r="G27" s="13">
        <v>366800</v>
      </c>
      <c r="H27" s="13">
        <v>457400</v>
      </c>
      <c r="I27" s="13">
        <v>321500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499800</v>
      </c>
      <c r="E33" s="13">
        <v>419900</v>
      </c>
      <c r="F33" s="13">
        <v>384700</v>
      </c>
      <c r="G33" s="13">
        <v>366800</v>
      </c>
      <c r="H33" s="13">
        <v>457400</v>
      </c>
      <c r="I33" s="13">
        <v>321500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499800</v>
      </c>
      <c r="E35" s="13">
        <v>419900</v>
      </c>
      <c r="F35" s="13">
        <v>384700</v>
      </c>
      <c r="G35" s="13">
        <v>366800</v>
      </c>
      <c r="H35" s="13">
        <v>457400</v>
      </c>
      <c r="I35" s="13">
        <v>321500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134000</v>
      </c>
      <c r="F41" s="13">
        <v>115800</v>
      </c>
      <c r="G41" s="13">
        <v>114800</v>
      </c>
      <c r="H41" s="13">
        <v>88000</v>
      </c>
      <c r="I41" s="13">
        <v>107200</v>
      </c>
      <c r="J41" s="13">
        <v>72000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1405400</v>
      </c>
      <c r="E43" s="13">
        <v>1031300</v>
      </c>
      <c r="F43" s="13">
        <v>894900</v>
      </c>
      <c r="G43" s="13">
        <v>926100</v>
      </c>
      <c r="H43" s="13">
        <v>879900</v>
      </c>
      <c r="I43" s="13">
        <v>841200</v>
      </c>
      <c r="J43" s="13">
        <v>869800</v>
      </c>
      <c r="K43" s="13"/>
    </row>
    <row r="44" spans="2:11" x14ac:dyDescent="0.2">
      <c r="C44" s="11" t="s">
        <v>52</v>
      </c>
      <c r="D44" s="13">
        <v>129100</v>
      </c>
      <c r="E44" s="13">
        <v>118400</v>
      </c>
      <c r="F44" s="13">
        <v>130600</v>
      </c>
      <c r="G44" s="13">
        <v>99400</v>
      </c>
      <c r="H44" s="13">
        <v>79700</v>
      </c>
      <c r="I44" s="13">
        <v>65200</v>
      </c>
      <c r="J44" s="13">
        <v>47200</v>
      </c>
      <c r="K44" s="13"/>
    </row>
    <row r="45" spans="2:11" x14ac:dyDescent="0.2">
      <c r="C45" s="11" t="s">
        <v>53</v>
      </c>
      <c r="D45" s="13">
        <v>7100</v>
      </c>
      <c r="E45" s="13">
        <v>6100</v>
      </c>
      <c r="F45" s="13">
        <v>5200</v>
      </c>
      <c r="G45" s="13">
        <v>5200</v>
      </c>
      <c r="H45" s="13">
        <v>4100</v>
      </c>
      <c r="I45" s="13">
        <v>3500</v>
      </c>
      <c r="J45" s="13">
        <v>2700</v>
      </c>
      <c r="K45" s="13"/>
    </row>
    <row r="46" spans="2:11" x14ac:dyDescent="0.2">
      <c r="C46" s="11" t="s">
        <v>54</v>
      </c>
      <c r="D46" s="13">
        <v>1779900</v>
      </c>
      <c r="E46" s="13">
        <v>1374500</v>
      </c>
      <c r="F46" s="13">
        <v>1210000</v>
      </c>
      <c r="G46" s="13">
        <v>1209600</v>
      </c>
      <c r="H46" s="13">
        <v>1331200</v>
      </c>
      <c r="I46" s="13">
        <v>1085900</v>
      </c>
      <c r="J46" s="13">
        <v>1031500</v>
      </c>
      <c r="K46" s="13"/>
    </row>
    <row r="47" spans="2:11" x14ac:dyDescent="0.2">
      <c r="C47" s="11" t="s">
        <v>55</v>
      </c>
      <c r="D47" s="13">
        <v>9800</v>
      </c>
      <c r="E47" s="13">
        <v>33300</v>
      </c>
      <c r="F47" s="13">
        <v>43300</v>
      </c>
      <c r="G47" s="13">
        <v>19200</v>
      </c>
      <c r="H47" s="13" t="s">
        <v>92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556000</v>
      </c>
      <c r="E48" s="13">
        <v>501100</v>
      </c>
      <c r="F48" s="13">
        <v>512500</v>
      </c>
      <c r="G48" s="13">
        <v>523000</v>
      </c>
      <c r="H48" s="13">
        <v>547300</v>
      </c>
      <c r="I48" s="13">
        <v>501300</v>
      </c>
      <c r="J48" s="13">
        <v>149700</v>
      </c>
      <c r="K48" s="13"/>
    </row>
    <row r="49" spans="3:11" x14ac:dyDescent="0.2">
      <c r="C49" s="11" t="s">
        <v>57</v>
      </c>
      <c r="D49" s="13">
        <v>6113100</v>
      </c>
      <c r="E49" s="13">
        <v>4629200</v>
      </c>
      <c r="F49" s="13">
        <v>4592500</v>
      </c>
      <c r="G49" s="13">
        <v>4639700</v>
      </c>
      <c r="H49" s="13">
        <v>4108700</v>
      </c>
      <c r="I49" s="13">
        <v>3814000</v>
      </c>
      <c r="J49" s="13">
        <v>3772200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232300</v>
      </c>
      <c r="F52" s="13">
        <v>222300</v>
      </c>
      <c r="G52" s="13">
        <v>217100</v>
      </c>
      <c r="H52" s="13">
        <v>163400</v>
      </c>
      <c r="I52" s="13">
        <v>124000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8647600</v>
      </c>
      <c r="E54" s="13">
        <v>6796100</v>
      </c>
      <c r="F54" s="13">
        <v>6600800</v>
      </c>
      <c r="G54" s="13">
        <v>6629400</v>
      </c>
      <c r="H54" s="13">
        <v>6172400</v>
      </c>
      <c r="I54" s="13">
        <v>5542500</v>
      </c>
      <c r="J54" s="13">
        <v>5086800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381600</v>
      </c>
      <c r="E57" s="13">
        <v>287100</v>
      </c>
      <c r="F57" s="13">
        <v>198200</v>
      </c>
      <c r="G57" s="13">
        <v>303400</v>
      </c>
      <c r="H57" s="13">
        <v>148600</v>
      </c>
      <c r="I57" s="13">
        <v>90000</v>
      </c>
      <c r="J57" s="13">
        <v>118900</v>
      </c>
      <c r="K57" s="13"/>
    </row>
    <row r="58" spans="3:11" x14ac:dyDescent="0.2">
      <c r="C58" s="11" t="s">
        <v>66</v>
      </c>
      <c r="D58" s="13">
        <v>108800</v>
      </c>
      <c r="E58" s="13">
        <v>112500</v>
      </c>
      <c r="F58" s="13">
        <v>92200</v>
      </c>
      <c r="G58" s="13">
        <v>97900</v>
      </c>
      <c r="H58" s="13">
        <v>109200</v>
      </c>
      <c r="I58" s="13">
        <v>114500</v>
      </c>
      <c r="J58" s="13">
        <v>47000</v>
      </c>
      <c r="K58" s="13"/>
    </row>
    <row r="59" spans="3:11" x14ac:dyDescent="0.2">
      <c r="C59" s="11" t="s">
        <v>67</v>
      </c>
      <c r="D59" s="13">
        <v>434800</v>
      </c>
      <c r="E59" s="13">
        <v>362100</v>
      </c>
      <c r="F59" s="13">
        <v>331200</v>
      </c>
      <c r="G59" s="13">
        <v>220300</v>
      </c>
      <c r="H59" s="13">
        <v>217700</v>
      </c>
      <c r="I59" s="13">
        <v>226000</v>
      </c>
      <c r="J59" s="13">
        <v>235600</v>
      </c>
      <c r="K59" s="13"/>
    </row>
    <row r="60" spans="3:11" x14ac:dyDescent="0.2">
      <c r="C60" s="11" t="s">
        <v>68</v>
      </c>
      <c r="D60" s="13">
        <v>1208100</v>
      </c>
      <c r="E60" s="13">
        <v>1078300</v>
      </c>
      <c r="F60" s="13">
        <v>994000</v>
      </c>
      <c r="G60" s="13">
        <v>1027400</v>
      </c>
      <c r="H60" s="13">
        <v>884800</v>
      </c>
      <c r="I60" s="13">
        <v>769200</v>
      </c>
      <c r="J60" s="13">
        <v>691700</v>
      </c>
      <c r="K60" s="13"/>
    </row>
    <row r="61" spans="3:11" x14ac:dyDescent="0.2">
      <c r="C61" s="11" t="s">
        <v>69</v>
      </c>
      <c r="D61" s="13">
        <v>3227800</v>
      </c>
      <c r="E61" s="13">
        <v>1806400</v>
      </c>
      <c r="F61" s="13">
        <v>1979900</v>
      </c>
      <c r="G61" s="13">
        <v>2017500</v>
      </c>
      <c r="H61" s="13">
        <v>2077100</v>
      </c>
      <c r="I61" s="13">
        <v>1710400</v>
      </c>
      <c r="J61" s="13">
        <v>1630400</v>
      </c>
      <c r="K61" s="13"/>
    </row>
    <row r="62" spans="3:11" x14ac:dyDescent="0.2">
      <c r="C62" s="11" t="s">
        <v>70</v>
      </c>
      <c r="D62" s="13">
        <v>47900</v>
      </c>
      <c r="E62" s="13">
        <v>100700</v>
      </c>
      <c r="F62" s="13">
        <v>164600</v>
      </c>
      <c r="G62" s="13">
        <v>57900</v>
      </c>
      <c r="H62" s="13">
        <v>99700</v>
      </c>
      <c r="I62" s="13">
        <v>72300</v>
      </c>
      <c r="J62" s="13">
        <v>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4753700</v>
      </c>
      <c r="E66" s="13">
        <v>3277900</v>
      </c>
      <c r="F66" s="13">
        <v>3376500</v>
      </c>
      <c r="G66" s="13">
        <v>3575900</v>
      </c>
      <c r="H66" s="13">
        <v>3507100</v>
      </c>
      <c r="I66" s="13">
        <v>2881200</v>
      </c>
      <c r="J66" s="13">
        <v>2715400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4860400</v>
      </c>
      <c r="E72" s="13">
        <v>4360500</v>
      </c>
      <c r="F72" s="13">
        <v>3940600</v>
      </c>
      <c r="G72" s="13">
        <v>3555900</v>
      </c>
      <c r="H72" s="13">
        <v>3189100</v>
      </c>
      <c r="I72" s="13">
        <v>2731600</v>
      </c>
      <c r="J72" s="13">
        <v>2410200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3893900</v>
      </c>
      <c r="E76" s="13">
        <v>3518200</v>
      </c>
      <c r="F76" s="13">
        <v>3224200</v>
      </c>
      <c r="G76" s="13">
        <v>3053400</v>
      </c>
      <c r="H76" s="13">
        <v>2665100</v>
      </c>
      <c r="I76" s="13">
        <v>2661200</v>
      </c>
      <c r="J76" s="13">
        <v>2371300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499800</v>
      </c>
      <c r="E81" s="13">
        <v>419900</v>
      </c>
      <c r="F81" s="13">
        <v>384700</v>
      </c>
      <c r="G81" s="13">
        <v>366800</v>
      </c>
      <c r="H81" s="13">
        <v>457400</v>
      </c>
      <c r="I81" s="13">
        <v>321500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68300</v>
      </c>
      <c r="F83" s="13">
        <v>66200</v>
      </c>
      <c r="G83" s="13">
        <v>60600</v>
      </c>
      <c r="H83" s="13">
        <v>57900</v>
      </c>
      <c r="I83" s="13">
        <v>51400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547000</v>
      </c>
      <c r="E89" s="13">
        <v>497300</v>
      </c>
      <c r="F89" s="13">
        <v>388100</v>
      </c>
      <c r="G89" s="13">
        <v>745600</v>
      </c>
      <c r="H89" s="13">
        <v>592200</v>
      </c>
      <c r="I89" s="13">
        <v>518700</v>
      </c>
      <c r="J89" s="13">
        <v>555300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-63700</v>
      </c>
      <c r="F91" s="13">
        <v>-63700</v>
      </c>
      <c r="G91" s="13">
        <v>-74600</v>
      </c>
      <c r="H91" s="13">
        <v>-73100</v>
      </c>
      <c r="I91" s="13">
        <v>-72300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-1758900</v>
      </c>
      <c r="E94" s="13">
        <v>-152000</v>
      </c>
      <c r="F94" s="13">
        <v>-75700</v>
      </c>
      <c r="G94" s="13">
        <v>-689100</v>
      </c>
      <c r="H94" s="13">
        <v>-426600</v>
      </c>
      <c r="I94" s="13">
        <v>-178500</v>
      </c>
      <c r="J94" s="13">
        <v>-1128000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1177900</v>
      </c>
      <c r="E100" s="13">
        <v>-326900</v>
      </c>
      <c r="F100" s="13">
        <v>-316100</v>
      </c>
      <c r="G100" s="13">
        <v>-21200</v>
      </c>
      <c r="H100" s="13">
        <v>-190600</v>
      </c>
      <c r="I100" s="13">
        <v>-303400</v>
      </c>
      <c r="J100" s="13">
        <v>579600</v>
      </c>
      <c r="K100" s="13"/>
    </row>
    <row r="101" spans="3:11" x14ac:dyDescent="0.2">
      <c r="C101" s="11" t="s">
        <v>19</v>
      </c>
      <c r="D101" s="13">
        <v>6300</v>
      </c>
      <c r="E101" s="13">
        <v>-300</v>
      </c>
      <c r="F101" s="13">
        <v>4700</v>
      </c>
      <c r="G101" s="13">
        <v>-8400</v>
      </c>
      <c r="H101" s="13">
        <v>5800</v>
      </c>
      <c r="I101" s="13">
        <v>-1600</v>
      </c>
      <c r="J101" s="13">
        <v>-1000</v>
      </c>
      <c r="K101" s="13"/>
    </row>
    <row r="102" spans="3:11" x14ac:dyDescent="0.2">
      <c r="C102" s="11" t="s">
        <v>20</v>
      </c>
      <c r="D102" s="13">
        <v>-27800</v>
      </c>
      <c r="E102" s="13">
        <v>18200</v>
      </c>
      <c r="F102" s="13">
        <v>1000</v>
      </c>
      <c r="G102" s="13">
        <v>26800</v>
      </c>
      <c r="H102" s="13">
        <v>-19200</v>
      </c>
      <c r="I102" s="13">
        <v>35200</v>
      </c>
      <c r="J102" s="13">
        <v>5800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20300</v>
      </c>
      <c r="H9" s="13">
        <v>14600</v>
      </c>
      <c r="I9" s="13" t="s">
        <v>92</v>
      </c>
      <c r="J9" s="13">
        <v>6600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-20200</v>
      </c>
      <c r="H10" s="13">
        <v>-14500</v>
      </c>
      <c r="I10" s="13">
        <v>100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18700</v>
      </c>
      <c r="F12" s="13">
        <v>23600</v>
      </c>
      <c r="G12" s="13">
        <v>20800</v>
      </c>
      <c r="H12" s="13">
        <v>15200</v>
      </c>
      <c r="I12" s="13">
        <v>7900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33300</v>
      </c>
      <c r="F17" s="13">
        <v>38000</v>
      </c>
      <c r="G17" s="13">
        <v>34800</v>
      </c>
      <c r="H17" s="13">
        <v>25900</v>
      </c>
      <c r="I17" s="13">
        <v>13900</v>
      </c>
      <c r="J17" s="13">
        <v>9200</v>
      </c>
      <c r="K17" s="13"/>
    </row>
    <row r="18" spans="3:11" x14ac:dyDescent="0.2">
      <c r="C18" s="11" t="s">
        <v>30</v>
      </c>
      <c r="D18" s="13">
        <v>-48200</v>
      </c>
      <c r="E18" s="13">
        <v>-33300</v>
      </c>
      <c r="F18" s="13">
        <v>-38000</v>
      </c>
      <c r="G18" s="13">
        <v>-34700</v>
      </c>
      <c r="H18" s="13">
        <v>-25700</v>
      </c>
      <c r="I18" s="13">
        <v>-13800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20800</v>
      </c>
      <c r="F20" s="13">
        <v>-1000</v>
      </c>
      <c r="G20" s="13">
        <v>-16400</v>
      </c>
      <c r="H20" s="13">
        <v>10800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-39000</v>
      </c>
      <c r="E21" s="13">
        <v>-53100</v>
      </c>
      <c r="F21" s="13">
        <v>-36100</v>
      </c>
      <c r="G21" s="13">
        <v>-17500</v>
      </c>
      <c r="H21" s="13">
        <v>-36300</v>
      </c>
      <c r="I21" s="13">
        <v>-17700</v>
      </c>
      <c r="J21" s="13">
        <v>-9300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2600</v>
      </c>
      <c r="G22" s="13">
        <v>1700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-55200</v>
      </c>
      <c r="F23" s="13">
        <v>-37900</v>
      </c>
      <c r="G23" s="13">
        <v>-18800</v>
      </c>
      <c r="H23" s="13">
        <v>-36100</v>
      </c>
      <c r="I23" s="13">
        <v>-17700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-55200</v>
      </c>
      <c r="F26" s="13">
        <v>-37900</v>
      </c>
      <c r="G26" s="13">
        <v>-18800</v>
      </c>
      <c r="H26" s="13">
        <v>-36100</v>
      </c>
      <c r="I26" s="13">
        <v>-17700</v>
      </c>
      <c r="J26" s="13">
        <v>-8200</v>
      </c>
      <c r="K26" s="13"/>
    </row>
    <row r="27" spans="3:11" x14ac:dyDescent="0.2">
      <c r="C27" s="11" t="s">
        <v>38</v>
      </c>
      <c r="D27" s="13">
        <v>-38200</v>
      </c>
      <c r="E27" s="13">
        <v>-55200</v>
      </c>
      <c r="F27" s="13">
        <v>-37900</v>
      </c>
      <c r="G27" s="13">
        <v>-18800</v>
      </c>
      <c r="H27" s="13">
        <v>-36100</v>
      </c>
      <c r="I27" s="13">
        <v>-17700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-20800</v>
      </c>
      <c r="F32" s="13">
        <v>1000</v>
      </c>
      <c r="G32" s="13">
        <v>16400</v>
      </c>
      <c r="H32" s="13">
        <v>-10800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-38200</v>
      </c>
      <c r="E33" s="13">
        <v>-55200</v>
      </c>
      <c r="F33" s="13">
        <v>-37900</v>
      </c>
      <c r="G33" s="13">
        <v>-18800</v>
      </c>
      <c r="H33" s="13">
        <v>-36100</v>
      </c>
      <c r="I33" s="13">
        <v>-17700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-55200</v>
      </c>
      <c r="F35" s="13">
        <v>-37900</v>
      </c>
      <c r="G35" s="13">
        <v>-18800</v>
      </c>
      <c r="H35" s="13">
        <v>-36100</v>
      </c>
      <c r="I35" s="13">
        <v>-17700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102700</v>
      </c>
      <c r="F41" s="13">
        <v>35400</v>
      </c>
      <c r="G41" s="13">
        <v>70100</v>
      </c>
      <c r="H41" s="13">
        <v>82600</v>
      </c>
      <c r="I41" s="13">
        <v>35100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121400</v>
      </c>
      <c r="E46" s="13">
        <v>103800</v>
      </c>
      <c r="F46" s="13">
        <v>36800</v>
      </c>
      <c r="G46" s="13">
        <v>71900</v>
      </c>
      <c r="H46" s="13">
        <v>84900</v>
      </c>
      <c r="I46" s="13">
        <v>35100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2700</v>
      </c>
      <c r="F48" s="13">
        <v>4000</v>
      </c>
      <c r="G48" s="13">
        <v>5500</v>
      </c>
      <c r="H48" s="13">
        <v>3800</v>
      </c>
      <c r="I48" s="13">
        <v>2800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125200</v>
      </c>
      <c r="E54" s="13">
        <v>106900</v>
      </c>
      <c r="F54" s="13">
        <v>41200</v>
      </c>
      <c r="G54" s="13">
        <v>77700</v>
      </c>
      <c r="H54" s="13">
        <v>89200</v>
      </c>
      <c r="I54" s="13">
        <v>38300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400</v>
      </c>
      <c r="G57" s="13">
        <v>400</v>
      </c>
      <c r="H57" s="13">
        <v>1600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10500</v>
      </c>
      <c r="F58" s="13">
        <v>9400</v>
      </c>
      <c r="G58" s="13">
        <v>500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22100</v>
      </c>
      <c r="F59" s="13">
        <v>400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9000</v>
      </c>
      <c r="E60" s="13">
        <v>37500</v>
      </c>
      <c r="F60" s="13">
        <v>14200</v>
      </c>
      <c r="G60" s="13">
        <v>5600</v>
      </c>
      <c r="H60" s="13">
        <v>5400</v>
      </c>
      <c r="I60" s="13">
        <v>4700</v>
      </c>
      <c r="J60" s="13">
        <v>1400</v>
      </c>
      <c r="K60" s="13"/>
    </row>
    <row r="61" spans="3:11" x14ac:dyDescent="0.2">
      <c r="C61" s="11" t="s">
        <v>69</v>
      </c>
      <c r="D61" s="13">
        <v>48600</v>
      </c>
      <c r="E61" s="13">
        <v>3000</v>
      </c>
      <c r="F61" s="13">
        <v>13400</v>
      </c>
      <c r="G61" s="13">
        <v>22300</v>
      </c>
      <c r="H61" s="13">
        <v>600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15600</v>
      </c>
      <c r="E62" s="13" t="s">
        <v>92</v>
      </c>
      <c r="F62" s="13">
        <v>900</v>
      </c>
      <c r="G62" s="13">
        <v>1900</v>
      </c>
      <c r="H62" s="13">
        <v>19100</v>
      </c>
      <c r="I62" s="13">
        <v>7500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40500</v>
      </c>
      <c r="F66" s="13">
        <v>28500</v>
      </c>
      <c r="G66" s="13">
        <v>30000</v>
      </c>
      <c r="H66" s="13">
        <v>25100</v>
      </c>
      <c r="I66" s="13">
        <v>12800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49100</v>
      </c>
      <c r="J70" s="13">
        <v>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-192200</v>
      </c>
      <c r="F72" s="13">
        <v>-137000</v>
      </c>
      <c r="G72" s="13">
        <v>-99100</v>
      </c>
      <c r="H72" s="13">
        <v>-80300</v>
      </c>
      <c r="I72" s="13">
        <v>-44200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66300</v>
      </c>
      <c r="F76" s="13">
        <v>12700</v>
      </c>
      <c r="G76" s="13">
        <v>47700</v>
      </c>
      <c r="H76" s="13">
        <v>64100</v>
      </c>
      <c r="I76" s="13">
        <v>-23600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-38200</v>
      </c>
      <c r="E81" s="13">
        <v>-55200</v>
      </c>
      <c r="F81" s="13">
        <v>-37900</v>
      </c>
      <c r="G81" s="13">
        <v>-18800</v>
      </c>
      <c r="H81" s="13">
        <v>-36100</v>
      </c>
      <c r="I81" s="13">
        <v>-17700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-27000</v>
      </c>
      <c r="F89" s="13">
        <v>-34200</v>
      </c>
      <c r="G89" s="13">
        <v>-31400</v>
      </c>
      <c r="H89" s="13">
        <v>-22200</v>
      </c>
      <c r="I89" s="13">
        <v>-9100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-500</v>
      </c>
      <c r="G91" s="13">
        <v>-1300</v>
      </c>
      <c r="H91" s="13">
        <v>-1800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>
        <v>-1300</v>
      </c>
      <c r="H94" s="13">
        <v>-1800</v>
      </c>
      <c r="I94" s="13">
        <v>38500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94300</v>
      </c>
      <c r="F100" s="13">
        <v>-100</v>
      </c>
      <c r="G100" s="13">
        <v>20000</v>
      </c>
      <c r="H100" s="13">
        <v>71800</v>
      </c>
      <c r="I100" s="13">
        <v>500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67200</v>
      </c>
      <c r="F102" s="13">
        <v>-34600</v>
      </c>
      <c r="G102" s="13">
        <v>-12700</v>
      </c>
      <c r="H102" s="13">
        <v>47700</v>
      </c>
      <c r="I102" s="13">
        <v>29900</v>
      </c>
      <c r="J102" s="13">
        <v>-18900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3520400</v>
      </c>
      <c r="E8" s="13">
        <v>3275400</v>
      </c>
      <c r="F8" s="13">
        <v>3162800</v>
      </c>
      <c r="G8" s="13">
        <v>2964200</v>
      </c>
      <c r="H8" s="13">
        <v>2700400</v>
      </c>
      <c r="I8" s="13">
        <v>2370600</v>
      </c>
      <c r="J8" s="13">
        <v>2556200</v>
      </c>
      <c r="K8" s="13"/>
    </row>
    <row r="9" spans="1:11" x14ac:dyDescent="0.2">
      <c r="C9" s="11" t="s">
        <v>22</v>
      </c>
      <c r="D9" s="13">
        <v>2524000</v>
      </c>
      <c r="E9" s="13">
        <v>2370900</v>
      </c>
      <c r="F9" s="13">
        <v>2310200</v>
      </c>
      <c r="G9" s="13">
        <v>2163400</v>
      </c>
      <c r="H9" s="13">
        <v>1935000</v>
      </c>
      <c r="I9" s="13">
        <v>1762400</v>
      </c>
      <c r="J9" s="13">
        <v>1791700</v>
      </c>
      <c r="K9" s="13"/>
    </row>
    <row r="10" spans="1:11" x14ac:dyDescent="0.2">
      <c r="C10" s="11" t="s">
        <v>23</v>
      </c>
      <c r="D10" s="13">
        <v>996400</v>
      </c>
      <c r="E10" s="13">
        <v>904500</v>
      </c>
      <c r="F10" s="13">
        <v>852600</v>
      </c>
      <c r="G10" s="13">
        <v>800800</v>
      </c>
      <c r="H10" s="13">
        <v>765300</v>
      </c>
      <c r="I10" s="13">
        <v>608200</v>
      </c>
      <c r="J10" s="13">
        <v>764500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85700</v>
      </c>
      <c r="F12" s="13">
        <v>110600</v>
      </c>
      <c r="G12" s="13">
        <v>95300</v>
      </c>
      <c r="H12" s="13">
        <v>96800</v>
      </c>
      <c r="I12" s="13">
        <v>83200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-2500</v>
      </c>
      <c r="F14" s="13">
        <v>539000</v>
      </c>
      <c r="G14" s="13">
        <v>48200</v>
      </c>
      <c r="H14" s="13">
        <v>89500</v>
      </c>
      <c r="I14" s="13">
        <v>170800</v>
      </c>
      <c r="J14" s="13">
        <v>28100</v>
      </c>
      <c r="K14" s="13"/>
    </row>
    <row r="15" spans="1:11" x14ac:dyDescent="0.2">
      <c r="C15" s="11" t="s">
        <v>28</v>
      </c>
      <c r="D15" s="13">
        <v>213800</v>
      </c>
      <c r="E15" s="13">
        <v>194700</v>
      </c>
      <c r="F15" s="13">
        <v>233200</v>
      </c>
      <c r="G15" s="13">
        <v>171100</v>
      </c>
      <c r="H15" s="13">
        <v>169100</v>
      </c>
      <c r="I15" s="13">
        <v>167000</v>
      </c>
      <c r="J15" s="13">
        <v>143200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3078200</v>
      </c>
      <c r="E17" s="13">
        <v>2833000</v>
      </c>
      <c r="F17" s="13">
        <v>2815800</v>
      </c>
      <c r="G17" s="13">
        <v>2622700</v>
      </c>
      <c r="H17" s="13">
        <v>2427100</v>
      </c>
      <c r="I17" s="13">
        <v>2182300</v>
      </c>
      <c r="J17" s="13">
        <v>2201800</v>
      </c>
      <c r="K17" s="13"/>
    </row>
    <row r="18" spans="3:11" x14ac:dyDescent="0.2">
      <c r="C18" s="11" t="s">
        <v>30</v>
      </c>
      <c r="D18" s="13">
        <v>442200</v>
      </c>
      <c r="E18" s="13">
        <v>442400</v>
      </c>
      <c r="F18" s="13">
        <v>347000</v>
      </c>
      <c r="G18" s="13">
        <v>341500</v>
      </c>
      <c r="H18" s="13">
        <v>273300</v>
      </c>
      <c r="I18" s="13">
        <v>188300</v>
      </c>
      <c r="J18" s="13">
        <v>354400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-37800</v>
      </c>
      <c r="F20" s="13">
        <v>-28700</v>
      </c>
      <c r="G20" s="13">
        <v>-27000</v>
      </c>
      <c r="H20" s="13">
        <v>-22400</v>
      </c>
      <c r="I20" s="13">
        <v>900</v>
      </c>
      <c r="J20" s="13">
        <v>-33000</v>
      </c>
      <c r="K20" s="13"/>
    </row>
    <row r="21" spans="3:11" x14ac:dyDescent="0.2">
      <c r="C21" s="11" t="s">
        <v>33</v>
      </c>
      <c r="D21" s="13">
        <v>686000</v>
      </c>
      <c r="E21" s="13">
        <v>674900</v>
      </c>
      <c r="F21" s="13">
        <v>608900</v>
      </c>
      <c r="G21" s="13">
        <v>539600</v>
      </c>
      <c r="H21" s="13">
        <v>464800</v>
      </c>
      <c r="I21" s="13">
        <v>354400</v>
      </c>
      <c r="J21" s="13">
        <v>530600</v>
      </c>
      <c r="K21" s="13"/>
    </row>
    <row r="22" spans="3:11" x14ac:dyDescent="0.2">
      <c r="C22" s="11" t="s">
        <v>34</v>
      </c>
      <c r="D22" s="13">
        <v>133600</v>
      </c>
      <c r="E22" s="13">
        <v>134900</v>
      </c>
      <c r="F22" s="13">
        <v>133100</v>
      </c>
      <c r="G22" s="13">
        <v>111800</v>
      </c>
      <c r="H22" s="13">
        <v>90500</v>
      </c>
      <c r="I22" s="13">
        <v>94400</v>
      </c>
      <c r="J22" s="13">
        <v>88000</v>
      </c>
      <c r="K22" s="13"/>
    </row>
    <row r="23" spans="3:11" x14ac:dyDescent="0.2">
      <c r="C23" s="11" t="s">
        <v>35</v>
      </c>
      <c r="D23" s="13">
        <v>286700</v>
      </c>
      <c r="E23" s="13">
        <v>357400</v>
      </c>
      <c r="F23" s="13">
        <v>-288300</v>
      </c>
      <c r="G23" s="13">
        <v>216100</v>
      </c>
      <c r="H23" s="13">
        <v>123000</v>
      </c>
      <c r="I23" s="13">
        <v>-69300</v>
      </c>
      <c r="J23" s="13">
        <v>277000</v>
      </c>
      <c r="K23" s="13"/>
    </row>
    <row r="24" spans="3:11" x14ac:dyDescent="0.2">
      <c r="C24" s="11" t="s">
        <v>36</v>
      </c>
      <c r="D24" s="13">
        <v>55500</v>
      </c>
      <c r="E24" s="13">
        <v>68700</v>
      </c>
      <c r="F24" s="13">
        <v>-53800</v>
      </c>
      <c r="G24" s="13">
        <v>46300</v>
      </c>
      <c r="H24" s="13">
        <v>2900</v>
      </c>
      <c r="I24" s="13">
        <v>-31600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288700</v>
      </c>
      <c r="F26" s="13">
        <v>-234500</v>
      </c>
      <c r="G26" s="13">
        <v>169800</v>
      </c>
      <c r="H26" s="13">
        <v>120100</v>
      </c>
      <c r="I26" s="13">
        <v>-37800</v>
      </c>
      <c r="J26" s="13">
        <v>225000</v>
      </c>
      <c r="K26" s="13"/>
    </row>
    <row r="27" spans="3:11" x14ac:dyDescent="0.2">
      <c r="C27" s="11" t="s">
        <v>38</v>
      </c>
      <c r="D27" s="13">
        <v>224300</v>
      </c>
      <c r="E27" s="13">
        <v>282000</v>
      </c>
      <c r="F27" s="13">
        <v>-224500</v>
      </c>
      <c r="G27" s="13">
        <v>164600</v>
      </c>
      <c r="H27" s="13">
        <v>113500</v>
      </c>
      <c r="I27" s="13">
        <v>-37500</v>
      </c>
      <c r="J27" s="13">
        <v>219700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15700</v>
      </c>
      <c r="G29" s="13">
        <v>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37800</v>
      </c>
      <c r="F32" s="13">
        <v>28700</v>
      </c>
      <c r="G32" s="13">
        <v>27000</v>
      </c>
      <c r="H32" s="13">
        <v>22400</v>
      </c>
      <c r="I32" s="13">
        <v>-900</v>
      </c>
      <c r="J32" s="13">
        <v>33000</v>
      </c>
      <c r="K32" s="13"/>
    </row>
    <row r="33" spans="2:11" x14ac:dyDescent="0.2">
      <c r="C33" s="11" t="s">
        <v>44</v>
      </c>
      <c r="D33" s="13">
        <v>224300</v>
      </c>
      <c r="E33" s="13">
        <v>282000</v>
      </c>
      <c r="F33" s="13">
        <v>-224500</v>
      </c>
      <c r="G33" s="13">
        <v>164600</v>
      </c>
      <c r="H33" s="13">
        <v>113500</v>
      </c>
      <c r="I33" s="13">
        <v>-37500</v>
      </c>
      <c r="J33" s="13">
        <v>219700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224300</v>
      </c>
      <c r="E35" s="13">
        <v>282000</v>
      </c>
      <c r="F35" s="13">
        <v>-224500</v>
      </c>
      <c r="G35" s="13">
        <v>164600</v>
      </c>
      <c r="H35" s="13">
        <v>113500</v>
      </c>
      <c r="I35" s="13">
        <v>-37500</v>
      </c>
      <c r="J35" s="13">
        <v>219700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</v>
      </c>
      <c r="E41" s="13">
        <v>204300</v>
      </c>
      <c r="F41" s="13">
        <v>118200</v>
      </c>
      <c r="G41" s="13">
        <v>160800</v>
      </c>
      <c r="H41" s="13">
        <v>277200</v>
      </c>
      <c r="I41" s="13">
        <v>736200</v>
      </c>
      <c r="J41" s="13">
        <v>667800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802300</v>
      </c>
      <c r="F43" s="13">
        <v>884400</v>
      </c>
      <c r="G43" s="13">
        <v>1003500</v>
      </c>
      <c r="H43" s="13">
        <v>959900</v>
      </c>
      <c r="I43" s="13">
        <v>811100</v>
      </c>
      <c r="J43" s="13">
        <v>822500</v>
      </c>
      <c r="K43" s="13"/>
    </row>
    <row r="44" spans="2:11" x14ac:dyDescent="0.2">
      <c r="C44" s="11" t="s">
        <v>52</v>
      </c>
      <c r="D44" s="13">
        <v>325800</v>
      </c>
      <c r="E44" s="13">
        <v>414000</v>
      </c>
      <c r="F44" s="13">
        <v>423600</v>
      </c>
      <c r="G44" s="13">
        <v>431200</v>
      </c>
      <c r="H44" s="13">
        <v>416400</v>
      </c>
      <c r="I44" s="13">
        <v>515000</v>
      </c>
      <c r="J44" s="13">
        <v>434700</v>
      </c>
      <c r="K44" s="13"/>
    </row>
    <row r="45" spans="2:11" x14ac:dyDescent="0.2">
      <c r="C45" s="11" t="s">
        <v>53</v>
      </c>
      <c r="D45" s="13">
        <v>6900</v>
      </c>
      <c r="E45" s="13">
        <v>16300</v>
      </c>
      <c r="F45" s="13">
        <v>5300</v>
      </c>
      <c r="G45" s="13">
        <v>8900</v>
      </c>
      <c r="H45" s="13">
        <v>22100</v>
      </c>
      <c r="I45" s="13">
        <v>582200</v>
      </c>
      <c r="J45" s="13">
        <v>17600</v>
      </c>
      <c r="K45" s="13"/>
    </row>
    <row r="46" spans="2:11" x14ac:dyDescent="0.2">
      <c r="C46" s="11" t="s">
        <v>54</v>
      </c>
      <c r="D46" s="13">
        <v>1622800</v>
      </c>
      <c r="E46" s="13">
        <v>1491400</v>
      </c>
      <c r="F46" s="13">
        <v>1481800</v>
      </c>
      <c r="G46" s="13">
        <v>1651900</v>
      </c>
      <c r="H46" s="13">
        <v>1721000</v>
      </c>
      <c r="I46" s="13">
        <v>2686000</v>
      </c>
      <c r="J46" s="13">
        <v>1981500</v>
      </c>
      <c r="K46" s="13"/>
    </row>
    <row r="47" spans="2:11" x14ac:dyDescent="0.2">
      <c r="C47" s="11" t="s">
        <v>55</v>
      </c>
      <c r="D47" s="13">
        <v>410300</v>
      </c>
      <c r="E47" s="13">
        <v>389000</v>
      </c>
      <c r="F47" s="13">
        <v>434800</v>
      </c>
      <c r="G47" s="13">
        <v>392200</v>
      </c>
      <c r="H47" s="13">
        <v>363600</v>
      </c>
      <c r="I47" s="13">
        <v>335600</v>
      </c>
      <c r="J47" s="13">
        <v>325000</v>
      </c>
      <c r="K47" s="13"/>
    </row>
    <row r="48" spans="2:11" x14ac:dyDescent="0.2">
      <c r="C48" s="11" t="s">
        <v>56</v>
      </c>
      <c r="D48" s="13">
        <v>2676800</v>
      </c>
      <c r="E48" s="13">
        <v>2628100</v>
      </c>
      <c r="F48" s="13">
        <v>2260800</v>
      </c>
      <c r="G48" s="13">
        <v>2079800</v>
      </c>
      <c r="H48" s="13">
        <v>2004300</v>
      </c>
      <c r="I48" s="13">
        <v>1810900</v>
      </c>
      <c r="J48" s="13">
        <v>1798900</v>
      </c>
      <c r="K48" s="13"/>
    </row>
    <row r="49" spans="3:11" x14ac:dyDescent="0.2">
      <c r="C49" s="11" t="s">
        <v>57</v>
      </c>
      <c r="D49" s="13">
        <v>2436800</v>
      </c>
      <c r="E49" s="13">
        <v>2470300</v>
      </c>
      <c r="F49" s="13">
        <v>2204200</v>
      </c>
      <c r="G49" s="13">
        <v>2776100</v>
      </c>
      <c r="H49" s="13">
        <v>2853000</v>
      </c>
      <c r="I49" s="13">
        <v>1462900</v>
      </c>
      <c r="J49" s="13">
        <v>1274800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406600</v>
      </c>
      <c r="E52" s="13">
        <v>352000</v>
      </c>
      <c r="F52" s="13">
        <v>365300</v>
      </c>
      <c r="G52" s="13">
        <v>389400</v>
      </c>
      <c r="H52" s="13">
        <v>343600</v>
      </c>
      <c r="I52" s="13">
        <v>313300</v>
      </c>
      <c r="J52" s="13">
        <v>271800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7986300</v>
      </c>
      <c r="E54" s="13">
        <v>7801700</v>
      </c>
      <c r="F54" s="13">
        <v>7262400</v>
      </c>
      <c r="G54" s="13">
        <v>7713500</v>
      </c>
      <c r="H54" s="13">
        <v>7672500</v>
      </c>
      <c r="I54" s="13">
        <v>6954900</v>
      </c>
      <c r="J54" s="13">
        <v>5985200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498100</v>
      </c>
      <c r="F57" s="13">
        <v>418300</v>
      </c>
      <c r="G57" s="13">
        <v>390100</v>
      </c>
      <c r="H57" s="13">
        <v>353500</v>
      </c>
      <c r="I57" s="13">
        <v>371800</v>
      </c>
      <c r="J57" s="13">
        <v>384800</v>
      </c>
      <c r="K57" s="13"/>
    </row>
    <row r="58" spans="3:11" x14ac:dyDescent="0.2">
      <c r="C58" s="11" t="s">
        <v>66</v>
      </c>
      <c r="D58" s="13">
        <v>180500</v>
      </c>
      <c r="E58" s="13">
        <v>277600</v>
      </c>
      <c r="F58" s="13">
        <v>228100</v>
      </c>
      <c r="G58" s="13">
        <v>158600</v>
      </c>
      <c r="H58" s="13">
        <v>193700</v>
      </c>
      <c r="I58" s="13">
        <v>172000</v>
      </c>
      <c r="J58" s="13">
        <v>145500</v>
      </c>
      <c r="K58" s="13"/>
    </row>
    <row r="59" spans="3:11" x14ac:dyDescent="0.2">
      <c r="C59" s="11" t="s">
        <v>67</v>
      </c>
      <c r="D59" s="13">
        <v>841200</v>
      </c>
      <c r="E59" s="13">
        <v>763000</v>
      </c>
      <c r="F59" s="13">
        <v>749000</v>
      </c>
      <c r="G59" s="13">
        <v>735700</v>
      </c>
      <c r="H59" s="13">
        <v>700300</v>
      </c>
      <c r="I59" s="13">
        <v>1177500</v>
      </c>
      <c r="J59" s="13">
        <v>661000</v>
      </c>
      <c r="K59" s="13"/>
    </row>
    <row r="60" spans="3:11" x14ac:dyDescent="0.2">
      <c r="C60" s="11" t="s">
        <v>68</v>
      </c>
      <c r="D60" s="13">
        <v>1691600</v>
      </c>
      <c r="E60" s="13">
        <v>1869100</v>
      </c>
      <c r="F60" s="13">
        <v>1741600</v>
      </c>
      <c r="G60" s="13">
        <v>1660500</v>
      </c>
      <c r="H60" s="13">
        <v>1675000</v>
      </c>
      <c r="I60" s="13">
        <v>2093500</v>
      </c>
      <c r="J60" s="13">
        <v>1454900</v>
      </c>
      <c r="K60" s="13"/>
    </row>
    <row r="61" spans="3:11" x14ac:dyDescent="0.2">
      <c r="C61" s="11" t="s">
        <v>69</v>
      </c>
      <c r="D61" s="13">
        <v>2136500</v>
      </c>
      <c r="E61" s="13">
        <v>2136800</v>
      </c>
      <c r="F61" s="13">
        <v>2042200</v>
      </c>
      <c r="G61" s="13">
        <v>2243500</v>
      </c>
      <c r="H61" s="13">
        <v>2246300</v>
      </c>
      <c r="I61" s="13">
        <v>1697500</v>
      </c>
      <c r="J61" s="13">
        <v>2191300</v>
      </c>
      <c r="K61" s="13"/>
    </row>
    <row r="62" spans="3:11" x14ac:dyDescent="0.2">
      <c r="C62" s="11" t="s">
        <v>70</v>
      </c>
      <c r="D62" s="13">
        <v>91600</v>
      </c>
      <c r="E62" s="13">
        <v>124000</v>
      </c>
      <c r="F62" s="13">
        <v>127500</v>
      </c>
      <c r="G62" s="13">
        <v>184900</v>
      </c>
      <c r="H62" s="13">
        <v>210600</v>
      </c>
      <c r="I62" s="13">
        <v>258500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4126300</v>
      </c>
      <c r="E66" s="13">
        <v>4339800</v>
      </c>
      <c r="F66" s="13">
        <v>4084900</v>
      </c>
      <c r="G66" s="13">
        <v>4321900</v>
      </c>
      <c r="H66" s="13">
        <v>4399200</v>
      </c>
      <c r="I66" s="13">
        <v>4400800</v>
      </c>
      <c r="J66" s="13">
        <v>4166200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1775700</v>
      </c>
      <c r="E72" s="13">
        <v>1469900</v>
      </c>
      <c r="F72" s="13">
        <v>1301700</v>
      </c>
      <c r="G72" s="13">
        <v>1518700</v>
      </c>
      <c r="H72" s="13">
        <v>1423800</v>
      </c>
      <c r="I72" s="13">
        <v>1227200</v>
      </c>
      <c r="J72" s="13">
        <v>1121800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3800400</v>
      </c>
      <c r="E76" s="13">
        <v>3403100</v>
      </c>
      <c r="F76" s="13">
        <v>3120000</v>
      </c>
      <c r="G76" s="13">
        <v>3331600</v>
      </c>
      <c r="H76" s="13">
        <v>3211700</v>
      </c>
      <c r="I76" s="13">
        <v>2496700</v>
      </c>
      <c r="J76" s="13">
        <v>1756500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224300</v>
      </c>
      <c r="E81" s="13">
        <v>282000</v>
      </c>
      <c r="F81" s="13">
        <v>-224500</v>
      </c>
      <c r="G81" s="13">
        <v>164600</v>
      </c>
      <c r="H81" s="13">
        <v>113500</v>
      </c>
      <c r="I81" s="13">
        <v>-37500</v>
      </c>
      <c r="J81" s="13">
        <v>219700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196300</v>
      </c>
      <c r="F83" s="13">
        <v>179700</v>
      </c>
      <c r="G83" s="13">
        <v>162100</v>
      </c>
      <c r="H83" s="13">
        <v>161000</v>
      </c>
      <c r="I83" s="13">
        <v>167100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567300</v>
      </c>
      <c r="E89" s="13">
        <v>623700</v>
      </c>
      <c r="F89" s="13">
        <v>418600</v>
      </c>
      <c r="G89" s="13">
        <v>301800</v>
      </c>
      <c r="H89" s="13">
        <v>335000</v>
      </c>
      <c r="I89" s="13">
        <v>291400</v>
      </c>
      <c r="J89" s="13">
        <v>384600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-247800</v>
      </c>
      <c r="F91" s="13">
        <v>-243600</v>
      </c>
      <c r="G91" s="13">
        <v>-220900</v>
      </c>
      <c r="H91" s="13">
        <v>-218000</v>
      </c>
      <c r="I91" s="13">
        <v>-85500</v>
      </c>
      <c r="J91" s="13">
        <v>-199900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-509500</v>
      </c>
      <c r="F94" s="13">
        <v>-159100</v>
      </c>
      <c r="G94" s="13">
        <v>-296200</v>
      </c>
      <c r="H94" s="13">
        <v>-1791900</v>
      </c>
      <c r="I94" s="13">
        <v>-273000</v>
      </c>
      <c r="J94" s="13">
        <v>-349900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</v>
      </c>
      <c r="E100" s="13">
        <v>-34600</v>
      </c>
      <c r="F100" s="13">
        <v>-291900</v>
      </c>
      <c r="G100" s="13">
        <v>-112800</v>
      </c>
      <c r="H100" s="13">
        <v>1005700</v>
      </c>
      <c r="I100" s="13">
        <v>-16900</v>
      </c>
      <c r="J100" s="13">
        <v>312800</v>
      </c>
      <c r="K100" s="13"/>
    </row>
    <row r="101" spans="3:11" x14ac:dyDescent="0.2">
      <c r="C101" s="11" t="s">
        <v>19</v>
      </c>
      <c r="D101" s="13">
        <v>-900</v>
      </c>
      <c r="E101" s="13">
        <v>13400</v>
      </c>
      <c r="F101" s="13">
        <v>-10100</v>
      </c>
      <c r="G101" s="13">
        <v>12100</v>
      </c>
      <c r="H101" s="13">
        <v>-13400</v>
      </c>
      <c r="I101" s="13">
        <v>-17700</v>
      </c>
      <c r="J101" s="13">
        <v>5500</v>
      </c>
      <c r="K101" s="13"/>
    </row>
    <row r="102" spans="3:11" x14ac:dyDescent="0.2">
      <c r="C102" s="11" t="s">
        <v>20</v>
      </c>
      <c r="D102" s="13">
        <v>185300</v>
      </c>
      <c r="E102" s="13">
        <v>92900</v>
      </c>
      <c r="F102" s="13">
        <v>-42500</v>
      </c>
      <c r="G102" s="13">
        <v>-95000</v>
      </c>
      <c r="H102" s="13">
        <v>-464600</v>
      </c>
      <c r="I102" s="13">
        <v>-16200</v>
      </c>
      <c r="J102" s="13">
        <v>353000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11612800</v>
      </c>
      <c r="E8" s="13">
        <v>12050900</v>
      </c>
      <c r="F8" s="13">
        <v>12277000</v>
      </c>
      <c r="G8" s="13">
        <v>11535900</v>
      </c>
      <c r="H8" s="13">
        <v>11184700</v>
      </c>
      <c r="I8" s="13">
        <v>11054400</v>
      </c>
      <c r="J8" s="13">
        <v>9538400</v>
      </c>
      <c r="K8" s="13"/>
    </row>
    <row r="9" spans="1:11" x14ac:dyDescent="0.2">
      <c r="C9" s="11" t="s">
        <v>22</v>
      </c>
      <c r="D9" s="13">
        <v>8598700</v>
      </c>
      <c r="E9" s="13">
        <v>8717500</v>
      </c>
      <c r="F9" s="13">
        <v>9012200</v>
      </c>
      <c r="G9" s="13">
        <v>8697100</v>
      </c>
      <c r="H9" s="13">
        <v>8005500</v>
      </c>
      <c r="I9" s="13">
        <v>7984800</v>
      </c>
      <c r="J9" s="13">
        <v>6885400</v>
      </c>
      <c r="K9" s="13"/>
    </row>
    <row r="10" spans="1:11" x14ac:dyDescent="0.2">
      <c r="C10" s="11" t="s">
        <v>23</v>
      </c>
      <c r="D10" s="13">
        <v>3014100</v>
      </c>
      <c r="E10" s="13">
        <v>3333400</v>
      </c>
      <c r="F10" s="13">
        <v>3264800</v>
      </c>
      <c r="G10" s="13">
        <v>2838800</v>
      </c>
      <c r="H10" s="13">
        <v>3179200</v>
      </c>
      <c r="I10" s="13">
        <v>3069600</v>
      </c>
      <c r="J10" s="13">
        <v>2653000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61400</v>
      </c>
      <c r="F12" s="13">
        <v>57700</v>
      </c>
      <c r="G12" s="13">
        <v>53400</v>
      </c>
      <c r="H12" s="13">
        <v>51300</v>
      </c>
      <c r="I12" s="13">
        <v>56400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1075400</v>
      </c>
      <c r="F14" s="13">
        <v>757600</v>
      </c>
      <c r="G14" s="13">
        <v>209000</v>
      </c>
      <c r="H14" s="13">
        <v>90900</v>
      </c>
      <c r="I14" s="13" t="s">
        <v>92</v>
      </c>
      <c r="J14" s="13">
        <v>101500</v>
      </c>
      <c r="K14" s="13"/>
    </row>
    <row r="15" spans="1:11" x14ac:dyDescent="0.2">
      <c r="C15" s="11" t="s">
        <v>28</v>
      </c>
      <c r="D15" s="13">
        <v>387700</v>
      </c>
      <c r="E15" s="13">
        <v>400900</v>
      </c>
      <c r="F15" s="13">
        <v>369900</v>
      </c>
      <c r="G15" s="13">
        <v>375400</v>
      </c>
      <c r="H15" s="13">
        <v>387700</v>
      </c>
      <c r="I15" s="13">
        <v>388900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9930300</v>
      </c>
      <c r="E17" s="13">
        <v>10112400</v>
      </c>
      <c r="F17" s="13">
        <v>10419900</v>
      </c>
      <c r="G17" s="13">
        <v>9913600</v>
      </c>
      <c r="H17" s="13">
        <v>9263100</v>
      </c>
      <c r="I17" s="13">
        <v>9597400</v>
      </c>
      <c r="J17" s="13">
        <v>8234100</v>
      </c>
      <c r="K17" s="13"/>
    </row>
    <row r="18" spans="3:11" x14ac:dyDescent="0.2">
      <c r="C18" s="11" t="s">
        <v>30</v>
      </c>
      <c r="D18" s="13">
        <v>1682500</v>
      </c>
      <c r="E18" s="13">
        <v>1938500</v>
      </c>
      <c r="F18" s="13">
        <v>1857100</v>
      </c>
      <c r="G18" s="13">
        <v>1622300</v>
      </c>
      <c r="H18" s="13">
        <v>1921600</v>
      </c>
      <c r="I18" s="13">
        <v>1457000</v>
      </c>
      <c r="J18" s="13">
        <v>1304300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-182400</v>
      </c>
      <c r="E20" s="13">
        <v>-177600</v>
      </c>
      <c r="F20" s="13">
        <v>-212000</v>
      </c>
      <c r="G20" s="13">
        <v>-145300</v>
      </c>
      <c r="H20" s="13">
        <v>-84400</v>
      </c>
      <c r="I20" s="13">
        <v>-73200</v>
      </c>
      <c r="J20" s="13">
        <v>-75800</v>
      </c>
      <c r="K20" s="13"/>
    </row>
    <row r="21" spans="3:11" x14ac:dyDescent="0.2">
      <c r="C21" s="11" t="s">
        <v>33</v>
      </c>
      <c r="D21" s="13">
        <v>2252600</v>
      </c>
      <c r="E21" s="13">
        <v>2517000</v>
      </c>
      <c r="F21" s="13">
        <v>2439000</v>
      </c>
      <c r="G21" s="13">
        <v>2143000</v>
      </c>
      <c r="H21" s="13">
        <v>2393700</v>
      </c>
      <c r="I21" s="13">
        <v>1919100</v>
      </c>
      <c r="J21" s="13">
        <v>1713100</v>
      </c>
      <c r="K21" s="13"/>
    </row>
    <row r="22" spans="3:11" x14ac:dyDescent="0.2">
      <c r="C22" s="11" t="s">
        <v>34</v>
      </c>
      <c r="D22" s="13">
        <v>419200</v>
      </c>
      <c r="E22" s="13">
        <v>436200</v>
      </c>
      <c r="F22" s="13">
        <v>413500</v>
      </c>
      <c r="G22" s="13">
        <v>382000</v>
      </c>
      <c r="H22" s="13">
        <v>422300</v>
      </c>
      <c r="I22" s="13">
        <v>490200</v>
      </c>
      <c r="J22" s="13">
        <v>386300</v>
      </c>
      <c r="K22" s="13"/>
    </row>
    <row r="23" spans="3:11" x14ac:dyDescent="0.2">
      <c r="C23" s="11" t="s">
        <v>35</v>
      </c>
      <c r="D23" s="13">
        <v>1156200</v>
      </c>
      <c r="E23" s="13">
        <v>610200</v>
      </c>
      <c r="F23" s="13">
        <v>901900</v>
      </c>
      <c r="G23" s="13">
        <v>1178700</v>
      </c>
      <c r="H23" s="13">
        <v>1494700</v>
      </c>
      <c r="I23" s="13">
        <v>1043100</v>
      </c>
      <c r="J23" s="13">
        <v>899100</v>
      </c>
      <c r="K23" s="13"/>
    </row>
    <row r="24" spans="3:11" x14ac:dyDescent="0.2">
      <c r="C24" s="11" t="s">
        <v>36</v>
      </c>
      <c r="D24" s="13">
        <v>3700</v>
      </c>
      <c r="E24" s="13">
        <v>262500</v>
      </c>
      <c r="F24" s="13">
        <v>218700</v>
      </c>
      <c r="G24" s="13">
        <v>290500</v>
      </c>
      <c r="H24" s="13">
        <v>193800</v>
      </c>
      <c r="I24" s="13">
        <v>201300</v>
      </c>
      <c r="J24" s="13">
        <v>218800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1152500</v>
      </c>
      <c r="E26" s="13">
        <v>347700</v>
      </c>
      <c r="F26" s="13">
        <v>683200</v>
      </c>
      <c r="G26" s="13">
        <v>888200</v>
      </c>
      <c r="H26" s="13">
        <v>1300900</v>
      </c>
      <c r="I26" s="13">
        <v>841800</v>
      </c>
      <c r="J26" s="13">
        <v>680300</v>
      </c>
      <c r="K26" s="13"/>
    </row>
    <row r="27" spans="3:11" x14ac:dyDescent="0.2">
      <c r="C27" s="11" t="s">
        <v>38</v>
      </c>
      <c r="D27" s="13">
        <v>1152400</v>
      </c>
      <c r="E27" s="13">
        <v>347200</v>
      </c>
      <c r="F27" s="13">
        <v>683600</v>
      </c>
      <c r="G27" s="13">
        <v>888200</v>
      </c>
      <c r="H27" s="13">
        <v>1298800</v>
      </c>
      <c r="I27" s="13">
        <v>840100</v>
      </c>
      <c r="J27" s="13">
        <v>678300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182400</v>
      </c>
      <c r="E32" s="13">
        <v>177600</v>
      </c>
      <c r="F32" s="13">
        <v>212000</v>
      </c>
      <c r="G32" s="13">
        <v>145300</v>
      </c>
      <c r="H32" s="13">
        <v>84400</v>
      </c>
      <c r="I32" s="13">
        <v>73200</v>
      </c>
      <c r="J32" s="13">
        <v>75800</v>
      </c>
      <c r="K32" s="13"/>
    </row>
    <row r="33" spans="2:11" x14ac:dyDescent="0.2">
      <c r="C33" s="11" t="s">
        <v>44</v>
      </c>
      <c r="D33" s="13">
        <v>1152400</v>
      </c>
      <c r="E33" s="13">
        <v>347200</v>
      </c>
      <c r="F33" s="13">
        <v>683600</v>
      </c>
      <c r="G33" s="13">
        <v>888200</v>
      </c>
      <c r="H33" s="13">
        <v>1298800</v>
      </c>
      <c r="I33" s="13">
        <v>840100</v>
      </c>
      <c r="J33" s="13">
        <v>678300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1152400</v>
      </c>
      <c r="E35" s="13">
        <v>347200</v>
      </c>
      <c r="F35" s="13">
        <v>683600</v>
      </c>
      <c r="G35" s="13">
        <v>888200</v>
      </c>
      <c r="H35" s="13">
        <v>1298800</v>
      </c>
      <c r="I35" s="13">
        <v>840100</v>
      </c>
      <c r="J35" s="13">
        <v>678300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77700</v>
      </c>
      <c r="F41" s="13">
        <v>93300</v>
      </c>
      <c r="G41" s="13">
        <v>83300</v>
      </c>
      <c r="H41" s="13">
        <v>79200</v>
      </c>
      <c r="I41" s="13">
        <v>553300</v>
      </c>
      <c r="J41" s="13">
        <v>236600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770000</v>
      </c>
      <c r="E43" s="13">
        <v>871800</v>
      </c>
      <c r="F43" s="13">
        <v>952800</v>
      </c>
      <c r="G43" s="13">
        <v>867400</v>
      </c>
      <c r="H43" s="13">
        <v>793900</v>
      </c>
      <c r="I43" s="13">
        <v>860800</v>
      </c>
      <c r="J43" s="13">
        <v>818200</v>
      </c>
      <c r="K43" s="13"/>
    </row>
    <row r="44" spans="2:11" x14ac:dyDescent="0.2">
      <c r="C44" s="11" t="s">
        <v>52</v>
      </c>
      <c r="D44" s="13">
        <v>2048300</v>
      </c>
      <c r="E44" s="13">
        <v>1981500</v>
      </c>
      <c r="F44" s="13">
        <v>2212200</v>
      </c>
      <c r="G44" s="13">
        <v>1966700</v>
      </c>
      <c r="H44" s="13">
        <v>1709700</v>
      </c>
      <c r="I44" s="13">
        <v>1364800</v>
      </c>
      <c r="J44" s="13">
        <v>1548900</v>
      </c>
      <c r="K44" s="13"/>
    </row>
    <row r="45" spans="2:11" x14ac:dyDescent="0.2">
      <c r="C45" s="11" t="s">
        <v>53</v>
      </c>
      <c r="D45" s="13">
        <v>99800</v>
      </c>
      <c r="E45" s="13">
        <v>139200</v>
      </c>
      <c r="F45" s="13">
        <v>57300</v>
      </c>
      <c r="G45" s="13">
        <v>31100</v>
      </c>
      <c r="H45" s="13">
        <v>49200</v>
      </c>
      <c r="I45" s="13">
        <v>22200</v>
      </c>
      <c r="J45" s="13">
        <v>42700</v>
      </c>
      <c r="K45" s="13"/>
    </row>
    <row r="46" spans="2:11" x14ac:dyDescent="0.2">
      <c r="C46" s="11" t="s">
        <v>54</v>
      </c>
      <c r="D46" s="13">
        <v>3071000</v>
      </c>
      <c r="E46" s="13">
        <v>3149500</v>
      </c>
      <c r="F46" s="13">
        <v>3385000</v>
      </c>
      <c r="G46" s="13">
        <v>3033700</v>
      </c>
      <c r="H46" s="13">
        <v>2702100</v>
      </c>
      <c r="I46" s="13">
        <v>2885900</v>
      </c>
      <c r="J46" s="13">
        <v>2733800</v>
      </c>
      <c r="K46" s="13"/>
    </row>
    <row r="47" spans="2:11" x14ac:dyDescent="0.2">
      <c r="C47" s="11" t="s">
        <v>55</v>
      </c>
      <c r="D47" s="13">
        <v>936800</v>
      </c>
      <c r="E47" s="13">
        <v>931700</v>
      </c>
      <c r="F47" s="13">
        <v>998400</v>
      </c>
      <c r="G47" s="13">
        <v>918300</v>
      </c>
      <c r="H47" s="13">
        <v>841800</v>
      </c>
      <c r="I47" s="13">
        <v>798700</v>
      </c>
      <c r="J47" s="13">
        <v>796300</v>
      </c>
      <c r="K47" s="13"/>
    </row>
    <row r="48" spans="2:11" x14ac:dyDescent="0.2">
      <c r="C48" s="11" t="s">
        <v>56</v>
      </c>
      <c r="D48" s="13">
        <v>3045600</v>
      </c>
      <c r="E48" s="13">
        <v>2992300</v>
      </c>
      <c r="F48" s="13">
        <v>2933900</v>
      </c>
      <c r="G48" s="13">
        <v>2948700</v>
      </c>
      <c r="H48" s="13">
        <v>2755800</v>
      </c>
      <c r="I48" s="13">
        <v>2574700</v>
      </c>
      <c r="J48" s="13">
        <v>2327400</v>
      </c>
      <c r="K48" s="13"/>
    </row>
    <row r="49" spans="3:11" x14ac:dyDescent="0.2">
      <c r="C49" s="11" t="s">
        <v>57</v>
      </c>
      <c r="D49" s="13">
        <v>12923000</v>
      </c>
      <c r="E49" s="13">
        <v>12810700</v>
      </c>
      <c r="F49" s="13">
        <v>14301700</v>
      </c>
      <c r="G49" s="13">
        <v>15187000</v>
      </c>
      <c r="H49" s="13">
        <v>15463500</v>
      </c>
      <c r="I49" s="13">
        <v>15663900</v>
      </c>
      <c r="J49" s="13">
        <v>15974700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957500</v>
      </c>
      <c r="E52" s="13">
        <v>978100</v>
      </c>
      <c r="F52" s="13">
        <v>433600</v>
      </c>
      <c r="G52" s="13">
        <v>347400</v>
      </c>
      <c r="H52" s="13">
        <v>432400</v>
      </c>
      <c r="I52" s="13">
        <v>380800</v>
      </c>
      <c r="J52" s="13">
        <v>381600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20933900</v>
      </c>
      <c r="E54" s="13">
        <v>20862300</v>
      </c>
      <c r="F54" s="13">
        <v>22052600</v>
      </c>
      <c r="G54" s="13">
        <v>22435100</v>
      </c>
      <c r="H54" s="13">
        <v>22195600</v>
      </c>
      <c r="I54" s="13">
        <v>22304000</v>
      </c>
      <c r="J54" s="13">
        <v>22213800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1590100</v>
      </c>
      <c r="E57" s="13">
        <v>1493700</v>
      </c>
      <c r="F57" s="13">
        <v>1525500</v>
      </c>
      <c r="G57" s="13">
        <v>1864600</v>
      </c>
      <c r="H57" s="13">
        <v>1655900</v>
      </c>
      <c r="I57" s="13">
        <v>1507100</v>
      </c>
      <c r="J57" s="13">
        <v>1252100</v>
      </c>
      <c r="K57" s="13"/>
    </row>
    <row r="58" spans="3:11" x14ac:dyDescent="0.2">
      <c r="C58" s="11" t="s">
        <v>66</v>
      </c>
      <c r="D58" s="13">
        <v>1873200</v>
      </c>
      <c r="E58" s="13">
        <v>985400</v>
      </c>
      <c r="F58" s="13">
        <v>2194400</v>
      </c>
      <c r="G58" s="13">
        <v>936900</v>
      </c>
      <c r="H58" s="13">
        <v>765500</v>
      </c>
      <c r="I58" s="13">
        <v>891000</v>
      </c>
      <c r="J58" s="13">
        <v>21600</v>
      </c>
      <c r="K58" s="13"/>
    </row>
    <row r="59" spans="3:11" x14ac:dyDescent="0.2">
      <c r="C59" s="11" t="s">
        <v>67</v>
      </c>
      <c r="D59" s="13">
        <v>169100</v>
      </c>
      <c r="E59" s="13">
        <v>51800</v>
      </c>
      <c r="F59" s="13">
        <v>55100</v>
      </c>
      <c r="G59" s="13">
        <v>18300</v>
      </c>
      <c r="H59" s="13">
        <v>13900</v>
      </c>
      <c r="I59" s="13">
        <v>20400</v>
      </c>
      <c r="J59" s="13">
        <v>6500</v>
      </c>
      <c r="K59" s="13"/>
    </row>
    <row r="60" spans="3:11" x14ac:dyDescent="0.2">
      <c r="C60" s="11" t="s">
        <v>68</v>
      </c>
      <c r="D60" s="13">
        <v>4317000</v>
      </c>
      <c r="E60" s="13">
        <v>3241800</v>
      </c>
      <c r="F60" s="13">
        <v>4440700</v>
      </c>
      <c r="G60" s="13">
        <v>3518800</v>
      </c>
      <c r="H60" s="13">
        <v>3306200</v>
      </c>
      <c r="I60" s="13">
        <v>3287400</v>
      </c>
      <c r="J60" s="13">
        <v>2142600</v>
      </c>
      <c r="K60" s="13"/>
    </row>
    <row r="61" spans="3:11" x14ac:dyDescent="0.2">
      <c r="C61" s="11" t="s">
        <v>69</v>
      </c>
      <c r="D61" s="13">
        <v>6437400</v>
      </c>
      <c r="E61" s="13">
        <v>7661900</v>
      </c>
      <c r="F61" s="13">
        <v>7266900</v>
      </c>
      <c r="G61" s="13">
        <v>8287600</v>
      </c>
      <c r="H61" s="13">
        <v>8460300</v>
      </c>
      <c r="I61" s="13">
        <v>9106900</v>
      </c>
      <c r="J61" s="13">
        <v>10655700</v>
      </c>
      <c r="K61" s="13"/>
    </row>
    <row r="62" spans="3:11" x14ac:dyDescent="0.2">
      <c r="C62" s="11" t="s">
        <v>70</v>
      </c>
      <c r="D62" s="13">
        <v>314400</v>
      </c>
      <c r="E62" s="13">
        <v>295100</v>
      </c>
      <c r="F62" s="13">
        <v>1400000</v>
      </c>
      <c r="G62" s="13">
        <v>1605300</v>
      </c>
      <c r="H62" s="13">
        <v>1600400</v>
      </c>
      <c r="I62" s="13">
        <v>1634100</v>
      </c>
      <c r="J62" s="13">
        <v>1689300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12001200</v>
      </c>
      <c r="E66" s="13">
        <v>12351000</v>
      </c>
      <c r="F66" s="13">
        <v>13245300</v>
      </c>
      <c r="G66" s="13">
        <v>13572900</v>
      </c>
      <c r="H66" s="13">
        <v>13564200</v>
      </c>
      <c r="I66" s="13">
        <v>14353300</v>
      </c>
      <c r="J66" s="13">
        <v>14750100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6759100</v>
      </c>
      <c r="E72" s="13">
        <v>6276300</v>
      </c>
      <c r="F72" s="13">
        <v>6599400</v>
      </c>
      <c r="G72" s="13">
        <v>6550700</v>
      </c>
      <c r="H72" s="13">
        <v>6262600</v>
      </c>
      <c r="I72" s="13">
        <v>5471200</v>
      </c>
      <c r="J72" s="13">
        <v>5047900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8932700</v>
      </c>
      <c r="E76" s="13">
        <v>8440400</v>
      </c>
      <c r="F76" s="13">
        <v>8736800</v>
      </c>
      <c r="G76" s="13">
        <v>8787700</v>
      </c>
      <c r="H76" s="13">
        <v>8551800</v>
      </c>
      <c r="I76" s="13">
        <v>7876100</v>
      </c>
      <c r="J76" s="13">
        <v>7384600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1152400</v>
      </c>
      <c r="E81" s="13">
        <v>347200</v>
      </c>
      <c r="F81" s="13">
        <v>683600</v>
      </c>
      <c r="G81" s="13">
        <v>888200</v>
      </c>
      <c r="H81" s="13">
        <v>1298800</v>
      </c>
      <c r="I81" s="13">
        <v>840100</v>
      </c>
      <c r="J81" s="13">
        <v>678300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387700</v>
      </c>
      <c r="E83" s="13">
        <v>347300</v>
      </c>
      <c r="F83" s="13">
        <v>313100</v>
      </c>
      <c r="G83" s="13">
        <v>316100</v>
      </c>
      <c r="H83" s="13">
        <v>328000</v>
      </c>
      <c r="I83" s="13">
        <v>329100</v>
      </c>
      <c r="J83" s="13">
        <v>283900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1691900</v>
      </c>
      <c r="E89" s="13">
        <v>2015600</v>
      </c>
      <c r="F89" s="13">
        <v>995400</v>
      </c>
      <c r="G89" s="13">
        <v>1177300</v>
      </c>
      <c r="H89" s="13">
        <v>1468100</v>
      </c>
      <c r="I89" s="13">
        <v>1842600</v>
      </c>
      <c r="J89" s="13">
        <v>1125500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-389300</v>
      </c>
      <c r="E91" s="13">
        <v>-388100</v>
      </c>
      <c r="F91" s="13">
        <v>-362200</v>
      </c>
      <c r="G91" s="13">
        <v>-464400</v>
      </c>
      <c r="H91" s="13">
        <v>-506400</v>
      </c>
      <c r="I91" s="13">
        <v>-369500</v>
      </c>
      <c r="J91" s="13">
        <v>-353100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-542200</v>
      </c>
      <c r="E94" s="13">
        <v>-375000</v>
      </c>
      <c r="F94" s="13">
        <v>-354900</v>
      </c>
      <c r="G94" s="13">
        <v>-434900</v>
      </c>
      <c r="H94" s="13">
        <v>-340300</v>
      </c>
      <c r="I94" s="13">
        <v>-153800</v>
      </c>
      <c r="J94" s="13">
        <v>-5166000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669200</v>
      </c>
      <c r="E96" s="13">
        <v>659300</v>
      </c>
      <c r="F96" s="13">
        <v>623800</v>
      </c>
      <c r="G96" s="13">
        <v>581800</v>
      </c>
      <c r="H96" s="13">
        <v>474600</v>
      </c>
      <c r="I96" s="13">
        <v>413600</v>
      </c>
      <c r="J96" s="13">
        <v>356200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-1158300</v>
      </c>
      <c r="E100" s="13">
        <v>-1656700</v>
      </c>
      <c r="F100" s="13">
        <v>-631600</v>
      </c>
      <c r="G100" s="13">
        <v>-738000</v>
      </c>
      <c r="H100" s="13">
        <v>-1609600</v>
      </c>
      <c r="I100" s="13">
        <v>-1370400</v>
      </c>
      <c r="J100" s="13">
        <v>4149800</v>
      </c>
      <c r="K100" s="13"/>
    </row>
    <row r="101" spans="3:11" x14ac:dyDescent="0.2">
      <c r="C101" s="11" t="s">
        <v>19</v>
      </c>
      <c r="D101" s="13">
        <v>-2400</v>
      </c>
      <c r="E101" s="13">
        <v>1200</v>
      </c>
      <c r="F101" s="13">
        <v>1700</v>
      </c>
      <c r="G101" s="13">
        <v>-1300</v>
      </c>
      <c r="H101" s="13">
        <v>7700</v>
      </c>
      <c r="I101" s="13">
        <v>-1700</v>
      </c>
      <c r="J101" s="13">
        <v>-700</v>
      </c>
      <c r="K101" s="13"/>
    </row>
    <row r="102" spans="3:11" x14ac:dyDescent="0.2">
      <c r="C102" s="11" t="s">
        <v>20</v>
      </c>
      <c r="D102" s="13">
        <v>-11000</v>
      </c>
      <c r="E102" s="13">
        <v>-14900</v>
      </c>
      <c r="F102" s="13">
        <v>10600</v>
      </c>
      <c r="G102" s="13">
        <v>3100</v>
      </c>
      <c r="H102" s="13">
        <v>-474100</v>
      </c>
      <c r="I102" s="13">
        <v>316700</v>
      </c>
      <c r="J102" s="13">
        <v>108600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222578000</v>
      </c>
      <c r="E8" s="13">
        <v>226827000</v>
      </c>
      <c r="F8" s="13">
        <v>204979000</v>
      </c>
      <c r="G8" s="13">
        <v>181326000</v>
      </c>
      <c r="H8" s="13">
        <v>162467000</v>
      </c>
      <c r="I8" s="13">
        <v>152922000</v>
      </c>
      <c r="J8" s="13">
        <v>145534000</v>
      </c>
      <c r="K8" s="13"/>
    </row>
    <row r="9" spans="1:11" x14ac:dyDescent="0.2">
      <c r="C9" s="11" t="s">
        <v>22</v>
      </c>
      <c r="D9" s="13">
        <v>214410000</v>
      </c>
      <c r="E9" s="13">
        <v>219413000</v>
      </c>
      <c r="F9" s="13">
        <v>198105000</v>
      </c>
      <c r="G9" s="13">
        <v>174842000</v>
      </c>
      <c r="H9" s="13">
        <v>155689000</v>
      </c>
      <c r="I9" s="13">
        <v>146054000</v>
      </c>
      <c r="J9" s="13">
        <v>138700000</v>
      </c>
      <c r="K9" s="13"/>
    </row>
    <row r="10" spans="1:11" x14ac:dyDescent="0.2">
      <c r="C10" s="11" t="s">
        <v>23</v>
      </c>
      <c r="D10" s="13">
        <v>8168000</v>
      </c>
      <c r="E10" s="13">
        <v>7414000</v>
      </c>
      <c r="F10" s="13">
        <v>6874000</v>
      </c>
      <c r="G10" s="13">
        <v>6484000</v>
      </c>
      <c r="H10" s="13">
        <v>6778000</v>
      </c>
      <c r="I10" s="13">
        <v>6868000</v>
      </c>
      <c r="J10" s="13">
        <v>6834000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208000</v>
      </c>
      <c r="E14" s="13">
        <v>907000</v>
      </c>
      <c r="F14" s="13">
        <v>1037000</v>
      </c>
      <c r="G14" s="13">
        <v>2263000</v>
      </c>
      <c r="H14" s="13">
        <v>1338000</v>
      </c>
      <c r="I14" s="13">
        <v>5307000</v>
      </c>
      <c r="J14" s="13">
        <v>-327000</v>
      </c>
      <c r="K14" s="13"/>
    </row>
    <row r="15" spans="1:11" x14ac:dyDescent="0.2">
      <c r="C15" s="11" t="s">
        <v>28</v>
      </c>
      <c r="D15" s="13">
        <v>303000</v>
      </c>
      <c r="E15" s="13">
        <v>264000</v>
      </c>
      <c r="F15" s="13">
        <v>285000</v>
      </c>
      <c r="G15" s="13">
        <v>324000</v>
      </c>
      <c r="H15" s="13">
        <v>451000</v>
      </c>
      <c r="I15" s="13">
        <v>524000</v>
      </c>
      <c r="J15" s="13">
        <v>621000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220095000</v>
      </c>
      <c r="E17" s="13">
        <v>224677000</v>
      </c>
      <c r="F17" s="13">
        <v>203190000</v>
      </c>
      <c r="G17" s="13">
        <v>179678000</v>
      </c>
      <c r="H17" s="13">
        <v>160673000</v>
      </c>
      <c r="I17" s="13">
        <v>151150000</v>
      </c>
      <c r="J17" s="13">
        <v>143801000</v>
      </c>
      <c r="K17" s="13"/>
    </row>
    <row r="18" spans="3:11" x14ac:dyDescent="0.2">
      <c r="C18" s="11" t="s">
        <v>30</v>
      </c>
      <c r="D18" s="13">
        <v>2483000</v>
      </c>
      <c r="E18" s="13">
        <v>2150000</v>
      </c>
      <c r="F18" s="13">
        <v>1789000</v>
      </c>
      <c r="G18" s="13">
        <v>1648000</v>
      </c>
      <c r="H18" s="13">
        <v>1794000</v>
      </c>
      <c r="I18" s="13">
        <v>1772000</v>
      </c>
      <c r="J18" s="13">
        <v>1733000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-35000</v>
      </c>
      <c r="F20" s="13">
        <v>5000</v>
      </c>
      <c r="G20" s="13">
        <v>22000</v>
      </c>
      <c r="H20" s="13">
        <v>-47000</v>
      </c>
      <c r="I20" s="13">
        <v>-1000</v>
      </c>
      <c r="J20" s="13">
        <v>15000</v>
      </c>
      <c r="K20" s="13"/>
    </row>
    <row r="21" spans="3:11" x14ac:dyDescent="0.2">
      <c r="C21" s="11" t="s">
        <v>33</v>
      </c>
      <c r="D21" s="13">
        <v>2794000</v>
      </c>
      <c r="E21" s="13">
        <v>2449000</v>
      </c>
      <c r="F21" s="13">
        <v>2069000</v>
      </c>
      <c r="G21" s="13">
        <v>1950000</v>
      </c>
      <c r="H21" s="13">
        <v>2292000</v>
      </c>
      <c r="I21" s="13">
        <v>2297000</v>
      </c>
      <c r="J21" s="13">
        <v>2339000</v>
      </c>
      <c r="K21" s="13"/>
    </row>
    <row r="22" spans="3:11" x14ac:dyDescent="0.2">
      <c r="C22" s="11" t="s">
        <v>34</v>
      </c>
      <c r="D22" s="13">
        <v>182000</v>
      </c>
      <c r="E22" s="13">
        <v>77000</v>
      </c>
      <c r="F22" s="13">
        <v>84000</v>
      </c>
      <c r="G22" s="13">
        <v>147000</v>
      </c>
      <c r="H22" s="13">
        <v>180000</v>
      </c>
      <c r="I22" s="13">
        <v>238000</v>
      </c>
      <c r="J22" s="13">
        <v>294000</v>
      </c>
      <c r="K22" s="13"/>
    </row>
    <row r="23" spans="3:11" x14ac:dyDescent="0.2">
      <c r="C23" s="11" t="s">
        <v>35</v>
      </c>
      <c r="D23" s="13">
        <v>2101000</v>
      </c>
      <c r="E23" s="13">
        <v>1201000</v>
      </c>
      <c r="F23" s="13">
        <v>663000</v>
      </c>
      <c r="G23" s="13">
        <v>-784000</v>
      </c>
      <c r="H23" s="13">
        <v>323000</v>
      </c>
      <c r="I23" s="13">
        <v>-3772000</v>
      </c>
      <c r="J23" s="13">
        <v>1751000</v>
      </c>
      <c r="K23" s="13"/>
    </row>
    <row r="24" spans="3:11" x14ac:dyDescent="0.2">
      <c r="C24" s="11" t="s">
        <v>36</v>
      </c>
      <c r="D24" s="13">
        <v>532000</v>
      </c>
      <c r="E24" s="13">
        <v>348000</v>
      </c>
      <c r="F24" s="13">
        <v>332000</v>
      </c>
      <c r="G24" s="13">
        <v>153000</v>
      </c>
      <c r="H24" s="13">
        <v>-289000</v>
      </c>
      <c r="I24" s="13">
        <v>-79000</v>
      </c>
      <c r="J24" s="13">
        <v>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1569000</v>
      </c>
      <c r="E26" s="13">
        <v>853000</v>
      </c>
      <c r="F26" s="13">
        <v>331000</v>
      </c>
      <c r="G26" s="13">
        <v>-937000</v>
      </c>
      <c r="H26" s="13">
        <v>612000</v>
      </c>
      <c r="I26" s="13">
        <v>-3693000</v>
      </c>
      <c r="J26" s="13">
        <v>1365000</v>
      </c>
      <c r="K26" s="13"/>
    </row>
    <row r="27" spans="3:11" x14ac:dyDescent="0.2">
      <c r="C27" s="11" t="s">
        <v>38</v>
      </c>
      <c r="D27" s="13">
        <v>1561000</v>
      </c>
      <c r="E27" s="13">
        <v>852000</v>
      </c>
      <c r="F27" s="13">
        <v>330000</v>
      </c>
      <c r="G27" s="13">
        <v>-938000</v>
      </c>
      <c r="H27" s="13">
        <v>611000</v>
      </c>
      <c r="I27" s="13">
        <v>-3696000</v>
      </c>
      <c r="J27" s="13">
        <v>1363000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35000</v>
      </c>
      <c r="F32" s="13">
        <v>-5000</v>
      </c>
      <c r="G32" s="13">
        <v>-22000</v>
      </c>
      <c r="H32" s="13">
        <v>47000</v>
      </c>
      <c r="I32" s="13">
        <v>1000</v>
      </c>
      <c r="J32" s="13">
        <v>-15000</v>
      </c>
      <c r="K32" s="13"/>
    </row>
    <row r="33" spans="2:11" x14ac:dyDescent="0.2">
      <c r="C33" s="11" t="s">
        <v>44</v>
      </c>
      <c r="D33" s="13">
        <v>1561000</v>
      </c>
      <c r="E33" s="13">
        <v>852000</v>
      </c>
      <c r="F33" s="13">
        <v>330000</v>
      </c>
      <c r="G33" s="13">
        <v>-938000</v>
      </c>
      <c r="H33" s="13">
        <v>611000</v>
      </c>
      <c r="I33" s="13">
        <v>-3696000</v>
      </c>
      <c r="J33" s="13">
        <v>1363000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1561000</v>
      </c>
      <c r="E35" s="13">
        <v>852000</v>
      </c>
      <c r="F35" s="13">
        <v>330000</v>
      </c>
      <c r="G35" s="13">
        <v>-938000</v>
      </c>
      <c r="H35" s="13">
        <v>611000</v>
      </c>
      <c r="I35" s="13">
        <v>-3696000</v>
      </c>
      <c r="J35" s="13">
        <v>1363000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3874000</v>
      </c>
      <c r="E41" s="13">
        <v>5133000</v>
      </c>
      <c r="F41" s="13">
        <v>4076000</v>
      </c>
      <c r="G41" s="13">
        <v>4717000</v>
      </c>
      <c r="H41" s="13">
        <v>3407000</v>
      </c>
      <c r="I41" s="13">
        <v>2771000</v>
      </c>
      <c r="J41" s="13">
        <v>2531000</v>
      </c>
      <c r="K41" s="13"/>
    </row>
    <row r="42" spans="2:11" x14ac:dyDescent="0.2">
      <c r="C42" s="11" t="s">
        <v>50</v>
      </c>
      <c r="D42" s="13">
        <v>0</v>
      </c>
      <c r="E42" s="13">
        <v>200000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13249000</v>
      </c>
      <c r="E43" s="13">
        <v>12098000</v>
      </c>
      <c r="F43" s="13">
        <v>11117000</v>
      </c>
      <c r="G43" s="13">
        <v>10573000</v>
      </c>
      <c r="H43" s="13">
        <v>9110000</v>
      </c>
      <c r="I43" s="13">
        <v>8276000</v>
      </c>
      <c r="J43" s="13">
        <v>8460000</v>
      </c>
      <c r="K43" s="13"/>
    </row>
    <row r="44" spans="2:11" x14ac:dyDescent="0.2">
      <c r="C44" s="11" t="s">
        <v>52</v>
      </c>
      <c r="D44" s="13">
        <v>16831000</v>
      </c>
      <c r="E44" s="13">
        <v>14957000</v>
      </c>
      <c r="F44" s="13">
        <v>16119000</v>
      </c>
      <c r="G44" s="13">
        <v>15636000</v>
      </c>
      <c r="H44" s="13">
        <v>14594000</v>
      </c>
      <c r="I44" s="13">
        <v>13198000</v>
      </c>
      <c r="J44" s="13">
        <v>12822000</v>
      </c>
      <c r="K44" s="13"/>
    </row>
    <row r="45" spans="2:11" x14ac:dyDescent="0.2">
      <c r="C45" s="11" t="s">
        <v>53</v>
      </c>
      <c r="D45" s="13">
        <v>12000</v>
      </c>
      <c r="E45" s="13">
        <v>47000</v>
      </c>
      <c r="F45" s="13">
        <v>140000</v>
      </c>
      <c r="G45" s="13">
        <v>36000</v>
      </c>
      <c r="H45" s="13">
        <v>1140000</v>
      </c>
      <c r="I45" s="13" t="s">
        <v>92</v>
      </c>
      <c r="J45" s="13">
        <v>6000</v>
      </c>
      <c r="K45" s="13"/>
    </row>
    <row r="46" spans="2:11" x14ac:dyDescent="0.2">
      <c r="C46" s="11" t="s">
        <v>54</v>
      </c>
      <c r="D46" s="13">
        <v>36373000</v>
      </c>
      <c r="E46" s="13">
        <v>34884000</v>
      </c>
      <c r="F46" s="13">
        <v>33737000</v>
      </c>
      <c r="G46" s="13">
        <v>32935000</v>
      </c>
      <c r="H46" s="13">
        <v>31048000</v>
      </c>
      <c r="I46" s="13">
        <v>25940000</v>
      </c>
      <c r="J46" s="13">
        <v>25747000</v>
      </c>
      <c r="K46" s="13"/>
    </row>
    <row r="47" spans="2:11" x14ac:dyDescent="0.2">
      <c r="C47" s="11" t="s">
        <v>55</v>
      </c>
      <c r="D47" s="13">
        <v>14000</v>
      </c>
      <c r="E47" s="13">
        <v>3000</v>
      </c>
      <c r="F47" s="13" t="s">
        <v>92</v>
      </c>
      <c r="G47" s="13" t="s">
        <v>92</v>
      </c>
      <c r="H47" s="13">
        <v>1000</v>
      </c>
      <c r="I47" s="13">
        <v>27000</v>
      </c>
      <c r="J47" s="13">
        <v>46000</v>
      </c>
      <c r="K47" s="13"/>
    </row>
    <row r="48" spans="2:11" x14ac:dyDescent="0.2">
      <c r="C48" s="11" t="s">
        <v>56</v>
      </c>
      <c r="D48" s="13">
        <v>3616000</v>
      </c>
      <c r="E48" s="13">
        <v>3004000</v>
      </c>
      <c r="F48" s="13">
        <v>2896000</v>
      </c>
      <c r="G48" s="13">
        <v>2818000</v>
      </c>
      <c r="H48" s="13">
        <v>2820000</v>
      </c>
      <c r="I48" s="13">
        <v>2792000</v>
      </c>
      <c r="J48" s="13">
        <v>2356000</v>
      </c>
      <c r="K48" s="13"/>
    </row>
    <row r="49" spans="3:11" x14ac:dyDescent="0.2">
      <c r="C49" s="11" t="s">
        <v>57</v>
      </c>
      <c r="D49" s="13">
        <v>12177000</v>
      </c>
      <c r="E49" s="13">
        <v>6450000</v>
      </c>
      <c r="F49" s="13">
        <v>6085000</v>
      </c>
      <c r="G49" s="13">
        <v>7629000</v>
      </c>
      <c r="H49" s="13">
        <v>10094000</v>
      </c>
      <c r="I49" s="13">
        <v>11275000</v>
      </c>
      <c r="J49" s="13">
        <v>11808000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853000</v>
      </c>
      <c r="E52" s="13">
        <v>679000</v>
      </c>
      <c r="F52" s="13">
        <v>531000</v>
      </c>
      <c r="G52" s="13">
        <v>409000</v>
      </c>
      <c r="H52" s="13">
        <v>382000</v>
      </c>
      <c r="I52" s="13">
        <v>601000</v>
      </c>
      <c r="J52" s="13">
        <v>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53122000</v>
      </c>
      <c r="E54" s="13">
        <v>45121000</v>
      </c>
      <c r="F54" s="13">
        <v>43349000</v>
      </c>
      <c r="G54" s="13">
        <v>43878000</v>
      </c>
      <c r="H54" s="13">
        <v>44453000</v>
      </c>
      <c r="I54" s="13">
        <v>40766000</v>
      </c>
      <c r="J54" s="13">
        <v>40963000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34713000</v>
      </c>
      <c r="E57" s="13">
        <v>31759000</v>
      </c>
      <c r="F57" s="13">
        <v>29934000</v>
      </c>
      <c r="G57" s="13">
        <v>27128000</v>
      </c>
      <c r="H57" s="13">
        <v>23700000</v>
      </c>
      <c r="I57" s="13">
        <v>21374000</v>
      </c>
      <c r="J57" s="13">
        <v>21535000</v>
      </c>
      <c r="K57" s="13"/>
    </row>
    <row r="58" spans="3:11" x14ac:dyDescent="0.2">
      <c r="C58" s="11" t="s">
        <v>66</v>
      </c>
      <c r="D58" s="13">
        <v>714000</v>
      </c>
      <c r="E58" s="13">
        <v>551000</v>
      </c>
      <c r="F58" s="13">
        <v>892000</v>
      </c>
      <c r="G58" s="13">
        <v>725000</v>
      </c>
      <c r="H58" s="13">
        <v>976000</v>
      </c>
      <c r="I58" s="13">
        <v>114000</v>
      </c>
      <c r="J58" s="13">
        <v>452000</v>
      </c>
      <c r="K58" s="13"/>
    </row>
    <row r="59" spans="3:11" x14ac:dyDescent="0.2">
      <c r="C59" s="11" t="s">
        <v>67</v>
      </c>
      <c r="D59" s="13">
        <v>628000</v>
      </c>
      <c r="E59" s="13" t="s">
        <v>92</v>
      </c>
      <c r="F59" s="13">
        <v>42000</v>
      </c>
      <c r="G59" s="13">
        <v>3000</v>
      </c>
      <c r="H59" s="13">
        <v>100000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38897000</v>
      </c>
      <c r="E60" s="13">
        <v>35640000</v>
      </c>
      <c r="F60" s="13">
        <v>33740000</v>
      </c>
      <c r="G60" s="13">
        <v>30550000</v>
      </c>
      <c r="H60" s="13">
        <v>27624000</v>
      </c>
      <c r="I60" s="13">
        <v>23615000</v>
      </c>
      <c r="J60" s="13">
        <v>24109000</v>
      </c>
      <c r="K60" s="13"/>
    </row>
    <row r="61" spans="3:11" x14ac:dyDescent="0.2">
      <c r="C61" s="11" t="s">
        <v>69</v>
      </c>
      <c r="D61" s="13">
        <v>8674000</v>
      </c>
      <c r="E61" s="13">
        <v>5152000</v>
      </c>
      <c r="F61" s="13">
        <v>4377000</v>
      </c>
      <c r="G61" s="13">
        <v>5123000</v>
      </c>
      <c r="H61" s="13">
        <v>5739000</v>
      </c>
      <c r="I61" s="13">
        <v>7122000</v>
      </c>
      <c r="J61" s="13">
        <v>7585000</v>
      </c>
      <c r="K61" s="13"/>
    </row>
    <row r="62" spans="3:11" x14ac:dyDescent="0.2">
      <c r="C62" s="11" t="s">
        <v>70</v>
      </c>
      <c r="D62" s="13">
        <v>5821000</v>
      </c>
      <c r="E62" s="13">
        <v>5497000</v>
      </c>
      <c r="F62" s="13">
        <v>6129000</v>
      </c>
      <c r="G62" s="13">
        <v>6881000</v>
      </c>
      <c r="H62" s="13">
        <v>7315000</v>
      </c>
      <c r="I62" s="13" t="s">
        <v>92</v>
      </c>
      <c r="J62" s="13">
        <v>1190000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55756000</v>
      </c>
      <c r="E66" s="13">
        <v>48333000</v>
      </c>
      <c r="F66" s="13">
        <v>46306000</v>
      </c>
      <c r="G66" s="13">
        <v>44584000</v>
      </c>
      <c r="H66" s="13">
        <v>42659000</v>
      </c>
      <c r="I66" s="13">
        <v>38974000</v>
      </c>
      <c r="J66" s="13">
        <v>34633000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783000</v>
      </c>
      <c r="E72" s="13">
        <v>-286000</v>
      </c>
      <c r="F72" s="13">
        <v>-642000</v>
      </c>
      <c r="G72" s="13">
        <v>-280000</v>
      </c>
      <c r="H72" s="13">
        <v>1205000</v>
      </c>
      <c r="I72" s="13">
        <v>1170000</v>
      </c>
      <c r="J72" s="13">
        <v>5434000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-2781000</v>
      </c>
      <c r="E76" s="13">
        <v>-3213000</v>
      </c>
      <c r="F76" s="13">
        <v>-2958000</v>
      </c>
      <c r="G76" s="13">
        <v>-709000</v>
      </c>
      <c r="H76" s="13">
        <v>1791000</v>
      </c>
      <c r="I76" s="13">
        <v>1789000</v>
      </c>
      <c r="J76" s="13">
        <v>6328000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1561000</v>
      </c>
      <c r="E81" s="13">
        <v>852000</v>
      </c>
      <c r="F81" s="13">
        <v>330000</v>
      </c>
      <c r="G81" s="13">
        <v>-938000</v>
      </c>
      <c r="H81" s="13">
        <v>611000</v>
      </c>
      <c r="I81" s="13">
        <v>-3696000</v>
      </c>
      <c r="J81" s="13">
        <v>1363000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487000</v>
      </c>
      <c r="E83" s="13">
        <v>446000</v>
      </c>
      <c r="F83" s="13">
        <v>411000</v>
      </c>
      <c r="G83" s="13">
        <v>381000</v>
      </c>
      <c r="H83" s="13">
        <v>355000</v>
      </c>
      <c r="I83" s="13">
        <v>401000</v>
      </c>
      <c r="J83" s="13">
        <v>469000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2397000</v>
      </c>
      <c r="E89" s="13">
        <v>3762000</v>
      </c>
      <c r="F89" s="13">
        <v>2844000</v>
      </c>
      <c r="G89" s="13">
        <v>3175000</v>
      </c>
      <c r="H89" s="13">
        <v>2429000</v>
      </c>
      <c r="I89" s="13">
        <v>1960000</v>
      </c>
      <c r="J89" s="13">
        <v>2722000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-511000</v>
      </c>
      <c r="F91" s="13">
        <v>-481000</v>
      </c>
      <c r="G91" s="13">
        <v>-387000</v>
      </c>
      <c r="H91" s="13">
        <v>-400000</v>
      </c>
      <c r="I91" s="13">
        <v>-375000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-5593000</v>
      </c>
      <c r="E94" s="13">
        <v>-1849000</v>
      </c>
      <c r="F94" s="13">
        <v>-454000</v>
      </c>
      <c r="G94" s="13">
        <v>567000</v>
      </c>
      <c r="H94" s="13">
        <v>-378000</v>
      </c>
      <c r="I94" s="13">
        <v>493000</v>
      </c>
      <c r="J94" s="13">
        <v>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494000</v>
      </c>
      <c r="E96" s="13">
        <v>499000</v>
      </c>
      <c r="F96" s="13">
        <v>525000</v>
      </c>
      <c r="G96" s="13">
        <v>559000</v>
      </c>
      <c r="H96" s="13">
        <v>573000</v>
      </c>
      <c r="I96" s="13">
        <v>569000</v>
      </c>
      <c r="J96" s="13">
        <v>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1940000</v>
      </c>
      <c r="E100" s="13">
        <v>-847000</v>
      </c>
      <c r="F100" s="13">
        <v>-3051000</v>
      </c>
      <c r="G100" s="13">
        <v>-2463000</v>
      </c>
      <c r="H100" s="13">
        <v>-1317000</v>
      </c>
      <c r="I100" s="13">
        <v>-2200000</v>
      </c>
      <c r="J100" s="13">
        <v>-2293000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-8000</v>
      </c>
      <c r="G101" s="13">
        <v>-25000</v>
      </c>
      <c r="H101" s="13">
        <v>11000</v>
      </c>
      <c r="I101" s="13">
        <v>-13000</v>
      </c>
      <c r="J101" s="13">
        <v>1000</v>
      </c>
      <c r="K101" s="13"/>
    </row>
    <row r="102" spans="3:11" x14ac:dyDescent="0.2">
      <c r="C102" s="11" t="s">
        <v>20</v>
      </c>
      <c r="D102" s="13">
        <v>-1259000</v>
      </c>
      <c r="E102" s="13">
        <v>1057000</v>
      </c>
      <c r="F102" s="13">
        <v>-669000</v>
      </c>
      <c r="G102" s="13">
        <v>1254000</v>
      </c>
      <c r="H102" s="13">
        <v>745000</v>
      </c>
      <c r="I102" s="13">
        <v>240000</v>
      </c>
      <c r="J102" s="13">
        <v>768000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812000</v>
      </c>
      <c r="E8" s="13">
        <v>412300</v>
      </c>
      <c r="F8" s="13">
        <v>306100</v>
      </c>
      <c r="G8" s="13">
        <v>258500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271000</v>
      </c>
      <c r="E9" s="13">
        <v>231800</v>
      </c>
      <c r="F9" s="13">
        <v>214900</v>
      </c>
      <c r="G9" s="13">
        <v>178500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541000</v>
      </c>
      <c r="E10" s="13">
        <v>180400</v>
      </c>
      <c r="F10" s="13">
        <v>91300</v>
      </c>
      <c r="G10" s="13">
        <v>80000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111500</v>
      </c>
      <c r="F12" s="13">
        <v>114800</v>
      </c>
      <c r="G12" s="13">
        <v>101300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 t="s">
        <v>92</v>
      </c>
      <c r="F14" s="13">
        <v>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48900</v>
      </c>
      <c r="F15" s="13">
        <v>49000</v>
      </c>
      <c r="G15" s="13">
        <v>48300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766900</v>
      </c>
      <c r="E17" s="13">
        <v>669400</v>
      </c>
      <c r="F17" s="13">
        <v>625700</v>
      </c>
      <c r="G17" s="13">
        <v>574200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45100</v>
      </c>
      <c r="E18" s="13">
        <v>-257100</v>
      </c>
      <c r="F18" s="13">
        <v>-319600</v>
      </c>
      <c r="G18" s="13">
        <v>-315800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-18100</v>
      </c>
      <c r="F20" s="13">
        <v>-9400</v>
      </c>
      <c r="G20" s="13">
        <v>-20700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-190100</v>
      </c>
      <c r="F21" s="13">
        <v>-261100</v>
      </c>
      <c r="G21" s="13">
        <v>-246800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56900</v>
      </c>
      <c r="E22" s="13">
        <v>50000</v>
      </c>
      <c r="F22" s="13">
        <v>31600</v>
      </c>
      <c r="G22" s="13">
        <v>26700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-281900</v>
      </c>
      <c r="F23" s="13">
        <v>-341400</v>
      </c>
      <c r="G23" s="13">
        <v>-320800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-68100</v>
      </c>
      <c r="E26" s="13">
        <v>-281900</v>
      </c>
      <c r="F26" s="13">
        <v>-341400</v>
      </c>
      <c r="G26" s="13">
        <v>-320800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-538000</v>
      </c>
      <c r="E27" s="13">
        <v>-378300</v>
      </c>
      <c r="F27" s="13">
        <v>-462500</v>
      </c>
      <c r="G27" s="13">
        <v>-399800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18100</v>
      </c>
      <c r="F32" s="13">
        <v>9400</v>
      </c>
      <c r="G32" s="13">
        <v>20700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-68100</v>
      </c>
      <c r="E33" s="13">
        <v>-281900</v>
      </c>
      <c r="F33" s="13">
        <v>-341400</v>
      </c>
      <c r="G33" s="13">
        <v>-320800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-68100</v>
      </c>
      <c r="E35" s="13">
        <v>-281900</v>
      </c>
      <c r="F35" s="13">
        <v>-341400</v>
      </c>
      <c r="G35" s="13">
        <v>-320800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64000</v>
      </c>
      <c r="F41" s="13">
        <v>56400</v>
      </c>
      <c r="G41" s="13">
        <v>107200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2200</v>
      </c>
      <c r="F42" s="13">
        <v>65200</v>
      </c>
      <c r="G42" s="13">
        <v>302400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88200</v>
      </c>
      <c r="F43" s="13">
        <v>55300</v>
      </c>
      <c r="G43" s="13">
        <v>40200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63600</v>
      </c>
      <c r="E44" s="13">
        <v>39600</v>
      </c>
      <c r="F44" s="13">
        <v>49000</v>
      </c>
      <c r="G44" s="13">
        <v>47000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6700</v>
      </c>
      <c r="F45" s="13">
        <v>1400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997800</v>
      </c>
      <c r="E46" s="13">
        <v>215700</v>
      </c>
      <c r="F46" s="13">
        <v>242600</v>
      </c>
      <c r="G46" s="13">
        <v>516000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102800</v>
      </c>
      <c r="F48" s="13">
        <v>147500</v>
      </c>
      <c r="G48" s="13">
        <v>179200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19300</v>
      </c>
      <c r="F49" s="13">
        <v>19300</v>
      </c>
      <c r="G49" s="13">
        <v>19300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5900</v>
      </c>
      <c r="F52" s="13">
        <v>3400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1125700</v>
      </c>
      <c r="E54" s="13">
        <v>343700</v>
      </c>
      <c r="F54" s="13">
        <v>412900</v>
      </c>
      <c r="G54" s="13">
        <v>717400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27800</v>
      </c>
      <c r="F57" s="13">
        <v>26700</v>
      </c>
      <c r="G57" s="13">
        <v>27300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66200</v>
      </c>
      <c r="F58" s="13">
        <v>6600</v>
      </c>
      <c r="G58" s="13">
        <v>57100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7500</v>
      </c>
      <c r="F59" s="13">
        <v>6200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127100</v>
      </c>
      <c r="E60" s="13">
        <v>165400</v>
      </c>
      <c r="F60" s="13">
        <v>95100</v>
      </c>
      <c r="G60" s="13">
        <v>136900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421200</v>
      </c>
      <c r="E61" s="13">
        <v>358100</v>
      </c>
      <c r="F61" s="13">
        <v>210500</v>
      </c>
      <c r="G61" s="13">
        <v>213800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97400</v>
      </c>
      <c r="F62" s="13">
        <v>126900</v>
      </c>
      <c r="G62" s="13">
        <v>114700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620900</v>
      </c>
      <c r="F66" s="13">
        <v>432600</v>
      </c>
      <c r="G66" s="13">
        <v>465400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2221700</v>
      </c>
      <c r="F70" s="13">
        <v>2125300</v>
      </c>
      <c r="G70" s="13">
        <v>1954200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-2548700</v>
      </c>
      <c r="E72" s="13">
        <v>-2472300</v>
      </c>
      <c r="F72" s="13">
        <v>-2119200</v>
      </c>
      <c r="G72" s="13">
        <v>-1678700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577300</v>
      </c>
      <c r="E76" s="13">
        <v>-2498800</v>
      </c>
      <c r="F76" s="13">
        <v>-2145000</v>
      </c>
      <c r="G76" s="13">
        <v>-1702100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-68100</v>
      </c>
      <c r="E81" s="13">
        <v>-281900</v>
      </c>
      <c r="F81" s="13">
        <v>-341400</v>
      </c>
      <c r="G81" s="13">
        <v>-320800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48900</v>
      </c>
      <c r="F83" s="13">
        <v>49000</v>
      </c>
      <c r="G83" s="13">
        <v>48300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-245200</v>
      </c>
      <c r="F89" s="13">
        <v>-276100</v>
      </c>
      <c r="G89" s="13">
        <v>-285700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-8400</v>
      </c>
      <c r="F91" s="13">
        <v>-22300</v>
      </c>
      <c r="G91" s="13">
        <v>-42300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52900</v>
      </c>
      <c r="F94" s="13">
        <v>214800</v>
      </c>
      <c r="G94" s="13">
        <v>-283000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665000</v>
      </c>
      <c r="E100" s="13">
        <v>200300</v>
      </c>
      <c r="F100" s="13">
        <v>10100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732000</v>
      </c>
      <c r="E102" s="13">
        <v>8000</v>
      </c>
      <c r="F102" s="13">
        <v>-51100</v>
      </c>
      <c r="G102" s="13">
        <v>-558200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18028600</v>
      </c>
      <c r="E8" s="13">
        <v>15343200</v>
      </c>
      <c r="F8" s="13">
        <v>14286500</v>
      </c>
      <c r="G8" s="13">
        <v>10882800</v>
      </c>
      <c r="H8" s="13">
        <v>10627800</v>
      </c>
      <c r="I8" s="13">
        <v>9465400</v>
      </c>
      <c r="J8" s="13">
        <v>9067400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18028600</v>
      </c>
      <c r="E10" s="13">
        <v>15343200</v>
      </c>
      <c r="F10" s="13">
        <v>14286500</v>
      </c>
      <c r="G10" s="13">
        <v>10882800</v>
      </c>
      <c r="H10" s="13">
        <v>10627800</v>
      </c>
      <c r="I10" s="13">
        <v>9465400</v>
      </c>
      <c r="J10" s="13">
        <v>9067400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264200</v>
      </c>
      <c r="E14" s="13">
        <v>250500</v>
      </c>
      <c r="F14" s="13">
        <v>253100</v>
      </c>
      <c r="G14" s="13">
        <v>166700</v>
      </c>
      <c r="H14" s="13">
        <v>-4833400</v>
      </c>
      <c r="I14" s="13">
        <v>1726000</v>
      </c>
      <c r="J14" s="13">
        <v>1305100</v>
      </c>
      <c r="K14" s="13"/>
    </row>
    <row r="15" spans="1:11" x14ac:dyDescent="0.2">
      <c r="C15" s="11" t="s">
        <v>28</v>
      </c>
      <c r="D15" s="13">
        <v>425000</v>
      </c>
      <c r="E15" s="13">
        <v>388200</v>
      </c>
      <c r="F15" s="13">
        <v>425600</v>
      </c>
      <c r="G15" s="13">
        <v>394400</v>
      </c>
      <c r="H15" s="13">
        <v>437800</v>
      </c>
      <c r="I15" s="13">
        <v>343700</v>
      </c>
      <c r="J15" s="13">
        <v>343400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7580100</v>
      </c>
      <c r="E17" s="13">
        <v>6480000</v>
      </c>
      <c r="F17" s="13">
        <v>6380000</v>
      </c>
      <c r="G17" s="13">
        <v>6099200</v>
      </c>
      <c r="H17" s="13">
        <v>8626200</v>
      </c>
      <c r="I17" s="13">
        <v>5782300</v>
      </c>
      <c r="J17" s="13">
        <v>4818800</v>
      </c>
      <c r="K17" s="13"/>
    </row>
    <row r="18" spans="3:11" x14ac:dyDescent="0.2">
      <c r="C18" s="11" t="s">
        <v>30</v>
      </c>
      <c r="D18" s="13">
        <v>10448500</v>
      </c>
      <c r="E18" s="13">
        <v>8863200</v>
      </c>
      <c r="F18" s="13">
        <v>7906500</v>
      </c>
      <c r="G18" s="13">
        <v>4783600</v>
      </c>
      <c r="H18" s="13">
        <v>2001600</v>
      </c>
      <c r="I18" s="13">
        <v>3683200</v>
      </c>
      <c r="J18" s="13">
        <v>4248700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790400</v>
      </c>
      <c r="I20" s="13" t="s">
        <v>92</v>
      </c>
      <c r="J20" s="13">
        <v>612700</v>
      </c>
      <c r="K20" s="13"/>
    </row>
    <row r="21" spans="3:11" x14ac:dyDescent="0.2">
      <c r="C21" s="11" t="s">
        <v>33</v>
      </c>
      <c r="D21" s="13">
        <v>10873500</v>
      </c>
      <c r="E21" s="13">
        <v>9251500</v>
      </c>
      <c r="F21" s="13">
        <v>8332000</v>
      </c>
      <c r="G21" s="13">
        <v>5177900</v>
      </c>
      <c r="H21" s="13">
        <v>1649000</v>
      </c>
      <c r="I21" s="13">
        <v>4026900</v>
      </c>
      <c r="J21" s="13">
        <v>3979400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10184300</v>
      </c>
      <c r="E23" s="13">
        <v>8612700</v>
      </c>
      <c r="F23" s="13">
        <v>7653400</v>
      </c>
      <c r="G23" s="13">
        <v>4616900</v>
      </c>
      <c r="H23" s="13">
        <v>6044600</v>
      </c>
      <c r="I23" s="13">
        <v>1957200</v>
      </c>
      <c r="J23" s="13">
        <v>2330800</v>
      </c>
      <c r="K23" s="13"/>
    </row>
    <row r="24" spans="3:11" x14ac:dyDescent="0.2">
      <c r="C24" s="11" t="s">
        <v>36</v>
      </c>
      <c r="D24" s="13">
        <v>3258200</v>
      </c>
      <c r="E24" s="13">
        <v>2614100</v>
      </c>
      <c r="F24" s="13">
        <v>2330100</v>
      </c>
      <c r="G24" s="13">
        <v>1270700</v>
      </c>
      <c r="H24" s="13">
        <v>100100</v>
      </c>
      <c r="I24" s="13">
        <v>267900</v>
      </c>
      <c r="J24" s="13">
        <v>414100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6926100</v>
      </c>
      <c r="E26" s="13">
        <v>5998600</v>
      </c>
      <c r="F26" s="13">
        <v>5323300</v>
      </c>
      <c r="G26" s="13">
        <v>3346200</v>
      </c>
      <c r="H26" s="13">
        <v>5944500</v>
      </c>
      <c r="I26" s="13">
        <v>1689300</v>
      </c>
      <c r="J26" s="13">
        <v>1916700</v>
      </c>
      <c r="K26" s="13"/>
    </row>
    <row r="27" spans="3:11" x14ac:dyDescent="0.2">
      <c r="C27" s="11" t="s">
        <v>38</v>
      </c>
      <c r="D27" s="13">
        <v>6590400</v>
      </c>
      <c r="E27" s="13">
        <v>5714900</v>
      </c>
      <c r="F27" s="13">
        <v>5017100</v>
      </c>
      <c r="G27" s="13">
        <v>3065100</v>
      </c>
      <c r="H27" s="13">
        <v>5665900</v>
      </c>
      <c r="I27" s="13">
        <v>1514400</v>
      </c>
      <c r="J27" s="13">
        <v>1764100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1000</v>
      </c>
      <c r="F29" s="13">
        <v>2200</v>
      </c>
      <c r="G29" s="13">
        <v>2100</v>
      </c>
      <c r="H29" s="13">
        <v>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-790400</v>
      </c>
      <c r="I32" s="13" t="s">
        <v>92</v>
      </c>
      <c r="J32" s="13">
        <v>-612700</v>
      </c>
      <c r="K32" s="13"/>
    </row>
    <row r="33" spans="2:11" x14ac:dyDescent="0.2">
      <c r="C33" s="11" t="s">
        <v>44</v>
      </c>
      <c r="D33" s="13">
        <v>6916800</v>
      </c>
      <c r="E33" s="13">
        <v>5991300</v>
      </c>
      <c r="F33" s="13">
        <v>5323300</v>
      </c>
      <c r="G33" s="13">
        <v>3344000</v>
      </c>
      <c r="H33" s="13">
        <v>5943400</v>
      </c>
      <c r="I33" s="13">
        <v>1689300</v>
      </c>
      <c r="J33" s="13">
        <v>1913400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6916800</v>
      </c>
      <c r="E35" s="13">
        <v>5991300</v>
      </c>
      <c r="F35" s="13">
        <v>5323300</v>
      </c>
      <c r="G35" s="13">
        <v>3344000</v>
      </c>
      <c r="H35" s="13">
        <v>5943400</v>
      </c>
      <c r="I35" s="13">
        <v>1689300</v>
      </c>
      <c r="J35" s="13">
        <v>1913400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4330200</v>
      </c>
      <c r="E41" s="13">
        <v>3984900</v>
      </c>
      <c r="F41" s="13">
        <v>4594900</v>
      </c>
      <c r="G41" s="13">
        <v>4422400</v>
      </c>
      <c r="H41" s="13">
        <v>5279200</v>
      </c>
      <c r="I41" s="13">
        <v>3762700</v>
      </c>
      <c r="J41" s="13">
        <v>3674100</v>
      </c>
      <c r="K41" s="13"/>
    </row>
    <row r="42" spans="2:11" x14ac:dyDescent="0.2">
      <c r="C42" s="11" t="s">
        <v>50</v>
      </c>
      <c r="D42" s="13">
        <v>20702100</v>
      </c>
      <c r="E42" s="13">
        <v>15964400</v>
      </c>
      <c r="F42" s="13">
        <v>15493500</v>
      </c>
      <c r="G42" s="13">
        <v>8647000</v>
      </c>
      <c r="H42" s="13">
        <v>14686700</v>
      </c>
      <c r="I42" s="13">
        <v>9979200</v>
      </c>
      <c r="J42" s="13">
        <v>11659700</v>
      </c>
      <c r="K42" s="13"/>
    </row>
    <row r="43" spans="2:11" x14ac:dyDescent="0.2">
      <c r="C43" s="11" t="s">
        <v>51</v>
      </c>
      <c r="D43" s="13">
        <v>3338000</v>
      </c>
      <c r="E43" s="13">
        <v>2926800</v>
      </c>
      <c r="F43" s="13">
        <v>1981900</v>
      </c>
      <c r="G43" s="13">
        <v>2744500</v>
      </c>
      <c r="H43" s="13">
        <v>2535000</v>
      </c>
      <c r="I43" s="13">
        <v>1021400</v>
      </c>
      <c r="J43" s="13">
        <v>2243300</v>
      </c>
      <c r="K43" s="13"/>
    </row>
    <row r="44" spans="2:11" x14ac:dyDescent="0.2">
      <c r="C44" s="11" t="s">
        <v>52</v>
      </c>
      <c r="D44" s="13">
        <v>1378400</v>
      </c>
      <c r="E44" s="13">
        <v>1621300</v>
      </c>
      <c r="F44" s="13">
        <v>1944300</v>
      </c>
      <c r="G44" s="13">
        <v>938300</v>
      </c>
      <c r="H44" s="13">
        <v>1277200</v>
      </c>
      <c r="I44" s="13">
        <v>1304000</v>
      </c>
      <c r="J44" s="13">
        <v>1449900</v>
      </c>
      <c r="K44" s="13"/>
    </row>
    <row r="45" spans="2:11" x14ac:dyDescent="0.2">
      <c r="C45" s="11" t="s">
        <v>53</v>
      </c>
      <c r="D45" s="13">
        <v>773700</v>
      </c>
      <c r="E45" s="13">
        <v>545600</v>
      </c>
      <c r="F45" s="13">
        <v>551600</v>
      </c>
      <c r="G45" s="13">
        <v>2854500</v>
      </c>
      <c r="H45" s="13">
        <v>2827200</v>
      </c>
      <c r="I45" s="13">
        <v>820800</v>
      </c>
      <c r="J45" s="13">
        <v>692400</v>
      </c>
      <c r="K45" s="13"/>
    </row>
    <row r="46" spans="2:11" x14ac:dyDescent="0.2">
      <c r="C46" s="11" t="s">
        <v>54</v>
      </c>
      <c r="D46" s="13">
        <v>80828900</v>
      </c>
      <c r="E46" s="13">
        <v>73440300</v>
      </c>
      <c r="F46" s="13">
        <v>62631800</v>
      </c>
      <c r="G46" s="13">
        <v>37116600</v>
      </c>
      <c r="H46" s="13">
        <v>139847600</v>
      </c>
      <c r="I46" s="13">
        <v>76258100</v>
      </c>
      <c r="J46" s="13">
        <v>33001900</v>
      </c>
      <c r="K46" s="13"/>
    </row>
    <row r="47" spans="2:11" x14ac:dyDescent="0.2">
      <c r="C47" s="11" t="s">
        <v>55</v>
      </c>
      <c r="D47" s="13">
        <v>221760000</v>
      </c>
      <c r="E47" s="13">
        <v>180586000</v>
      </c>
      <c r="F47" s="13">
        <v>187961800</v>
      </c>
      <c r="G47" s="13">
        <v>178271900</v>
      </c>
      <c r="H47" s="13">
        <v>99298300</v>
      </c>
      <c r="I47" s="13">
        <v>58292400</v>
      </c>
      <c r="J47" s="13">
        <v>44846800</v>
      </c>
      <c r="K47" s="13"/>
    </row>
    <row r="48" spans="2:11" x14ac:dyDescent="0.2">
      <c r="C48" s="11" t="s">
        <v>56</v>
      </c>
      <c r="D48" s="13">
        <v>6610300</v>
      </c>
      <c r="E48" s="13">
        <v>5913700</v>
      </c>
      <c r="F48" s="13">
        <v>6496100</v>
      </c>
      <c r="G48" s="13">
        <v>6325700</v>
      </c>
      <c r="H48" s="13">
        <v>7276200</v>
      </c>
      <c r="I48" s="13">
        <v>6055000</v>
      </c>
      <c r="J48" s="13">
        <v>5515700</v>
      </c>
      <c r="K48" s="13"/>
    </row>
    <row r="49" spans="3:11" x14ac:dyDescent="0.2">
      <c r="C49" s="11" t="s">
        <v>57</v>
      </c>
      <c r="D49" s="13">
        <v>6186500</v>
      </c>
      <c r="E49" s="13">
        <v>5252100</v>
      </c>
      <c r="F49" s="13">
        <v>5512300</v>
      </c>
      <c r="G49" s="13">
        <v>5369200</v>
      </c>
      <c r="H49" s="13">
        <v>5610100</v>
      </c>
      <c r="I49" s="13">
        <v>4830600</v>
      </c>
      <c r="J49" s="13">
        <v>4308200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1886800</v>
      </c>
      <c r="E52" s="13">
        <v>2237300</v>
      </c>
      <c r="F52" s="13">
        <v>2681600</v>
      </c>
      <c r="G52" s="13">
        <v>3774700</v>
      </c>
      <c r="H52" s="13">
        <v>98880900</v>
      </c>
      <c r="I52" s="13">
        <v>98314400</v>
      </c>
      <c r="J52" s="13">
        <v>85820900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779664200</v>
      </c>
      <c r="E54" s="13">
        <v>653279800</v>
      </c>
      <c r="F54" s="13">
        <v>671125200</v>
      </c>
      <c r="G54" s="13">
        <v>640002100</v>
      </c>
      <c r="H54" s="13">
        <v>773383400</v>
      </c>
      <c r="I54" s="13">
        <v>552318000</v>
      </c>
      <c r="J54" s="13">
        <v>439248100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522369400</v>
      </c>
      <c r="E57" s="13">
        <v>438961600</v>
      </c>
      <c r="F57" s="13">
        <v>441784000</v>
      </c>
      <c r="G57" s="13">
        <v>445604400</v>
      </c>
      <c r="H57" s="13">
        <v>541368100</v>
      </c>
      <c r="I57" s="13">
        <v>367612200</v>
      </c>
      <c r="J57" s="13">
        <v>271277100</v>
      </c>
      <c r="K57" s="13"/>
    </row>
    <row r="58" spans="3:11" x14ac:dyDescent="0.2">
      <c r="C58" s="11" t="s">
        <v>66</v>
      </c>
      <c r="D58" s="13">
        <v>38441900</v>
      </c>
      <c r="E58" s="13">
        <v>22606900</v>
      </c>
      <c r="F58" s="13">
        <v>30361400</v>
      </c>
      <c r="G58" s="13">
        <v>15929300</v>
      </c>
      <c r="H58" s="13">
        <v>19301700</v>
      </c>
      <c r="I58" s="13">
        <v>2448900</v>
      </c>
      <c r="J58" s="13">
        <v>4327200</v>
      </c>
      <c r="K58" s="13"/>
    </row>
    <row r="59" spans="3:11" x14ac:dyDescent="0.2">
      <c r="C59" s="11" t="s">
        <v>67</v>
      </c>
      <c r="D59" s="13">
        <v>7087000</v>
      </c>
      <c r="E59" s="13">
        <v>6045100</v>
      </c>
      <c r="F59" s="13">
        <v>6113600</v>
      </c>
      <c r="G59" s="13">
        <v>4818900</v>
      </c>
      <c r="H59" s="13">
        <v>4252200</v>
      </c>
      <c r="I59" s="13">
        <v>4466100</v>
      </c>
      <c r="J59" s="13">
        <v>4184700</v>
      </c>
      <c r="K59" s="13"/>
    </row>
    <row r="60" spans="3:11" x14ac:dyDescent="0.2">
      <c r="C60" s="11" t="s">
        <v>68</v>
      </c>
      <c r="D60" s="13">
        <v>567898300</v>
      </c>
      <c r="E60" s="13">
        <v>467613600</v>
      </c>
      <c r="F60" s="13">
        <v>478259100</v>
      </c>
      <c r="G60" s="13">
        <v>466352500</v>
      </c>
      <c r="H60" s="13">
        <v>564922100</v>
      </c>
      <c r="I60" s="13">
        <v>376018300</v>
      </c>
      <c r="J60" s="13">
        <v>281114400</v>
      </c>
      <c r="K60" s="13"/>
    </row>
    <row r="61" spans="3:11" x14ac:dyDescent="0.2">
      <c r="C61" s="11" t="s">
        <v>69</v>
      </c>
      <c r="D61" s="13">
        <v>63069200</v>
      </c>
      <c r="E61" s="13">
        <v>60188400</v>
      </c>
      <c r="F61" s="13">
        <v>64568400</v>
      </c>
      <c r="G61" s="13">
        <v>57941600</v>
      </c>
      <c r="H61" s="13">
        <v>63173000</v>
      </c>
      <c r="I61" s="13">
        <v>45603700</v>
      </c>
      <c r="J61" s="13">
        <v>39453500</v>
      </c>
      <c r="K61" s="13"/>
    </row>
    <row r="62" spans="3:11" x14ac:dyDescent="0.2">
      <c r="C62" s="11" t="s">
        <v>70</v>
      </c>
      <c r="D62" s="13">
        <v>101807000</v>
      </c>
      <c r="E62" s="13">
        <v>85605100</v>
      </c>
      <c r="F62" s="13">
        <v>85944500</v>
      </c>
      <c r="G62" s="13">
        <v>77357100</v>
      </c>
      <c r="H62" s="13">
        <v>101377200</v>
      </c>
      <c r="I62" s="13">
        <v>97463000</v>
      </c>
      <c r="J62" s="13">
        <v>88175300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734430000</v>
      </c>
      <c r="E66" s="13">
        <v>615112300</v>
      </c>
      <c r="F66" s="13">
        <v>630958300</v>
      </c>
      <c r="G66" s="13">
        <v>603978800</v>
      </c>
      <c r="H66" s="13">
        <v>733095600</v>
      </c>
      <c r="I66" s="13">
        <v>521396900</v>
      </c>
      <c r="J66" s="13">
        <v>411023500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27190300</v>
      </c>
      <c r="E72" s="13">
        <v>21228900</v>
      </c>
      <c r="F72" s="13">
        <v>21820500</v>
      </c>
      <c r="G72" s="13">
        <v>17934200</v>
      </c>
      <c r="H72" s="13">
        <v>17067000</v>
      </c>
      <c r="I72" s="13">
        <v>12354700</v>
      </c>
      <c r="J72" s="13">
        <v>10661000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45215500</v>
      </c>
      <c r="E76" s="13">
        <v>38132300</v>
      </c>
      <c r="F76" s="13">
        <v>40131500</v>
      </c>
      <c r="G76" s="13">
        <v>35989100</v>
      </c>
      <c r="H76" s="13">
        <v>40252500</v>
      </c>
      <c r="I76" s="13">
        <v>30890500</v>
      </c>
      <c r="J76" s="13">
        <v>28192100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6916800</v>
      </c>
      <c r="E81" s="13">
        <v>5991300</v>
      </c>
      <c r="F81" s="13">
        <v>5323300</v>
      </c>
      <c r="G81" s="13">
        <v>3344000</v>
      </c>
      <c r="H81" s="13">
        <v>5943400</v>
      </c>
      <c r="I81" s="13">
        <v>1689300</v>
      </c>
      <c r="J81" s="13">
        <v>1913400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543600</v>
      </c>
      <c r="E83" s="13">
        <v>484500</v>
      </c>
      <c r="F83" s="13">
        <v>529500</v>
      </c>
      <c r="G83" s="13">
        <v>500200</v>
      </c>
      <c r="H83" s="13">
        <v>533400</v>
      </c>
      <c r="I83" s="13">
        <v>464800</v>
      </c>
      <c r="J83" s="13">
        <v>442200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5177900</v>
      </c>
      <c r="E89" s="13">
        <v>17440700</v>
      </c>
      <c r="F89" s="13">
        <v>17402500</v>
      </c>
      <c r="G89" s="13">
        <v>-85363900</v>
      </c>
      <c r="H89" s="13">
        <v>43930400</v>
      </c>
      <c r="I89" s="13">
        <v>45947400</v>
      </c>
      <c r="J89" s="13">
        <v>-7241600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-453200</v>
      </c>
      <c r="E91" s="13">
        <v>-328200</v>
      </c>
      <c r="F91" s="13">
        <v>-455400</v>
      </c>
      <c r="G91" s="13">
        <v>-470200</v>
      </c>
      <c r="H91" s="13">
        <v>-407100</v>
      </c>
      <c r="I91" s="13">
        <v>-493000</v>
      </c>
      <c r="J91" s="13">
        <v>-589200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-157400</v>
      </c>
      <c r="F94" s="13">
        <v>224400</v>
      </c>
      <c r="G94" s="13">
        <v>175300</v>
      </c>
      <c r="H94" s="13">
        <v>15794400</v>
      </c>
      <c r="I94" s="13">
        <v>592000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3770100</v>
      </c>
      <c r="E96" s="13">
        <v>4086300</v>
      </c>
      <c r="F96" s="13">
        <v>1910000</v>
      </c>
      <c r="G96" s="13">
        <v>1259000</v>
      </c>
      <c r="H96" s="13">
        <v>245600</v>
      </c>
      <c r="I96" s="13">
        <v>511300</v>
      </c>
      <c r="J96" s="13">
        <v>672200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-9802700</v>
      </c>
      <c r="E100" s="13">
        <v>-4919800</v>
      </c>
      <c r="F100" s="13">
        <v>1539700</v>
      </c>
      <c r="G100" s="13">
        <v>-4257800</v>
      </c>
      <c r="H100" s="13">
        <v>100100</v>
      </c>
      <c r="I100" s="13">
        <v>-1883800</v>
      </c>
      <c r="J100" s="13">
        <v>2829100</v>
      </c>
      <c r="K100" s="13"/>
    </row>
    <row r="101" spans="3:11" x14ac:dyDescent="0.2">
      <c r="C101" s="11" t="s">
        <v>19</v>
      </c>
      <c r="D101" s="13">
        <v>-3500</v>
      </c>
      <c r="E101" s="13">
        <v>1000</v>
      </c>
      <c r="F101" s="13">
        <v>-1100</v>
      </c>
      <c r="G101" s="13">
        <v>1100</v>
      </c>
      <c r="H101" s="13">
        <v>1100</v>
      </c>
      <c r="I101" s="13">
        <v>-6100</v>
      </c>
      <c r="J101" s="13">
        <v>1100</v>
      </c>
      <c r="K101" s="13"/>
    </row>
    <row r="102" spans="3:11" x14ac:dyDescent="0.2">
      <c r="C102" s="11" t="s">
        <v>20</v>
      </c>
      <c r="D102" s="13">
        <v>-4668300</v>
      </c>
      <c r="E102" s="13">
        <v>12364600</v>
      </c>
      <c r="F102" s="13">
        <v>19165500</v>
      </c>
      <c r="G102" s="13">
        <v>-89445300</v>
      </c>
      <c r="H102" s="13">
        <v>59826000</v>
      </c>
      <c r="I102" s="13">
        <v>44649500</v>
      </c>
      <c r="J102" s="13">
        <v>-4542700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29496700</v>
      </c>
      <c r="E8" s="13">
        <v>28684800</v>
      </c>
      <c r="F8" s="13">
        <v>29660300</v>
      </c>
      <c r="G8" s="13">
        <v>30570400</v>
      </c>
      <c r="H8" s="13">
        <v>30514300</v>
      </c>
      <c r="I8" s="13">
        <v>30620400</v>
      </c>
      <c r="J8" s="13">
        <v>33064000</v>
      </c>
      <c r="K8" s="13"/>
    </row>
    <row r="9" spans="1:11" x14ac:dyDescent="0.2">
      <c r="C9" s="11" t="s">
        <v>22</v>
      </c>
      <c r="D9" s="13">
        <v>15707700</v>
      </c>
      <c r="E9" s="13">
        <v>15053600</v>
      </c>
      <c r="F9" s="13">
        <v>15692600</v>
      </c>
      <c r="G9" s="13">
        <v>16710100</v>
      </c>
      <c r="H9" s="13">
        <v>16376600</v>
      </c>
      <c r="I9" s="13">
        <v>17289300</v>
      </c>
      <c r="J9" s="13">
        <v>18249200</v>
      </c>
      <c r="K9" s="13"/>
    </row>
    <row r="10" spans="1:11" x14ac:dyDescent="0.2">
      <c r="C10" s="11" t="s">
        <v>23</v>
      </c>
      <c r="D10" s="13">
        <v>13789000</v>
      </c>
      <c r="E10" s="13">
        <v>13631200</v>
      </c>
      <c r="F10" s="13">
        <v>13967700</v>
      </c>
      <c r="G10" s="13">
        <v>13860300</v>
      </c>
      <c r="H10" s="13">
        <v>14137700</v>
      </c>
      <c r="I10" s="13">
        <v>13331200</v>
      </c>
      <c r="J10" s="13">
        <v>14814800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2164000</v>
      </c>
      <c r="E12" s="13">
        <v>2145700</v>
      </c>
      <c r="F12" s="13">
        <v>2354600</v>
      </c>
      <c r="G12" s="13">
        <v>2325900</v>
      </c>
      <c r="H12" s="13">
        <v>2495600</v>
      </c>
      <c r="I12" s="13">
        <v>2638500</v>
      </c>
      <c r="J12" s="13">
        <v>2746700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1050600</v>
      </c>
      <c r="F14" s="13">
        <v>400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1525900</v>
      </c>
      <c r="E15" s="13">
        <v>1497700</v>
      </c>
      <c r="F15" s="13">
        <v>1693200</v>
      </c>
      <c r="G15" s="13">
        <v>1717500</v>
      </c>
      <c r="H15" s="13">
        <v>1921600</v>
      </c>
      <c r="I15" s="13">
        <v>2207500</v>
      </c>
      <c r="J15" s="13">
        <v>2183800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26528100</v>
      </c>
      <c r="E17" s="13">
        <v>25772800</v>
      </c>
      <c r="F17" s="13">
        <v>26918600</v>
      </c>
      <c r="G17" s="13">
        <v>27693900</v>
      </c>
      <c r="H17" s="13">
        <v>27900200</v>
      </c>
      <c r="I17" s="13">
        <v>29418400</v>
      </c>
      <c r="J17" s="13">
        <v>31344900</v>
      </c>
      <c r="K17" s="13"/>
    </row>
    <row r="18" spans="3:11" x14ac:dyDescent="0.2">
      <c r="C18" s="11" t="s">
        <v>30</v>
      </c>
      <c r="D18" s="13">
        <v>2968500</v>
      </c>
      <c r="E18" s="13">
        <v>2912000</v>
      </c>
      <c r="F18" s="13">
        <v>2741600</v>
      </c>
      <c r="G18" s="13">
        <v>2876600</v>
      </c>
      <c r="H18" s="13">
        <v>2614200</v>
      </c>
      <c r="I18" s="13">
        <v>1202100</v>
      </c>
      <c r="J18" s="13">
        <v>1719100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21200</v>
      </c>
      <c r="F20" s="13">
        <v>48300</v>
      </c>
      <c r="G20" s="13">
        <v>235400</v>
      </c>
      <c r="H20" s="13">
        <v>-1100</v>
      </c>
      <c r="I20" s="13">
        <v>-40200</v>
      </c>
      <c r="J20" s="13">
        <v>-38500</v>
      </c>
      <c r="K20" s="13"/>
    </row>
    <row r="21" spans="3:11" x14ac:dyDescent="0.2">
      <c r="C21" s="11" t="s">
        <v>33</v>
      </c>
      <c r="D21" s="13">
        <v>4552400</v>
      </c>
      <c r="E21" s="13">
        <v>4388400</v>
      </c>
      <c r="F21" s="13">
        <v>4386600</v>
      </c>
      <c r="G21" s="13">
        <v>4358600</v>
      </c>
      <c r="H21" s="13">
        <v>4536900</v>
      </c>
      <c r="I21" s="13">
        <v>3449700</v>
      </c>
      <c r="J21" s="13">
        <v>3941300</v>
      </c>
      <c r="K21" s="13"/>
    </row>
    <row r="22" spans="3:11" x14ac:dyDescent="0.2">
      <c r="C22" s="11" t="s">
        <v>34</v>
      </c>
      <c r="D22" s="13">
        <v>46600</v>
      </c>
      <c r="E22" s="13">
        <v>23800</v>
      </c>
      <c r="F22" s="13">
        <v>16100</v>
      </c>
      <c r="G22" s="13">
        <v>7900</v>
      </c>
      <c r="H22" s="13">
        <v>5600</v>
      </c>
      <c r="I22" s="13">
        <v>8300</v>
      </c>
      <c r="J22" s="13">
        <v>9600</v>
      </c>
      <c r="K22" s="13"/>
    </row>
    <row r="23" spans="3:11" x14ac:dyDescent="0.2">
      <c r="C23" s="11" t="s">
        <v>35</v>
      </c>
      <c r="D23" s="13">
        <v>3074600</v>
      </c>
      <c r="E23" s="13">
        <v>1915500</v>
      </c>
      <c r="F23" s="13">
        <v>2772100</v>
      </c>
      <c r="G23" s="13">
        <v>2672600</v>
      </c>
      <c r="H23" s="13">
        <v>2629100</v>
      </c>
      <c r="I23" s="13">
        <v>1262300</v>
      </c>
      <c r="J23" s="13">
        <v>1798800</v>
      </c>
      <c r="K23" s="13"/>
    </row>
    <row r="24" spans="3:11" x14ac:dyDescent="0.2">
      <c r="C24" s="11" t="s">
        <v>36</v>
      </c>
      <c r="D24" s="13">
        <v>790300</v>
      </c>
      <c r="E24" s="13">
        <v>752400</v>
      </c>
      <c r="F24" s="13">
        <v>754400</v>
      </c>
      <c r="G24" s="13">
        <v>700300</v>
      </c>
      <c r="H24" s="13">
        <v>624200</v>
      </c>
      <c r="I24" s="13">
        <v>332700</v>
      </c>
      <c r="J24" s="13">
        <v>516600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2284300</v>
      </c>
      <c r="E26" s="13">
        <v>1163200</v>
      </c>
      <c r="F26" s="13">
        <v>2017700</v>
      </c>
      <c r="G26" s="13">
        <v>1972200</v>
      </c>
      <c r="H26" s="13">
        <v>2004900</v>
      </c>
      <c r="I26" s="13">
        <v>929600</v>
      </c>
      <c r="J26" s="13">
        <v>1282200</v>
      </c>
      <c r="K26" s="13"/>
    </row>
    <row r="27" spans="3:11" x14ac:dyDescent="0.2">
      <c r="C27" s="11" t="s">
        <v>38</v>
      </c>
      <c r="D27" s="13">
        <v>2117800</v>
      </c>
      <c r="E27" s="13">
        <v>1017800</v>
      </c>
      <c r="F27" s="13">
        <v>1876500</v>
      </c>
      <c r="G27" s="13">
        <v>1850000</v>
      </c>
      <c r="H27" s="13">
        <v>1864900</v>
      </c>
      <c r="I27" s="13">
        <v>807300</v>
      </c>
      <c r="J27" s="13">
        <v>1149900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-21200</v>
      </c>
      <c r="F32" s="13">
        <v>-48300</v>
      </c>
      <c r="G32" s="13">
        <v>-235400</v>
      </c>
      <c r="H32" s="13">
        <v>1100</v>
      </c>
      <c r="I32" s="13">
        <v>40200</v>
      </c>
      <c r="J32" s="13">
        <v>38500</v>
      </c>
      <c r="K32" s="13"/>
    </row>
    <row r="33" spans="2:11" x14ac:dyDescent="0.2">
      <c r="C33" s="11" t="s">
        <v>44</v>
      </c>
      <c r="D33" s="13">
        <v>2117800</v>
      </c>
      <c r="E33" s="13">
        <v>1017800</v>
      </c>
      <c r="F33" s="13">
        <v>1876500</v>
      </c>
      <c r="G33" s="13">
        <v>1850000</v>
      </c>
      <c r="H33" s="13">
        <v>1864900</v>
      </c>
      <c r="I33" s="13">
        <v>807300</v>
      </c>
      <c r="J33" s="13">
        <v>1149900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2117800</v>
      </c>
      <c r="E35" s="13">
        <v>1017800</v>
      </c>
      <c r="F35" s="13">
        <v>1876500</v>
      </c>
      <c r="G35" s="13">
        <v>1850000</v>
      </c>
      <c r="H35" s="13">
        <v>1864900</v>
      </c>
      <c r="I35" s="13">
        <v>807300</v>
      </c>
      <c r="J35" s="13">
        <v>1149900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3737400</v>
      </c>
      <c r="E41" s="13">
        <v>3190200</v>
      </c>
      <c r="F41" s="13">
        <v>2847000</v>
      </c>
      <c r="G41" s="13">
        <v>2745800</v>
      </c>
      <c r="H41" s="13">
        <v>3486200</v>
      </c>
      <c r="I41" s="13">
        <v>3950200</v>
      </c>
      <c r="J41" s="13">
        <v>3798500</v>
      </c>
      <c r="K41" s="13"/>
    </row>
    <row r="42" spans="2:11" x14ac:dyDescent="0.2">
      <c r="C42" s="11" t="s">
        <v>50</v>
      </c>
      <c r="D42" s="13">
        <v>206900</v>
      </c>
      <c r="E42" s="13">
        <v>30400</v>
      </c>
      <c r="F42" s="13">
        <v>27100</v>
      </c>
      <c r="G42" s="13">
        <v>82700</v>
      </c>
      <c r="H42" s="13">
        <v>29300</v>
      </c>
      <c r="I42" s="13">
        <v>700</v>
      </c>
      <c r="J42" s="13">
        <v>16300</v>
      </c>
      <c r="K42" s="13"/>
    </row>
    <row r="43" spans="2:11" x14ac:dyDescent="0.2">
      <c r="C43" s="11" t="s">
        <v>51</v>
      </c>
      <c r="D43" s="13">
        <v>6027500</v>
      </c>
      <c r="E43" s="13">
        <v>5739000</v>
      </c>
      <c r="F43" s="13">
        <v>5929300</v>
      </c>
      <c r="G43" s="13">
        <v>6050200</v>
      </c>
      <c r="H43" s="13">
        <v>5858700</v>
      </c>
      <c r="I43" s="13">
        <v>6643100</v>
      </c>
      <c r="J43" s="13">
        <v>6602200</v>
      </c>
      <c r="K43" s="13"/>
    </row>
    <row r="44" spans="2:11" x14ac:dyDescent="0.2">
      <c r="C44" s="11" t="s">
        <v>52</v>
      </c>
      <c r="D44" s="13">
        <v>5360400</v>
      </c>
      <c r="E44" s="13">
        <v>5354500</v>
      </c>
      <c r="F44" s="13">
        <v>5653200</v>
      </c>
      <c r="G44" s="13">
        <v>6129500</v>
      </c>
      <c r="H44" s="13">
        <v>5650300</v>
      </c>
      <c r="I44" s="13">
        <v>5453200</v>
      </c>
      <c r="J44" s="13">
        <v>5380700</v>
      </c>
      <c r="K44" s="13"/>
    </row>
    <row r="45" spans="2:11" x14ac:dyDescent="0.2">
      <c r="C45" s="11" t="s">
        <v>53</v>
      </c>
      <c r="D45" s="13">
        <v>5000</v>
      </c>
      <c r="E45" s="13">
        <v>1400</v>
      </c>
      <c r="F45" s="13">
        <v>27700</v>
      </c>
      <c r="G45" s="13">
        <v>20600</v>
      </c>
      <c r="H45" s="13">
        <v>600</v>
      </c>
      <c r="I45" s="13">
        <v>5200</v>
      </c>
      <c r="J45" s="13">
        <v>3200</v>
      </c>
      <c r="K45" s="13"/>
    </row>
    <row r="46" spans="2:11" x14ac:dyDescent="0.2">
      <c r="C46" s="11" t="s">
        <v>54</v>
      </c>
      <c r="D46" s="13">
        <v>16691500</v>
      </c>
      <c r="E46" s="13">
        <v>15583800</v>
      </c>
      <c r="F46" s="13">
        <v>15777900</v>
      </c>
      <c r="G46" s="13">
        <v>16348400</v>
      </c>
      <c r="H46" s="13">
        <v>16313900</v>
      </c>
      <c r="I46" s="13">
        <v>17335500</v>
      </c>
      <c r="J46" s="13">
        <v>16985800</v>
      </c>
      <c r="K46" s="13"/>
    </row>
    <row r="47" spans="2:11" x14ac:dyDescent="0.2">
      <c r="C47" s="11" t="s">
        <v>55</v>
      </c>
      <c r="D47" s="13">
        <v>660800</v>
      </c>
      <c r="E47" s="13">
        <v>720300</v>
      </c>
      <c r="F47" s="13">
        <v>556900</v>
      </c>
      <c r="G47" s="13">
        <v>493900</v>
      </c>
      <c r="H47" s="13">
        <v>529500</v>
      </c>
      <c r="I47" s="13">
        <v>484400</v>
      </c>
      <c r="J47" s="13">
        <v>445000</v>
      </c>
      <c r="K47" s="13"/>
    </row>
    <row r="48" spans="2:11" x14ac:dyDescent="0.2">
      <c r="C48" s="11" t="s">
        <v>56</v>
      </c>
      <c r="D48" s="13">
        <v>8404200</v>
      </c>
      <c r="E48" s="13">
        <v>8167500</v>
      </c>
      <c r="F48" s="13">
        <v>8669000</v>
      </c>
      <c r="G48" s="13">
        <v>8742600</v>
      </c>
      <c r="H48" s="13">
        <v>9876800</v>
      </c>
      <c r="I48" s="13">
        <v>11094600</v>
      </c>
      <c r="J48" s="13">
        <v>11079500</v>
      </c>
      <c r="K48" s="13"/>
    </row>
    <row r="49" spans="3:11" x14ac:dyDescent="0.2">
      <c r="C49" s="11" t="s">
        <v>57</v>
      </c>
      <c r="D49" s="13">
        <v>7943600</v>
      </c>
      <c r="E49" s="13">
        <v>7573100</v>
      </c>
      <c r="F49" s="13">
        <v>9366700</v>
      </c>
      <c r="G49" s="13">
        <v>9506300</v>
      </c>
      <c r="H49" s="13">
        <v>10905500</v>
      </c>
      <c r="I49" s="13">
        <v>11957100</v>
      </c>
      <c r="J49" s="13">
        <v>11470500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2637200</v>
      </c>
      <c r="E52" s="13">
        <v>1701300</v>
      </c>
      <c r="F52" s="13">
        <v>959900</v>
      </c>
      <c r="G52" s="13">
        <v>464300</v>
      </c>
      <c r="H52" s="13">
        <v>497700</v>
      </c>
      <c r="I52" s="13">
        <v>444500</v>
      </c>
      <c r="J52" s="13">
        <v>423700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39129600</v>
      </c>
      <c r="E54" s="13">
        <v>36676300</v>
      </c>
      <c r="F54" s="13">
        <v>38425800</v>
      </c>
      <c r="G54" s="13">
        <v>38639700</v>
      </c>
      <c r="H54" s="13">
        <v>41262600</v>
      </c>
      <c r="I54" s="13">
        <v>44818800</v>
      </c>
      <c r="J54" s="13">
        <v>43909200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1982500</v>
      </c>
      <c r="E57" s="13">
        <v>2227000</v>
      </c>
      <c r="F57" s="13">
        <v>2198700</v>
      </c>
      <c r="G57" s="13">
        <v>2699000</v>
      </c>
      <c r="H57" s="13">
        <v>2940900</v>
      </c>
      <c r="I57" s="13">
        <v>2943700</v>
      </c>
      <c r="J57" s="13">
        <v>2809400</v>
      </c>
      <c r="K57" s="13"/>
    </row>
    <row r="58" spans="3:11" x14ac:dyDescent="0.2">
      <c r="C58" s="11" t="s">
        <v>66</v>
      </c>
      <c r="D58" s="13">
        <v>3534900</v>
      </c>
      <c r="E58" s="13">
        <v>2291100</v>
      </c>
      <c r="F58" s="13">
        <v>2992000</v>
      </c>
      <c r="G58" s="13">
        <v>2499900</v>
      </c>
      <c r="H58" s="13">
        <v>658700</v>
      </c>
      <c r="I58" s="13">
        <v>4113500</v>
      </c>
      <c r="J58" s="13">
        <v>680200</v>
      </c>
      <c r="K58" s="13"/>
    </row>
    <row r="59" spans="3:11" x14ac:dyDescent="0.2">
      <c r="C59" s="11" t="s">
        <v>67</v>
      </c>
      <c r="D59" s="13">
        <v>2496300</v>
      </c>
      <c r="E59" s="13">
        <v>2711700</v>
      </c>
      <c r="F59" s="13">
        <v>2534300</v>
      </c>
      <c r="G59" s="13">
        <v>2538800</v>
      </c>
      <c r="H59" s="13">
        <v>2947900</v>
      </c>
      <c r="I59" s="13">
        <v>2852700</v>
      </c>
      <c r="J59" s="13">
        <v>2504900</v>
      </c>
      <c r="K59" s="13"/>
    </row>
    <row r="60" spans="3:11" x14ac:dyDescent="0.2">
      <c r="C60" s="11" t="s">
        <v>68</v>
      </c>
      <c r="D60" s="13">
        <v>10868600</v>
      </c>
      <c r="E60" s="13">
        <v>9835300</v>
      </c>
      <c r="F60" s="13">
        <v>10209700</v>
      </c>
      <c r="G60" s="13">
        <v>10353500</v>
      </c>
      <c r="H60" s="13">
        <v>9213600</v>
      </c>
      <c r="I60" s="13">
        <v>12849800</v>
      </c>
      <c r="J60" s="13">
        <v>8944000</v>
      </c>
      <c r="K60" s="13"/>
    </row>
    <row r="61" spans="3:11" x14ac:dyDescent="0.2">
      <c r="C61" s="11" t="s">
        <v>69</v>
      </c>
      <c r="D61" s="13">
        <v>2499700</v>
      </c>
      <c r="E61" s="13">
        <v>1929100</v>
      </c>
      <c r="F61" s="13">
        <v>677900</v>
      </c>
      <c r="G61" s="13">
        <v>665400</v>
      </c>
      <c r="H61" s="13">
        <v>2129100</v>
      </c>
      <c r="I61" s="13">
        <v>790900</v>
      </c>
      <c r="J61" s="13">
        <v>4058200</v>
      </c>
      <c r="K61" s="13"/>
    </row>
    <row r="62" spans="3:11" x14ac:dyDescent="0.2">
      <c r="C62" s="11" t="s">
        <v>70</v>
      </c>
      <c r="D62" s="13">
        <v>321600</v>
      </c>
      <c r="E62" s="13">
        <v>311600</v>
      </c>
      <c r="F62" s="13">
        <v>450500</v>
      </c>
      <c r="G62" s="13">
        <v>497900</v>
      </c>
      <c r="H62" s="13">
        <v>474400</v>
      </c>
      <c r="I62" s="13">
        <v>383800</v>
      </c>
      <c r="J62" s="13">
        <v>428000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15058000</v>
      </c>
      <c r="E66" s="13">
        <v>13491900</v>
      </c>
      <c r="F66" s="13">
        <v>12846500</v>
      </c>
      <c r="G66" s="13">
        <v>13243800</v>
      </c>
      <c r="H66" s="13">
        <v>14352000</v>
      </c>
      <c r="I66" s="13">
        <v>17843500</v>
      </c>
      <c r="J66" s="13">
        <v>17372000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25926200</v>
      </c>
      <c r="E72" s="13">
        <v>24682400</v>
      </c>
      <c r="F72" s="13">
        <v>27403500</v>
      </c>
      <c r="G72" s="13">
        <v>28279100</v>
      </c>
      <c r="H72" s="13">
        <v>31319400</v>
      </c>
      <c r="I72" s="13">
        <v>33707100</v>
      </c>
      <c r="J72" s="13">
        <v>32414000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22270900</v>
      </c>
      <c r="E76" s="13">
        <v>21500300</v>
      </c>
      <c r="F76" s="13">
        <v>23786700</v>
      </c>
      <c r="G76" s="13">
        <v>23606800</v>
      </c>
      <c r="H76" s="13">
        <v>24959400</v>
      </c>
      <c r="I76" s="13">
        <v>24950200</v>
      </c>
      <c r="J76" s="13">
        <v>24710800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2117800</v>
      </c>
      <c r="E81" s="13">
        <v>1017800</v>
      </c>
      <c r="F81" s="13">
        <v>1876500</v>
      </c>
      <c r="G81" s="13">
        <v>1850000</v>
      </c>
      <c r="H81" s="13">
        <v>1864900</v>
      </c>
      <c r="I81" s="13">
        <v>807300</v>
      </c>
      <c r="J81" s="13">
        <v>1149900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1125100</v>
      </c>
      <c r="E83" s="13">
        <v>1108000</v>
      </c>
      <c r="F83" s="13">
        <v>1260100</v>
      </c>
      <c r="G83" s="13">
        <v>1234800</v>
      </c>
      <c r="H83" s="13">
        <v>1357800</v>
      </c>
      <c r="I83" s="13">
        <v>1576800</v>
      </c>
      <c r="J83" s="13">
        <v>1568100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3035300</v>
      </c>
      <c r="E89" s="13">
        <v>3859800</v>
      </c>
      <c r="F89" s="13">
        <v>3200800</v>
      </c>
      <c r="G89" s="13">
        <v>1991300</v>
      </c>
      <c r="H89" s="13">
        <v>3917300</v>
      </c>
      <c r="I89" s="13">
        <v>3234300</v>
      </c>
      <c r="J89" s="13">
        <v>3298400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-1672100</v>
      </c>
      <c r="E91" s="13">
        <v>-1507400</v>
      </c>
      <c r="F91" s="13">
        <v>-1633800</v>
      </c>
      <c r="G91" s="13">
        <v>-1429600</v>
      </c>
      <c r="H91" s="13">
        <v>-1540300</v>
      </c>
      <c r="I91" s="13">
        <v>-1596000</v>
      </c>
      <c r="J91" s="13">
        <v>-1984500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-1514500</v>
      </c>
      <c r="E94" s="13">
        <v>-1891100</v>
      </c>
      <c r="F94" s="13">
        <v>-1953500</v>
      </c>
      <c r="G94" s="13">
        <v>-1371200</v>
      </c>
      <c r="H94" s="13">
        <v>-1800100</v>
      </c>
      <c r="I94" s="13">
        <v>-1506100</v>
      </c>
      <c r="J94" s="13">
        <v>-2103200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941700</v>
      </c>
      <c r="E96" s="13">
        <v>900200</v>
      </c>
      <c r="F96" s="13">
        <v>928400</v>
      </c>
      <c r="G96" s="13">
        <v>904900</v>
      </c>
      <c r="H96" s="13">
        <v>772000</v>
      </c>
      <c r="I96" s="13">
        <v>1229900</v>
      </c>
      <c r="J96" s="13">
        <v>1578000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-1143100</v>
      </c>
      <c r="E100" s="13">
        <v>-1437500</v>
      </c>
      <c r="F100" s="13">
        <v>-1111900</v>
      </c>
      <c r="G100" s="13">
        <v>-1113500</v>
      </c>
      <c r="H100" s="13">
        <v>-2322100</v>
      </c>
      <c r="I100" s="13">
        <v>-1777500</v>
      </c>
      <c r="J100" s="13">
        <v>-2140200</v>
      </c>
      <c r="K100" s="13"/>
    </row>
    <row r="101" spans="3:11" x14ac:dyDescent="0.2">
      <c r="C101" s="11" t="s">
        <v>19</v>
      </c>
      <c r="D101" s="13">
        <v>160600</v>
      </c>
      <c r="E101" s="13">
        <v>106400</v>
      </c>
      <c r="F101" s="13">
        <v>142800</v>
      </c>
      <c r="G101" s="13">
        <v>195400</v>
      </c>
      <c r="H101" s="13">
        <v>150300</v>
      </c>
      <c r="I101" s="13">
        <v>-500</v>
      </c>
      <c r="J101" s="13">
        <v>-47200</v>
      </c>
      <c r="K101" s="13"/>
    </row>
    <row r="102" spans="3:11" x14ac:dyDescent="0.2">
      <c r="C102" s="11" t="s">
        <v>20</v>
      </c>
      <c r="D102" s="13">
        <v>538400</v>
      </c>
      <c r="E102" s="13">
        <v>637600</v>
      </c>
      <c r="F102" s="13">
        <v>278200</v>
      </c>
      <c r="G102" s="13">
        <v>-298000</v>
      </c>
      <c r="H102" s="13">
        <v>-54600</v>
      </c>
      <c r="I102" s="13">
        <v>-49700</v>
      </c>
      <c r="J102" s="13">
        <v>-992200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45293</v>
      </c>
      <c r="G7" s="12">
        <v>44929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3751800</v>
      </c>
      <c r="E8" s="13">
        <v>3581700</v>
      </c>
      <c r="F8" s="13">
        <v>3439500</v>
      </c>
      <c r="G8" s="13">
        <v>3303200</v>
      </c>
      <c r="H8" s="13">
        <v>2927500</v>
      </c>
      <c r="I8" s="13">
        <v>1983200</v>
      </c>
      <c r="J8" s="13">
        <v>2482700</v>
      </c>
      <c r="K8" s="13"/>
    </row>
    <row r="9" spans="1:11" x14ac:dyDescent="0.2">
      <c r="C9" s="11" t="s">
        <v>22</v>
      </c>
      <c r="D9" s="13">
        <v>2236500</v>
      </c>
      <c r="E9" s="13">
        <v>2174200</v>
      </c>
      <c r="F9" s="13">
        <v>2130900</v>
      </c>
      <c r="G9" s="13">
        <v>2112000</v>
      </c>
      <c r="H9" s="13">
        <v>1725800</v>
      </c>
      <c r="I9" s="13">
        <v>1236900</v>
      </c>
      <c r="J9" s="13">
        <v>1461500</v>
      </c>
      <c r="K9" s="13"/>
    </row>
    <row r="10" spans="1:11" x14ac:dyDescent="0.2">
      <c r="C10" s="11" t="s">
        <v>23</v>
      </c>
      <c r="D10" s="13">
        <v>1515300</v>
      </c>
      <c r="E10" s="13">
        <v>1407500</v>
      </c>
      <c r="F10" s="13">
        <v>1308600</v>
      </c>
      <c r="G10" s="13">
        <v>1191200</v>
      </c>
      <c r="H10" s="13">
        <v>1201800</v>
      </c>
      <c r="I10" s="13">
        <v>746300</v>
      </c>
      <c r="J10" s="13">
        <v>1021200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</v>
      </c>
      <c r="E14" s="13">
        <v>16100</v>
      </c>
      <c r="F14" s="13">
        <v>41200</v>
      </c>
      <c r="G14" s="13">
        <v>44800</v>
      </c>
      <c r="H14" s="13">
        <v>37600</v>
      </c>
      <c r="I14" s="13">
        <v>218200</v>
      </c>
      <c r="J14" s="13">
        <v>24600</v>
      </c>
      <c r="K14" s="13"/>
    </row>
    <row r="15" spans="1:11" x14ac:dyDescent="0.2">
      <c r="C15" s="11" t="s">
        <v>28</v>
      </c>
      <c r="D15" s="13">
        <v>109000</v>
      </c>
      <c r="E15" s="13">
        <v>101500</v>
      </c>
      <c r="F15" s="13">
        <v>93100</v>
      </c>
      <c r="G15" s="13">
        <v>92400</v>
      </c>
      <c r="H15" s="13">
        <v>89700</v>
      </c>
      <c r="I15" s="13">
        <v>91400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3527100</v>
      </c>
      <c r="E17" s="13">
        <v>3387300</v>
      </c>
      <c r="F17" s="13">
        <v>3289800</v>
      </c>
      <c r="G17" s="13">
        <v>3219500</v>
      </c>
      <c r="H17" s="13">
        <v>2807600</v>
      </c>
      <c r="I17" s="13">
        <v>2112500</v>
      </c>
      <c r="J17" s="13">
        <v>2354500</v>
      </c>
      <c r="K17" s="13"/>
    </row>
    <row r="18" spans="3:11" x14ac:dyDescent="0.2">
      <c r="C18" s="11" t="s">
        <v>30</v>
      </c>
      <c r="D18" s="13">
        <v>224700</v>
      </c>
      <c r="E18" s="13">
        <v>194400</v>
      </c>
      <c r="F18" s="13">
        <v>149700</v>
      </c>
      <c r="G18" s="13">
        <v>83700</v>
      </c>
      <c r="H18" s="13">
        <v>120000</v>
      </c>
      <c r="I18" s="13">
        <v>-129300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-1600</v>
      </c>
      <c r="G20" s="13">
        <v>-1400</v>
      </c>
      <c r="H20" s="13" t="s">
        <v>92</v>
      </c>
      <c r="I20" s="13" t="s">
        <v>92</v>
      </c>
      <c r="J20" s="13">
        <v>-39200</v>
      </c>
      <c r="K20" s="13"/>
    </row>
    <row r="21" spans="3:11" x14ac:dyDescent="0.2">
      <c r="C21" s="11" t="s">
        <v>33</v>
      </c>
      <c r="D21" s="13">
        <v>335700</v>
      </c>
      <c r="E21" s="13">
        <v>298700</v>
      </c>
      <c r="F21" s="13">
        <v>244500</v>
      </c>
      <c r="G21" s="13">
        <v>177500</v>
      </c>
      <c r="H21" s="13">
        <v>209600</v>
      </c>
      <c r="I21" s="13">
        <v>-37900</v>
      </c>
      <c r="J21" s="13">
        <v>255500</v>
      </c>
      <c r="K21" s="13"/>
    </row>
    <row r="22" spans="3:11" x14ac:dyDescent="0.2">
      <c r="C22" s="11" t="s">
        <v>34</v>
      </c>
      <c r="D22" s="13">
        <v>10400</v>
      </c>
      <c r="E22" s="13">
        <v>10100</v>
      </c>
      <c r="F22" s="13">
        <v>10200</v>
      </c>
      <c r="G22" s="13">
        <v>7500</v>
      </c>
      <c r="H22" s="13">
        <v>10700</v>
      </c>
      <c r="I22" s="13">
        <v>8600</v>
      </c>
      <c r="J22" s="13">
        <v>2500</v>
      </c>
      <c r="K22" s="13"/>
    </row>
    <row r="23" spans="3:11" x14ac:dyDescent="0.2">
      <c r="C23" s="11" t="s">
        <v>35</v>
      </c>
      <c r="D23" s="13">
        <v>162900</v>
      </c>
      <c r="E23" s="13">
        <v>171000</v>
      </c>
      <c r="F23" s="13">
        <v>100000</v>
      </c>
      <c r="G23" s="13">
        <v>32900</v>
      </c>
      <c r="H23" s="13">
        <v>71600</v>
      </c>
      <c r="I23" s="13">
        <v>-356000</v>
      </c>
      <c r="J23" s="13">
        <v>140300</v>
      </c>
      <c r="K23" s="13"/>
    </row>
    <row r="24" spans="3:11" x14ac:dyDescent="0.2">
      <c r="C24" s="11" t="s">
        <v>36</v>
      </c>
      <c r="D24" s="13">
        <v>14500</v>
      </c>
      <c r="E24" s="13">
        <v>14300</v>
      </c>
      <c r="F24" s="13">
        <v>-1300</v>
      </c>
      <c r="G24" s="13">
        <v>-10200</v>
      </c>
      <c r="H24" s="13">
        <v>-800</v>
      </c>
      <c r="I24" s="13">
        <v>-102700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156800</v>
      </c>
      <c r="F26" s="13">
        <v>101400</v>
      </c>
      <c r="G26" s="13">
        <v>43100</v>
      </c>
      <c r="H26" s="13">
        <v>72400</v>
      </c>
      <c r="I26" s="13">
        <v>-253400</v>
      </c>
      <c r="J26" s="13">
        <v>127300</v>
      </c>
      <c r="K26" s="13"/>
    </row>
    <row r="27" spans="3:11" x14ac:dyDescent="0.2">
      <c r="C27" s="11" t="s">
        <v>38</v>
      </c>
      <c r="D27" s="13">
        <v>148400</v>
      </c>
      <c r="E27" s="13">
        <v>156800</v>
      </c>
      <c r="F27" s="13">
        <v>101300</v>
      </c>
      <c r="G27" s="13">
        <v>43100</v>
      </c>
      <c r="H27" s="13">
        <v>49100</v>
      </c>
      <c r="I27" s="13">
        <v>-277100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1600</v>
      </c>
      <c r="G32" s="13">
        <v>1400</v>
      </c>
      <c r="H32" s="13" t="s">
        <v>92</v>
      </c>
      <c r="I32" s="13" t="s">
        <v>92</v>
      </c>
      <c r="J32" s="13">
        <v>39200</v>
      </c>
      <c r="K32" s="13"/>
    </row>
    <row r="33" spans="2:11" x14ac:dyDescent="0.2">
      <c r="C33" s="11" t="s">
        <v>44</v>
      </c>
      <c r="D33" s="13">
        <v>148400</v>
      </c>
      <c r="E33" s="13">
        <v>156800</v>
      </c>
      <c r="F33" s="13">
        <v>101400</v>
      </c>
      <c r="G33" s="13">
        <v>43100</v>
      </c>
      <c r="H33" s="13">
        <v>72400</v>
      </c>
      <c r="I33" s="13">
        <v>-253400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156800</v>
      </c>
      <c r="F35" s="13">
        <v>101400</v>
      </c>
      <c r="G35" s="13">
        <v>43100</v>
      </c>
      <c r="H35" s="13">
        <v>72400</v>
      </c>
      <c r="I35" s="13">
        <v>-253400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45293</v>
      </c>
      <c r="G38" s="12">
        <v>44929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84200</v>
      </c>
      <c r="F41" s="13">
        <v>56300</v>
      </c>
      <c r="G41" s="13">
        <v>114800</v>
      </c>
      <c r="H41" s="13">
        <v>189600</v>
      </c>
      <c r="I41" s="13">
        <v>154100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</v>
      </c>
      <c r="E43" s="13">
        <v>129900</v>
      </c>
      <c r="F43" s="13">
        <v>123800</v>
      </c>
      <c r="G43" s="13">
        <v>127000</v>
      </c>
      <c r="H43" s="13">
        <v>136700</v>
      </c>
      <c r="I43" s="13">
        <v>112700</v>
      </c>
      <c r="J43" s="13">
        <v>94900</v>
      </c>
      <c r="K43" s="13"/>
    </row>
    <row r="44" spans="2:11" x14ac:dyDescent="0.2">
      <c r="C44" s="11" t="s">
        <v>52</v>
      </c>
      <c r="D44" s="13">
        <v>54000</v>
      </c>
      <c r="E44" s="13">
        <v>64500</v>
      </c>
      <c r="F44" s="13">
        <v>57700</v>
      </c>
      <c r="G44" s="13">
        <v>55600</v>
      </c>
      <c r="H44" s="13">
        <v>42800</v>
      </c>
      <c r="I44" s="13">
        <v>39300</v>
      </c>
      <c r="J44" s="13">
        <v>47200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454800</v>
      </c>
      <c r="E46" s="13">
        <v>333300</v>
      </c>
      <c r="F46" s="13">
        <v>300800</v>
      </c>
      <c r="G46" s="13">
        <v>345800</v>
      </c>
      <c r="H46" s="13">
        <v>405600</v>
      </c>
      <c r="I46" s="13">
        <v>341400</v>
      </c>
      <c r="J46" s="13">
        <v>244500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2314400</v>
      </c>
      <c r="E48" s="13">
        <v>2241100</v>
      </c>
      <c r="F48" s="13">
        <v>2093200</v>
      </c>
      <c r="G48" s="13">
        <v>2015000</v>
      </c>
      <c r="H48" s="13">
        <v>1983000</v>
      </c>
      <c r="I48" s="13">
        <v>2025200</v>
      </c>
      <c r="J48" s="13">
        <v>2072600</v>
      </c>
      <c r="K48" s="13"/>
    </row>
    <row r="49" spans="3:11" x14ac:dyDescent="0.2">
      <c r="C49" s="11" t="s">
        <v>57</v>
      </c>
      <c r="D49" s="13">
        <v>251800</v>
      </c>
      <c r="E49" s="13">
        <v>251800</v>
      </c>
      <c r="F49" s="13">
        <v>251700</v>
      </c>
      <c r="G49" s="13">
        <v>251500</v>
      </c>
      <c r="H49" s="13">
        <v>251700</v>
      </c>
      <c r="I49" s="13">
        <v>253200</v>
      </c>
      <c r="J49" s="13">
        <v>437200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117700</v>
      </c>
      <c r="F52" s="13">
        <v>102700</v>
      </c>
      <c r="G52" s="13">
        <v>86600</v>
      </c>
      <c r="H52" s="13">
        <v>100200</v>
      </c>
      <c r="I52" s="13">
        <v>89500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3261700</v>
      </c>
      <c r="E54" s="13">
        <v>3041800</v>
      </c>
      <c r="F54" s="13">
        <v>2840400</v>
      </c>
      <c r="G54" s="13">
        <v>2775200</v>
      </c>
      <c r="H54" s="13">
        <v>2798100</v>
      </c>
      <c r="I54" s="13">
        <v>2747100</v>
      </c>
      <c r="J54" s="13">
        <v>2840600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62100</v>
      </c>
      <c r="F57" s="13">
        <v>63200</v>
      </c>
      <c r="G57" s="13">
        <v>66600</v>
      </c>
      <c r="H57" s="13">
        <v>54100</v>
      </c>
      <c r="I57" s="13">
        <v>58400</v>
      </c>
      <c r="J57" s="13">
        <v>61900</v>
      </c>
      <c r="K57" s="13"/>
    </row>
    <row r="58" spans="3:11" x14ac:dyDescent="0.2">
      <c r="C58" s="11" t="s">
        <v>66</v>
      </c>
      <c r="D58" s="13">
        <v>236200</v>
      </c>
      <c r="E58" s="13">
        <v>157100</v>
      </c>
      <c r="F58" s="13">
        <v>134900</v>
      </c>
      <c r="G58" s="13">
        <v>139100</v>
      </c>
      <c r="H58" s="13">
        <v>131800</v>
      </c>
      <c r="I58" s="13">
        <v>132500</v>
      </c>
      <c r="J58" s="13">
        <v>128100</v>
      </c>
      <c r="K58" s="13"/>
    </row>
    <row r="59" spans="3:11" x14ac:dyDescent="0.2">
      <c r="C59" s="11" t="s">
        <v>67</v>
      </c>
      <c r="D59" s="13">
        <v>237500</v>
      </c>
      <c r="E59" s="13">
        <v>247000</v>
      </c>
      <c r="F59" s="13">
        <v>248400</v>
      </c>
      <c r="G59" s="13">
        <v>230600</v>
      </c>
      <c r="H59" s="13">
        <v>222400</v>
      </c>
      <c r="I59" s="13">
        <v>201400</v>
      </c>
      <c r="J59" s="13">
        <v>204700</v>
      </c>
      <c r="K59" s="13"/>
    </row>
    <row r="60" spans="3:11" x14ac:dyDescent="0.2">
      <c r="C60" s="11" t="s">
        <v>68</v>
      </c>
      <c r="D60" s="13">
        <v>777000</v>
      </c>
      <c r="E60" s="13">
        <v>711400</v>
      </c>
      <c r="F60" s="13">
        <v>660700</v>
      </c>
      <c r="G60" s="13">
        <v>656700</v>
      </c>
      <c r="H60" s="13">
        <v>636300</v>
      </c>
      <c r="I60" s="13">
        <v>586100</v>
      </c>
      <c r="J60" s="13">
        <v>614600</v>
      </c>
      <c r="K60" s="13"/>
    </row>
    <row r="61" spans="3:11" x14ac:dyDescent="0.2">
      <c r="C61" s="11" t="s">
        <v>69</v>
      </c>
      <c r="D61" s="13">
        <v>1893700</v>
      </c>
      <c r="E61" s="13">
        <v>1751100</v>
      </c>
      <c r="F61" s="13">
        <v>1725000</v>
      </c>
      <c r="G61" s="13">
        <v>1701500</v>
      </c>
      <c r="H61" s="13">
        <v>1684300</v>
      </c>
      <c r="I61" s="13">
        <v>1504300</v>
      </c>
      <c r="J61" s="13">
        <v>1479900</v>
      </c>
      <c r="K61" s="13"/>
    </row>
    <row r="62" spans="3:11" x14ac:dyDescent="0.2">
      <c r="C62" s="11" t="s">
        <v>70</v>
      </c>
      <c r="D62" s="13">
        <v>154600</v>
      </c>
      <c r="E62" s="13">
        <v>135800</v>
      </c>
      <c r="F62" s="13">
        <v>136600</v>
      </c>
      <c r="G62" s="13">
        <v>125000</v>
      </c>
      <c r="H62" s="13">
        <v>147400</v>
      </c>
      <c r="I62" s="13">
        <v>149700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2825200</v>
      </c>
      <c r="E66" s="13">
        <v>2598300</v>
      </c>
      <c r="F66" s="13">
        <v>2522300</v>
      </c>
      <c r="G66" s="13">
        <v>2483200</v>
      </c>
      <c r="H66" s="13">
        <v>2468000</v>
      </c>
      <c r="I66" s="13">
        <v>2240100</v>
      </c>
      <c r="J66" s="13">
        <v>2268900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1412900</v>
      </c>
      <c r="E72" s="13">
        <v>1317800</v>
      </c>
      <c r="F72" s="13">
        <v>1216200</v>
      </c>
      <c r="G72" s="13">
        <v>1170100</v>
      </c>
      <c r="H72" s="13">
        <v>1169200</v>
      </c>
      <c r="I72" s="13">
        <v>1110100</v>
      </c>
      <c r="J72" s="13">
        <v>1408300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436400</v>
      </c>
      <c r="E76" s="13">
        <v>443500</v>
      </c>
      <c r="F76" s="13">
        <v>318100</v>
      </c>
      <c r="G76" s="13">
        <v>292000</v>
      </c>
      <c r="H76" s="13">
        <v>330200</v>
      </c>
      <c r="I76" s="13">
        <v>288700</v>
      </c>
      <c r="J76" s="13">
        <v>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45293</v>
      </c>
      <c r="G80" s="12">
        <v>44929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148400</v>
      </c>
      <c r="E81" s="13">
        <v>156800</v>
      </c>
      <c r="F81" s="13">
        <v>101400</v>
      </c>
      <c r="G81" s="13">
        <v>43100</v>
      </c>
      <c r="H81" s="13">
        <v>72400</v>
      </c>
      <c r="I81" s="13">
        <v>-253400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100400</v>
      </c>
      <c r="F83" s="13">
        <v>92700</v>
      </c>
      <c r="G83" s="13">
        <v>90100</v>
      </c>
      <c r="H83" s="13">
        <v>87900</v>
      </c>
      <c r="I83" s="13">
        <v>90100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301300</v>
      </c>
      <c r="E89" s="13">
        <v>268300</v>
      </c>
      <c r="F89" s="13">
        <v>218400</v>
      </c>
      <c r="G89" s="13">
        <v>161900</v>
      </c>
      <c r="H89" s="13">
        <v>213000</v>
      </c>
      <c r="I89" s="13">
        <v>2900</v>
      </c>
      <c r="J89" s="13">
        <v>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-160400</v>
      </c>
      <c r="F91" s="13">
        <v>-151600</v>
      </c>
      <c r="G91" s="13">
        <v>-112500</v>
      </c>
      <c r="H91" s="13">
        <v>-66900</v>
      </c>
      <c r="I91" s="13">
        <v>-50300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-147300</v>
      </c>
      <c r="E94" s="13">
        <v>-161100</v>
      </c>
      <c r="F94" s="13">
        <v>-153500</v>
      </c>
      <c r="G94" s="13">
        <v>-112800</v>
      </c>
      <c r="H94" s="13">
        <v>-68600</v>
      </c>
      <c r="I94" s="13">
        <v>-50900</v>
      </c>
      <c r="J94" s="13">
        <v>-363100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53000</v>
      </c>
      <c r="F96" s="13">
        <v>53200</v>
      </c>
      <c r="G96" s="13">
        <v>42300</v>
      </c>
      <c r="H96" s="13">
        <v>300</v>
      </c>
      <c r="I96" s="13">
        <v>15800</v>
      </c>
      <c r="J96" s="13">
        <v>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-78800</v>
      </c>
      <c r="F100" s="13">
        <v>-123500</v>
      </c>
      <c r="G100" s="13">
        <v>-123600</v>
      </c>
      <c r="H100" s="13">
        <v>-108800</v>
      </c>
      <c r="I100" s="13">
        <v>143700</v>
      </c>
      <c r="J100" s="13">
        <v>176000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131600</v>
      </c>
      <c r="E102" s="13">
        <v>27900</v>
      </c>
      <c r="F102" s="13">
        <v>-58500</v>
      </c>
      <c r="G102" s="13">
        <v>-74900</v>
      </c>
      <c r="H102" s="13">
        <v>35500</v>
      </c>
      <c r="I102" s="13">
        <v>95700</v>
      </c>
      <c r="J102" s="13">
        <v>31800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2757900</v>
      </c>
      <c r="E8" s="13">
        <v>2722700</v>
      </c>
      <c r="F8" s="13">
        <v>2817300</v>
      </c>
      <c r="G8" s="13">
        <v>2968100</v>
      </c>
      <c r="H8" s="13">
        <v>2777600</v>
      </c>
      <c r="I8" s="13">
        <v>2117100</v>
      </c>
      <c r="J8" s="13">
        <v>2921600</v>
      </c>
      <c r="K8" s="13"/>
    </row>
    <row r="9" spans="1:11" x14ac:dyDescent="0.2">
      <c r="C9" s="11" t="s">
        <v>22</v>
      </c>
      <c r="D9" s="13">
        <v>1557700</v>
      </c>
      <c r="E9" s="13">
        <v>1500600</v>
      </c>
      <c r="F9" s="13">
        <v>1554300</v>
      </c>
      <c r="G9" s="13">
        <v>1683300</v>
      </c>
      <c r="H9" s="13">
        <v>1550300</v>
      </c>
      <c r="I9" s="13">
        <v>1292600</v>
      </c>
      <c r="J9" s="13">
        <v>1734200</v>
      </c>
      <c r="K9" s="13"/>
    </row>
    <row r="10" spans="1:11" x14ac:dyDescent="0.2">
      <c r="C10" s="11" t="s">
        <v>23</v>
      </c>
      <c r="D10" s="13">
        <v>1200200</v>
      </c>
      <c r="E10" s="13">
        <v>1222000</v>
      </c>
      <c r="F10" s="13">
        <v>1263000</v>
      </c>
      <c r="G10" s="13">
        <v>1284900</v>
      </c>
      <c r="H10" s="13">
        <v>1227300</v>
      </c>
      <c r="I10" s="13">
        <v>824400</v>
      </c>
      <c r="J10" s="13">
        <v>1187400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11700</v>
      </c>
      <c r="F14" s="13">
        <v>6900</v>
      </c>
      <c r="G14" s="13">
        <v>4700</v>
      </c>
      <c r="H14" s="13">
        <v>18600</v>
      </c>
      <c r="I14" s="13">
        <v>416000</v>
      </c>
      <c r="J14" s="13">
        <v>24100</v>
      </c>
      <c r="K14" s="13"/>
    </row>
    <row r="15" spans="1:11" x14ac:dyDescent="0.2">
      <c r="C15" s="11" t="s">
        <v>28</v>
      </c>
      <c r="D15" s="13">
        <v>59600</v>
      </c>
      <c r="E15" s="13">
        <v>51300</v>
      </c>
      <c r="F15" s="13">
        <v>48300</v>
      </c>
      <c r="G15" s="13">
        <v>44600</v>
      </c>
      <c r="H15" s="13">
        <v>46600</v>
      </c>
      <c r="I15" s="13">
        <v>54600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2712300</v>
      </c>
      <c r="E17" s="13">
        <v>2560600</v>
      </c>
      <c r="F17" s="13">
        <v>2609800</v>
      </c>
      <c r="G17" s="13">
        <v>2736100</v>
      </c>
      <c r="H17" s="13">
        <v>2538800</v>
      </c>
      <c r="I17" s="13">
        <v>2169900</v>
      </c>
      <c r="J17" s="13">
        <v>2785800</v>
      </c>
      <c r="K17" s="13"/>
    </row>
    <row r="18" spans="3:11" x14ac:dyDescent="0.2">
      <c r="C18" s="11" t="s">
        <v>30</v>
      </c>
      <c r="D18" s="13">
        <v>45500</v>
      </c>
      <c r="E18" s="13">
        <v>162100</v>
      </c>
      <c r="F18" s="13">
        <v>207500</v>
      </c>
      <c r="G18" s="13">
        <v>232000</v>
      </c>
      <c r="H18" s="13">
        <v>238800</v>
      </c>
      <c r="I18" s="13">
        <v>-52800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103900</v>
      </c>
      <c r="E21" s="13">
        <v>212100</v>
      </c>
      <c r="F21" s="13">
        <v>255800</v>
      </c>
      <c r="G21" s="13">
        <v>276600</v>
      </c>
      <c r="H21" s="13">
        <v>285400</v>
      </c>
      <c r="I21" s="13">
        <v>1800</v>
      </c>
      <c r="J21" s="13">
        <v>194900</v>
      </c>
      <c r="K21" s="13"/>
    </row>
    <row r="22" spans="3:11" x14ac:dyDescent="0.2">
      <c r="C22" s="11" t="s">
        <v>34</v>
      </c>
      <c r="D22" s="13">
        <v>18500</v>
      </c>
      <c r="E22" s="13">
        <v>14000</v>
      </c>
      <c r="F22" s="13">
        <v>19300</v>
      </c>
      <c r="G22" s="13">
        <v>14300</v>
      </c>
      <c r="H22" s="13">
        <v>30900</v>
      </c>
      <c r="I22" s="13">
        <v>48300</v>
      </c>
      <c r="J22" s="13">
        <v>33100</v>
      </c>
      <c r="K22" s="13"/>
    </row>
    <row r="23" spans="3:11" x14ac:dyDescent="0.2">
      <c r="C23" s="11" t="s">
        <v>35</v>
      </c>
      <c r="D23" s="13">
        <v>-12200</v>
      </c>
      <c r="E23" s="13">
        <v>135200</v>
      </c>
      <c r="F23" s="13">
        <v>181300</v>
      </c>
      <c r="G23" s="13">
        <v>213000</v>
      </c>
      <c r="H23" s="13">
        <v>189200</v>
      </c>
      <c r="I23" s="13">
        <v>-517100</v>
      </c>
      <c r="J23" s="13">
        <v>78600</v>
      </c>
      <c r="K23" s="13"/>
    </row>
    <row r="24" spans="3:11" x14ac:dyDescent="0.2">
      <c r="C24" s="11" t="s">
        <v>36</v>
      </c>
      <c r="D24" s="13">
        <v>-2300</v>
      </c>
      <c r="E24" s="13">
        <v>29100</v>
      </c>
      <c r="F24" s="13">
        <v>9500</v>
      </c>
      <c r="G24" s="13">
        <v>33300</v>
      </c>
      <c r="H24" s="13">
        <v>51100</v>
      </c>
      <c r="I24" s="13">
        <v>-78100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106100</v>
      </c>
      <c r="F26" s="13">
        <v>171800</v>
      </c>
      <c r="G26" s="13">
        <v>179700</v>
      </c>
      <c r="H26" s="13">
        <v>138200</v>
      </c>
      <c r="I26" s="13">
        <v>-439000</v>
      </c>
      <c r="J26" s="13">
        <v>62100</v>
      </c>
      <c r="K26" s="13"/>
    </row>
    <row r="27" spans="3:11" x14ac:dyDescent="0.2">
      <c r="C27" s="11" t="s">
        <v>38</v>
      </c>
      <c r="D27" s="13">
        <v>-6700</v>
      </c>
      <c r="E27" s="13">
        <v>103400</v>
      </c>
      <c r="F27" s="13">
        <v>163900</v>
      </c>
      <c r="G27" s="13">
        <v>174000</v>
      </c>
      <c r="H27" s="13">
        <v>132000</v>
      </c>
      <c r="I27" s="13">
        <v>-439100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-6700</v>
      </c>
      <c r="E33" s="13">
        <v>107300</v>
      </c>
      <c r="F33" s="13">
        <v>171400</v>
      </c>
      <c r="G33" s="13">
        <v>181700</v>
      </c>
      <c r="H33" s="13">
        <v>137000</v>
      </c>
      <c r="I33" s="13">
        <v>-439100</v>
      </c>
      <c r="J33" s="13">
        <v>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107300</v>
      </c>
      <c r="F35" s="13">
        <v>171400</v>
      </c>
      <c r="G35" s="13">
        <v>181700</v>
      </c>
      <c r="H35" s="13">
        <v>137000</v>
      </c>
      <c r="I35" s="13">
        <v>-439100</v>
      </c>
      <c r="J35" s="13">
        <v>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29600</v>
      </c>
      <c r="F41" s="13">
        <v>21400</v>
      </c>
      <c r="G41" s="13">
        <v>33700</v>
      </c>
      <c r="H41" s="13">
        <v>30100</v>
      </c>
      <c r="I41" s="13">
        <v>88300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152700</v>
      </c>
      <c r="E43" s="13">
        <v>169600</v>
      </c>
      <c r="F43" s="13">
        <v>154600</v>
      </c>
      <c r="G43" s="13">
        <v>150300</v>
      </c>
      <c r="H43" s="13">
        <v>155300</v>
      </c>
      <c r="I43" s="13">
        <v>160900</v>
      </c>
      <c r="J43" s="13">
        <v>168400</v>
      </c>
      <c r="K43" s="13"/>
    </row>
    <row r="44" spans="2:11" x14ac:dyDescent="0.2">
      <c r="C44" s="11" t="s">
        <v>52</v>
      </c>
      <c r="D44" s="13">
        <v>610500</v>
      </c>
      <c r="E44" s="13">
        <v>565200</v>
      </c>
      <c r="F44" s="13">
        <v>540700</v>
      </c>
      <c r="G44" s="13">
        <v>580200</v>
      </c>
      <c r="H44" s="13">
        <v>596800</v>
      </c>
      <c r="I44" s="13">
        <v>488000</v>
      </c>
      <c r="J44" s="13">
        <v>618400</v>
      </c>
      <c r="K44" s="13"/>
    </row>
    <row r="45" spans="2:11" x14ac:dyDescent="0.2">
      <c r="C45" s="11" t="s">
        <v>53</v>
      </c>
      <c r="D45" s="13">
        <v>16400</v>
      </c>
      <c r="E45" s="13">
        <v>31200</v>
      </c>
      <c r="F45" s="13">
        <v>33600</v>
      </c>
      <c r="G45" s="13">
        <v>29300</v>
      </c>
      <c r="H45" s="13">
        <v>17400</v>
      </c>
      <c r="I45" s="13">
        <v>12500</v>
      </c>
      <c r="J45" s="13">
        <v>10800</v>
      </c>
      <c r="K45" s="13"/>
    </row>
    <row r="46" spans="2:11" x14ac:dyDescent="0.2">
      <c r="C46" s="11" t="s">
        <v>54</v>
      </c>
      <c r="D46" s="13">
        <v>862800</v>
      </c>
      <c r="E46" s="13">
        <v>836500</v>
      </c>
      <c r="F46" s="13">
        <v>788900</v>
      </c>
      <c r="G46" s="13">
        <v>831500</v>
      </c>
      <c r="H46" s="13">
        <v>836500</v>
      </c>
      <c r="I46" s="13">
        <v>782600</v>
      </c>
      <c r="J46" s="13">
        <v>882300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765300</v>
      </c>
      <c r="E48" s="13">
        <v>739500</v>
      </c>
      <c r="F48" s="13">
        <v>695600</v>
      </c>
      <c r="G48" s="13">
        <v>679100</v>
      </c>
      <c r="H48" s="13">
        <v>653700</v>
      </c>
      <c r="I48" s="13">
        <v>726700</v>
      </c>
      <c r="J48" s="13">
        <v>920400</v>
      </c>
      <c r="K48" s="13"/>
    </row>
    <row r="49" spans="3:11" x14ac:dyDescent="0.2">
      <c r="C49" s="11" t="s">
        <v>57</v>
      </c>
      <c r="D49" s="13">
        <v>238400</v>
      </c>
      <c r="E49" s="13">
        <v>230700</v>
      </c>
      <c r="F49" s="13">
        <v>236000</v>
      </c>
      <c r="G49" s="13">
        <v>237000</v>
      </c>
      <c r="H49" s="13">
        <v>249300</v>
      </c>
      <c r="I49" s="13">
        <v>265200</v>
      </c>
      <c r="J49" s="13">
        <v>563800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83200</v>
      </c>
      <c r="F52" s="13">
        <v>79800</v>
      </c>
      <c r="G52" s="13">
        <v>88900</v>
      </c>
      <c r="H52" s="13">
        <v>104500</v>
      </c>
      <c r="I52" s="13">
        <v>92600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1965800</v>
      </c>
      <c r="E54" s="13">
        <v>1894800</v>
      </c>
      <c r="F54" s="13">
        <v>1804700</v>
      </c>
      <c r="G54" s="13">
        <v>1836500</v>
      </c>
      <c r="H54" s="13">
        <v>1843900</v>
      </c>
      <c r="I54" s="13">
        <v>1867100</v>
      </c>
      <c r="J54" s="13">
        <v>2431700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237000</v>
      </c>
      <c r="F57" s="13">
        <v>251900</v>
      </c>
      <c r="G57" s="13">
        <v>229900</v>
      </c>
      <c r="H57" s="13">
        <v>331500</v>
      </c>
      <c r="I57" s="13">
        <v>280500</v>
      </c>
      <c r="J57" s="13">
        <v>267000</v>
      </c>
      <c r="K57" s="13"/>
    </row>
    <row r="58" spans="3:11" x14ac:dyDescent="0.2">
      <c r="C58" s="11" t="s">
        <v>66</v>
      </c>
      <c r="D58" s="13">
        <v>423500</v>
      </c>
      <c r="E58" s="13">
        <v>347000</v>
      </c>
      <c r="F58" s="13">
        <v>294800</v>
      </c>
      <c r="G58" s="13">
        <v>443600</v>
      </c>
      <c r="H58" s="13">
        <v>418500</v>
      </c>
      <c r="I58" s="13">
        <v>403100</v>
      </c>
      <c r="J58" s="13">
        <v>402900</v>
      </c>
      <c r="K58" s="13"/>
    </row>
    <row r="59" spans="3:11" x14ac:dyDescent="0.2">
      <c r="C59" s="11" t="s">
        <v>67</v>
      </c>
      <c r="D59" s="13">
        <v>18200</v>
      </c>
      <c r="E59" s="13">
        <v>14400</v>
      </c>
      <c r="F59" s="13">
        <v>25900</v>
      </c>
      <c r="G59" s="13">
        <v>25400</v>
      </c>
      <c r="H59" s="13">
        <v>46800</v>
      </c>
      <c r="I59" s="13">
        <v>51000</v>
      </c>
      <c r="J59" s="13">
        <v>15300</v>
      </c>
      <c r="K59" s="13"/>
    </row>
    <row r="60" spans="3:11" x14ac:dyDescent="0.2">
      <c r="C60" s="11" t="s">
        <v>68</v>
      </c>
      <c r="D60" s="13">
        <v>845500</v>
      </c>
      <c r="E60" s="13">
        <v>757900</v>
      </c>
      <c r="F60" s="13">
        <v>743000</v>
      </c>
      <c r="G60" s="13">
        <v>911200</v>
      </c>
      <c r="H60" s="13">
        <v>1025600</v>
      </c>
      <c r="I60" s="13">
        <v>905500</v>
      </c>
      <c r="J60" s="13">
        <v>851000</v>
      </c>
      <c r="K60" s="13"/>
    </row>
    <row r="61" spans="3:11" x14ac:dyDescent="0.2">
      <c r="C61" s="11" t="s">
        <v>69</v>
      </c>
      <c r="D61" s="13">
        <v>467600</v>
      </c>
      <c r="E61" s="13">
        <v>479500</v>
      </c>
      <c r="F61" s="13">
        <v>453100</v>
      </c>
      <c r="G61" s="13">
        <v>444100</v>
      </c>
      <c r="H61" s="13">
        <v>452900</v>
      </c>
      <c r="I61" s="13">
        <v>717800</v>
      </c>
      <c r="J61" s="13">
        <v>827400</v>
      </c>
      <c r="K61" s="13"/>
    </row>
    <row r="62" spans="3:11" x14ac:dyDescent="0.2">
      <c r="C62" s="11" t="s">
        <v>70</v>
      </c>
      <c r="D62" s="13">
        <v>15800</v>
      </c>
      <c r="E62" s="13">
        <v>19600</v>
      </c>
      <c r="F62" s="13">
        <v>29600</v>
      </c>
      <c r="G62" s="13">
        <v>36100</v>
      </c>
      <c r="H62" s="13">
        <v>27300</v>
      </c>
      <c r="I62" s="13">
        <v>31700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1356800</v>
      </c>
      <c r="E66" s="13">
        <v>1288800</v>
      </c>
      <c r="F66" s="13">
        <v>1237200</v>
      </c>
      <c r="G66" s="13">
        <v>1410400</v>
      </c>
      <c r="H66" s="13">
        <v>1520500</v>
      </c>
      <c r="I66" s="13">
        <v>1663200</v>
      </c>
      <c r="J66" s="13">
        <v>1782600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421200</v>
      </c>
      <c r="E72" s="13">
        <v>442400</v>
      </c>
      <c r="F72" s="13">
        <v>410300</v>
      </c>
      <c r="G72" s="13">
        <v>266300</v>
      </c>
      <c r="H72" s="13">
        <v>158000</v>
      </c>
      <c r="I72" s="13">
        <v>48600</v>
      </c>
      <c r="J72" s="13">
        <v>523900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599000</v>
      </c>
      <c r="F76" s="13">
        <v>560600</v>
      </c>
      <c r="G76" s="13">
        <v>420700</v>
      </c>
      <c r="H76" s="13">
        <v>318600</v>
      </c>
      <c r="I76" s="13">
        <v>200200</v>
      </c>
      <c r="J76" s="13">
        <v>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-6700</v>
      </c>
      <c r="E81" s="13">
        <v>107300</v>
      </c>
      <c r="F81" s="13">
        <v>171400</v>
      </c>
      <c r="G81" s="13">
        <v>181700</v>
      </c>
      <c r="H81" s="13">
        <v>137000</v>
      </c>
      <c r="I81" s="13">
        <v>-439100</v>
      </c>
      <c r="J81" s="13">
        <v>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40200</v>
      </c>
      <c r="F83" s="13">
        <v>36200</v>
      </c>
      <c r="G83" s="13">
        <v>32400</v>
      </c>
      <c r="H83" s="13">
        <v>34100</v>
      </c>
      <c r="I83" s="13">
        <v>41600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104600</v>
      </c>
      <c r="F89" s="13">
        <v>200200</v>
      </c>
      <c r="G89" s="13">
        <v>125900</v>
      </c>
      <c r="H89" s="13">
        <v>168400</v>
      </c>
      <c r="I89" s="13">
        <v>126400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-49100</v>
      </c>
      <c r="F91" s="13">
        <v>-44600</v>
      </c>
      <c r="G91" s="13">
        <v>-55900</v>
      </c>
      <c r="H91" s="13">
        <v>-18400</v>
      </c>
      <c r="I91" s="13">
        <v>-16800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-161500</v>
      </c>
      <c r="E94" s="13">
        <v>-51700</v>
      </c>
      <c r="F94" s="13">
        <v>-49600</v>
      </c>
      <c r="G94" s="13">
        <v>-64000</v>
      </c>
      <c r="H94" s="13">
        <v>-24100</v>
      </c>
      <c r="I94" s="13">
        <v>-22100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9700</v>
      </c>
      <c r="F96" s="13">
        <v>10000</v>
      </c>
      <c r="G96" s="13">
        <v>10200</v>
      </c>
      <c r="H96" s="13">
        <v>10600</v>
      </c>
      <c r="I96" s="13">
        <v>10800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-44500</v>
      </c>
      <c r="F100" s="13">
        <v>-163000</v>
      </c>
      <c r="G100" s="13">
        <v>-58200</v>
      </c>
      <c r="H100" s="13">
        <v>-202400</v>
      </c>
      <c r="I100" s="13">
        <v>-61300</v>
      </c>
      <c r="J100" s="13">
        <v>-106300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8300</v>
      </c>
      <c r="F102" s="13">
        <v>-12300</v>
      </c>
      <c r="G102" s="13">
        <v>3600</v>
      </c>
      <c r="H102" s="13">
        <v>-58200</v>
      </c>
      <c r="I102" s="13">
        <v>43100</v>
      </c>
      <c r="J102" s="13">
        <v>15000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14500</v>
      </c>
      <c r="F12" s="13">
        <v>12400</v>
      </c>
      <c r="G12" s="13">
        <v>8400</v>
      </c>
      <c r="H12" s="13">
        <v>16500</v>
      </c>
      <c r="I12" s="13">
        <v>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16200</v>
      </c>
      <c r="G14" s="13">
        <v>-2700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24200</v>
      </c>
      <c r="F17" s="13">
        <v>21900</v>
      </c>
      <c r="G17" s="13">
        <v>14200</v>
      </c>
      <c r="H17" s="13">
        <v>21500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-24200</v>
      </c>
      <c r="F18" s="13">
        <v>-21900</v>
      </c>
      <c r="G18" s="13">
        <v>-14200</v>
      </c>
      <c r="H18" s="13">
        <v>-21500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-9500</v>
      </c>
      <c r="F20" s="13">
        <v>-3700</v>
      </c>
      <c r="G20" s="13">
        <v>-3800</v>
      </c>
      <c r="H20" s="13">
        <v>2000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-14700</v>
      </c>
      <c r="F21" s="13">
        <v>-18100</v>
      </c>
      <c r="G21" s="13">
        <v>-10400</v>
      </c>
      <c r="H21" s="13">
        <v>-23500</v>
      </c>
      <c r="I21" s="13">
        <v>-14200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-13700</v>
      </c>
      <c r="F23" s="13">
        <v>-34400</v>
      </c>
      <c r="G23" s="13">
        <v>-7800</v>
      </c>
      <c r="H23" s="13">
        <v>-23500</v>
      </c>
      <c r="I23" s="13">
        <v>-15200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-13700</v>
      </c>
      <c r="F26" s="13">
        <v>-34400</v>
      </c>
      <c r="G26" s="13">
        <v>-7800</v>
      </c>
      <c r="H26" s="13">
        <v>-23500</v>
      </c>
      <c r="I26" s="13">
        <v>-15200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-13700</v>
      </c>
      <c r="F27" s="13">
        <v>-34400</v>
      </c>
      <c r="G27" s="13">
        <v>-9100</v>
      </c>
      <c r="H27" s="13">
        <v>-23500</v>
      </c>
      <c r="I27" s="13">
        <v>-15200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9500</v>
      </c>
      <c r="F32" s="13">
        <v>3700</v>
      </c>
      <c r="G32" s="13">
        <v>3800</v>
      </c>
      <c r="H32" s="13">
        <v>-2000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-13700</v>
      </c>
      <c r="F33" s="13">
        <v>-34400</v>
      </c>
      <c r="G33" s="13">
        <v>-7800</v>
      </c>
      <c r="H33" s="13">
        <v>-23500</v>
      </c>
      <c r="I33" s="13">
        <v>-15200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-13700</v>
      </c>
      <c r="F35" s="13">
        <v>-34400</v>
      </c>
      <c r="G35" s="13">
        <v>-7800</v>
      </c>
      <c r="H35" s="13">
        <v>-23500</v>
      </c>
      <c r="I35" s="13">
        <v>-15200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7900</v>
      </c>
      <c r="F41" s="13">
        <v>5500</v>
      </c>
      <c r="G41" s="13">
        <v>1300</v>
      </c>
      <c r="H41" s="13">
        <v>4800</v>
      </c>
      <c r="I41" s="13">
        <v>4900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10700</v>
      </c>
      <c r="F42" s="13">
        <v>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19700</v>
      </c>
      <c r="F46" s="13">
        <v>11600</v>
      </c>
      <c r="G46" s="13">
        <v>1700</v>
      </c>
      <c r="H46" s="13">
        <v>4900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1400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19800</v>
      </c>
      <c r="F54" s="13">
        <v>12200</v>
      </c>
      <c r="G54" s="13">
        <v>3300</v>
      </c>
      <c r="H54" s="13">
        <v>6500</v>
      </c>
      <c r="I54" s="13">
        <v>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1400</v>
      </c>
      <c r="G57" s="13">
        <v>2900</v>
      </c>
      <c r="H57" s="13">
        <v>1900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4000</v>
      </c>
      <c r="G60" s="13">
        <v>4800</v>
      </c>
      <c r="H60" s="13">
        <v>3900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1700</v>
      </c>
      <c r="F62" s="13" t="s">
        <v>92</v>
      </c>
      <c r="G62" s="13">
        <v>7800</v>
      </c>
      <c r="H62" s="13">
        <v>4400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5400</v>
      </c>
      <c r="F66" s="13">
        <v>4000</v>
      </c>
      <c r="G66" s="13">
        <v>12600</v>
      </c>
      <c r="H66" s="13">
        <v>8400</v>
      </c>
      <c r="I66" s="13">
        <v>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62100</v>
      </c>
      <c r="H70" s="13">
        <v>62100</v>
      </c>
      <c r="I70" s="13">
        <v>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-159800</v>
      </c>
      <c r="F72" s="13">
        <v>-146100</v>
      </c>
      <c r="G72" s="13">
        <v>-111700</v>
      </c>
      <c r="H72" s="13">
        <v>-103900</v>
      </c>
      <c r="I72" s="13">
        <v>-80400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14400</v>
      </c>
      <c r="F76" s="13">
        <v>8200</v>
      </c>
      <c r="G76" s="13">
        <v>-71300</v>
      </c>
      <c r="H76" s="13">
        <v>-64000</v>
      </c>
      <c r="I76" s="13">
        <v>-42600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-13700</v>
      </c>
      <c r="F81" s="13">
        <v>-34400</v>
      </c>
      <c r="G81" s="13">
        <v>-7800</v>
      </c>
      <c r="H81" s="13">
        <v>-23500</v>
      </c>
      <c r="I81" s="13">
        <v>-15200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-21100</v>
      </c>
      <c r="F89" s="13">
        <v>-25700</v>
      </c>
      <c r="G89" s="13">
        <v>-11800</v>
      </c>
      <c r="H89" s="13">
        <v>-20500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-4400</v>
      </c>
      <c r="F94" s="13">
        <v>8900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28000</v>
      </c>
      <c r="F100" s="13">
        <v>20900</v>
      </c>
      <c r="G100" s="13">
        <v>8500</v>
      </c>
      <c r="H100" s="13">
        <v>20600</v>
      </c>
      <c r="I100" s="13">
        <v>14000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2400</v>
      </c>
      <c r="F102" s="13">
        <v>4100</v>
      </c>
      <c r="G102" s="13">
        <v>-3300</v>
      </c>
      <c r="H102" s="13">
        <v>-200</v>
      </c>
      <c r="I102" s="13">
        <v>4200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3" style="11" bestFit="1" customWidth="1"/>
    <col min="7" max="9" width="15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45080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4261900</v>
      </c>
      <c r="E8" s="13">
        <v>2326400</v>
      </c>
      <c r="F8" s="13">
        <v>3146200</v>
      </c>
      <c r="G8" s="13">
        <v>1777200</v>
      </c>
      <c r="H8" s="13">
        <v>1349000</v>
      </c>
      <c r="I8" s="13">
        <v>1351600</v>
      </c>
      <c r="J8" s="13">
        <v>1361200</v>
      </c>
      <c r="K8" s="13"/>
    </row>
    <row r="9" spans="1:11" x14ac:dyDescent="0.2">
      <c r="C9" s="11" t="s">
        <v>22</v>
      </c>
      <c r="D9" s="13">
        <v>2411000</v>
      </c>
      <c r="E9" s="13">
        <v>1784900</v>
      </c>
      <c r="F9" s="13">
        <v>1949800</v>
      </c>
      <c r="G9" s="13">
        <v>1440100</v>
      </c>
      <c r="H9" s="13">
        <v>1188300</v>
      </c>
      <c r="I9" s="13">
        <v>1172000</v>
      </c>
      <c r="J9" s="13">
        <v>1138300</v>
      </c>
      <c r="K9" s="13"/>
    </row>
    <row r="10" spans="1:11" x14ac:dyDescent="0.2">
      <c r="C10" s="11" t="s">
        <v>23</v>
      </c>
      <c r="D10" s="13">
        <v>1850900</v>
      </c>
      <c r="E10" s="13">
        <v>541600</v>
      </c>
      <c r="F10" s="13">
        <v>1196500</v>
      </c>
      <c r="G10" s="13">
        <v>337100</v>
      </c>
      <c r="H10" s="13">
        <v>160700</v>
      </c>
      <c r="I10" s="13">
        <v>179600</v>
      </c>
      <c r="J10" s="13">
        <v>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25000</v>
      </c>
      <c r="F14" s="13">
        <v>-100</v>
      </c>
      <c r="G14" s="13">
        <v>-5200</v>
      </c>
      <c r="H14" s="13">
        <v>4300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94000</v>
      </c>
      <c r="E15" s="13">
        <v>80200</v>
      </c>
      <c r="F15" s="13">
        <v>72200</v>
      </c>
      <c r="G15" s="13">
        <v>68400</v>
      </c>
      <c r="H15" s="13">
        <v>59500</v>
      </c>
      <c r="I15" s="13">
        <v>58100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2710400</v>
      </c>
      <c r="E17" s="13">
        <v>2012300</v>
      </c>
      <c r="F17" s="13">
        <v>2182000</v>
      </c>
      <c r="G17" s="13">
        <v>1638700</v>
      </c>
      <c r="H17" s="13">
        <v>1372300</v>
      </c>
      <c r="I17" s="13">
        <v>1350300</v>
      </c>
      <c r="J17" s="13">
        <v>1315400</v>
      </c>
      <c r="K17" s="13"/>
    </row>
    <row r="18" spans="3:11" x14ac:dyDescent="0.2">
      <c r="C18" s="11" t="s">
        <v>30</v>
      </c>
      <c r="D18" s="13">
        <v>1551400</v>
      </c>
      <c r="E18" s="13">
        <v>314100</v>
      </c>
      <c r="F18" s="13">
        <v>964300</v>
      </c>
      <c r="G18" s="13">
        <v>138400</v>
      </c>
      <c r="H18" s="13">
        <v>-23300</v>
      </c>
      <c r="I18" s="13">
        <v>1400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-27800</v>
      </c>
      <c r="F20" s="13">
        <v>-6000</v>
      </c>
      <c r="G20" s="13">
        <v>-11700</v>
      </c>
      <c r="H20" s="13">
        <v>-6000</v>
      </c>
      <c r="I20" s="13">
        <v>-4100</v>
      </c>
      <c r="J20" s="13">
        <v>-7200</v>
      </c>
      <c r="K20" s="13"/>
    </row>
    <row r="21" spans="3:11" x14ac:dyDescent="0.2">
      <c r="C21" s="11" t="s">
        <v>33</v>
      </c>
      <c r="D21" s="13">
        <v>1652600</v>
      </c>
      <c r="E21" s="13">
        <v>422100</v>
      </c>
      <c r="F21" s="13">
        <v>1042500</v>
      </c>
      <c r="G21" s="13">
        <v>218500</v>
      </c>
      <c r="H21" s="13">
        <v>42200</v>
      </c>
      <c r="I21" s="13">
        <v>63500</v>
      </c>
      <c r="J21" s="13">
        <v>107600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400</v>
      </c>
      <c r="H22" s="13">
        <v>200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1603100</v>
      </c>
      <c r="E23" s="13">
        <v>360000</v>
      </c>
      <c r="F23" s="13">
        <v>998600</v>
      </c>
      <c r="G23" s="13">
        <v>166000</v>
      </c>
      <c r="H23" s="13">
        <v>-9900</v>
      </c>
      <c r="I23" s="13">
        <v>20100</v>
      </c>
      <c r="J23" s="13">
        <v>70800</v>
      </c>
      <c r="K23" s="13"/>
    </row>
    <row r="24" spans="3:11" x14ac:dyDescent="0.2">
      <c r="C24" s="11" t="s">
        <v>36</v>
      </c>
      <c r="D24" s="13">
        <v>384900</v>
      </c>
      <c r="E24" s="13">
        <v>83700</v>
      </c>
      <c r="F24" s="13">
        <v>241800</v>
      </c>
      <c r="G24" s="13">
        <v>33600</v>
      </c>
      <c r="H24" s="13">
        <v>-12000</v>
      </c>
      <c r="I24" s="13">
        <v>1700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1218200</v>
      </c>
      <c r="E26" s="13">
        <v>276300</v>
      </c>
      <c r="F26" s="13">
        <v>756700</v>
      </c>
      <c r="G26" s="13">
        <v>132400</v>
      </c>
      <c r="H26" s="13">
        <v>2100</v>
      </c>
      <c r="I26" s="13">
        <v>18300</v>
      </c>
      <c r="J26" s="13">
        <v>55100</v>
      </c>
      <c r="K26" s="13"/>
    </row>
    <row r="27" spans="3:11" x14ac:dyDescent="0.2">
      <c r="C27" s="11" t="s">
        <v>38</v>
      </c>
      <c r="D27" s="13">
        <v>1220000</v>
      </c>
      <c r="E27" s="13">
        <v>277900</v>
      </c>
      <c r="F27" s="13">
        <v>758000</v>
      </c>
      <c r="G27" s="13">
        <v>132700</v>
      </c>
      <c r="H27" s="13">
        <v>2100</v>
      </c>
      <c r="I27" s="13">
        <v>18400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27800</v>
      </c>
      <c r="F32" s="13">
        <v>6000</v>
      </c>
      <c r="G32" s="13">
        <v>11700</v>
      </c>
      <c r="H32" s="13">
        <v>6000</v>
      </c>
      <c r="I32" s="13">
        <v>4100</v>
      </c>
      <c r="J32" s="13">
        <v>7200</v>
      </c>
      <c r="K32" s="13"/>
    </row>
    <row r="33" spans="2:11" x14ac:dyDescent="0.2">
      <c r="C33" s="11" t="s">
        <v>44</v>
      </c>
      <c r="D33" s="13">
        <v>1220000</v>
      </c>
      <c r="E33" s="13">
        <v>277900</v>
      </c>
      <c r="F33" s="13">
        <v>758000</v>
      </c>
      <c r="G33" s="13">
        <v>132700</v>
      </c>
      <c r="H33" s="13">
        <v>2100</v>
      </c>
      <c r="I33" s="13">
        <v>18400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1220000</v>
      </c>
      <c r="E35" s="13">
        <v>277900</v>
      </c>
      <c r="F35" s="13">
        <v>758000</v>
      </c>
      <c r="G35" s="13">
        <v>132700</v>
      </c>
      <c r="H35" s="13">
        <v>2100</v>
      </c>
      <c r="I35" s="13">
        <v>18400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45080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499400</v>
      </c>
      <c r="E41" s="13">
        <v>237900</v>
      </c>
      <c r="F41" s="13">
        <v>292800</v>
      </c>
      <c r="G41" s="13">
        <v>59100</v>
      </c>
      <c r="H41" s="13">
        <v>57400</v>
      </c>
      <c r="I41" s="13">
        <v>78100</v>
      </c>
      <c r="J41" s="13">
        <v>69200</v>
      </c>
      <c r="K41" s="13"/>
    </row>
    <row r="42" spans="2:11" x14ac:dyDescent="0.2">
      <c r="C42" s="11" t="s">
        <v>50</v>
      </c>
      <c r="D42" s="13">
        <v>892700</v>
      </c>
      <c r="E42" s="13">
        <v>574500</v>
      </c>
      <c r="F42" s="13">
        <v>355100</v>
      </c>
      <c r="G42" s="13">
        <v>115400</v>
      </c>
      <c r="H42" s="13">
        <v>112200</v>
      </c>
      <c r="I42" s="13">
        <v>154200</v>
      </c>
      <c r="J42" s="13">
        <v>250200</v>
      </c>
      <c r="K42" s="13"/>
    </row>
    <row r="43" spans="2:11" x14ac:dyDescent="0.2">
      <c r="C43" s="11" t="s">
        <v>51</v>
      </c>
      <c r="D43" s="13">
        <v>272400</v>
      </c>
      <c r="E43" s="13">
        <v>162400</v>
      </c>
      <c r="F43" s="13">
        <v>187200</v>
      </c>
      <c r="G43" s="13">
        <v>219400</v>
      </c>
      <c r="H43" s="13">
        <v>126600</v>
      </c>
      <c r="I43" s="13">
        <v>98400</v>
      </c>
      <c r="J43" s="13">
        <v>71800</v>
      </c>
      <c r="K43" s="13"/>
    </row>
    <row r="44" spans="2:11" x14ac:dyDescent="0.2">
      <c r="C44" s="11" t="s">
        <v>52</v>
      </c>
      <c r="D44" s="13">
        <v>295700</v>
      </c>
      <c r="E44" s="13">
        <v>261800</v>
      </c>
      <c r="F44" s="13">
        <v>284400</v>
      </c>
      <c r="G44" s="13">
        <v>263300</v>
      </c>
      <c r="H44" s="13">
        <v>218400</v>
      </c>
      <c r="I44" s="13">
        <v>187200</v>
      </c>
      <c r="J44" s="13">
        <v>172200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1968100</v>
      </c>
      <c r="E46" s="13">
        <v>1241800</v>
      </c>
      <c r="F46" s="13">
        <v>1124900</v>
      </c>
      <c r="G46" s="13">
        <v>661500</v>
      </c>
      <c r="H46" s="13">
        <v>519900</v>
      </c>
      <c r="I46" s="13">
        <v>522300</v>
      </c>
      <c r="J46" s="13">
        <v>567800</v>
      </c>
      <c r="K46" s="13"/>
    </row>
    <row r="47" spans="2:11" x14ac:dyDescent="0.2">
      <c r="C47" s="11" t="s">
        <v>55</v>
      </c>
      <c r="D47" s="13">
        <v>11100</v>
      </c>
      <c r="E47" s="13">
        <v>11200</v>
      </c>
      <c r="F47" s="13">
        <v>14400</v>
      </c>
      <c r="G47" s="13">
        <v>19300</v>
      </c>
      <c r="H47" s="13">
        <v>59100</v>
      </c>
      <c r="I47" s="13">
        <v>63700</v>
      </c>
      <c r="J47" s="13">
        <v>70900</v>
      </c>
      <c r="K47" s="13"/>
    </row>
    <row r="48" spans="2:11" x14ac:dyDescent="0.2">
      <c r="C48" s="11" t="s">
        <v>56</v>
      </c>
      <c r="D48" s="13">
        <v>1026700</v>
      </c>
      <c r="E48" s="13">
        <v>857200</v>
      </c>
      <c r="F48" s="13">
        <v>744500</v>
      </c>
      <c r="G48" s="13">
        <v>677800</v>
      </c>
      <c r="H48" s="13">
        <v>591700</v>
      </c>
      <c r="I48" s="13">
        <v>560600</v>
      </c>
      <c r="J48" s="13">
        <v>456300</v>
      </c>
      <c r="K48" s="13"/>
    </row>
    <row r="49" spans="3:11" x14ac:dyDescent="0.2">
      <c r="C49" s="11" t="s">
        <v>57</v>
      </c>
      <c r="D49" s="13">
        <v>61900</v>
      </c>
      <c r="E49" s="13">
        <v>61800</v>
      </c>
      <c r="F49" s="13">
        <v>59900</v>
      </c>
      <c r="G49" s="13">
        <v>62100</v>
      </c>
      <c r="H49" s="13">
        <v>55900</v>
      </c>
      <c r="I49" s="13">
        <v>58300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12700</v>
      </c>
      <c r="F52" s="13">
        <v>10700</v>
      </c>
      <c r="G52" s="13">
        <v>6800</v>
      </c>
      <c r="H52" s="13">
        <v>2700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3084600</v>
      </c>
      <c r="E54" s="13">
        <v>2184800</v>
      </c>
      <c r="F54" s="13">
        <v>1954500</v>
      </c>
      <c r="G54" s="13">
        <v>1427500</v>
      </c>
      <c r="H54" s="13">
        <v>1229200</v>
      </c>
      <c r="I54" s="13">
        <v>1206700</v>
      </c>
      <c r="J54" s="13">
        <v>1156300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75900</v>
      </c>
      <c r="F57" s="13">
        <v>82600</v>
      </c>
      <c r="G57" s="13">
        <v>82000</v>
      </c>
      <c r="H57" s="13">
        <v>52800</v>
      </c>
      <c r="I57" s="13">
        <v>55900</v>
      </c>
      <c r="J57" s="13">
        <v>39200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114200</v>
      </c>
      <c r="E59" s="13">
        <v>81100</v>
      </c>
      <c r="F59" s="13">
        <v>45400</v>
      </c>
      <c r="G59" s="13">
        <v>62300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308400</v>
      </c>
      <c r="E60" s="13">
        <v>227700</v>
      </c>
      <c r="F60" s="13">
        <v>182700</v>
      </c>
      <c r="G60" s="13">
        <v>184700</v>
      </c>
      <c r="H60" s="13">
        <v>90100</v>
      </c>
      <c r="I60" s="13">
        <v>93200</v>
      </c>
      <c r="J60" s="13">
        <v>74900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>
        <v>55600</v>
      </c>
      <c r="E62" s="13">
        <v>17100</v>
      </c>
      <c r="F62" s="13">
        <v>10000</v>
      </c>
      <c r="G62" s="13">
        <v>10300</v>
      </c>
      <c r="H62" s="13">
        <v>10400</v>
      </c>
      <c r="I62" s="13">
        <v>8700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387700</v>
      </c>
      <c r="F66" s="13">
        <v>344900</v>
      </c>
      <c r="G66" s="13">
        <v>323100</v>
      </c>
      <c r="H66" s="13">
        <v>216400</v>
      </c>
      <c r="I66" s="13">
        <v>197000</v>
      </c>
      <c r="J66" s="13">
        <v>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2565900</v>
      </c>
      <c r="E72" s="13">
        <v>1756400</v>
      </c>
      <c r="F72" s="13">
        <v>1571100</v>
      </c>
      <c r="G72" s="13">
        <v>1065900</v>
      </c>
      <c r="H72" s="13">
        <v>976000</v>
      </c>
      <c r="I72" s="13">
        <v>975100</v>
      </c>
      <c r="J72" s="13">
        <v>954500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2560600</v>
      </c>
      <c r="E76" s="13">
        <v>1800100</v>
      </c>
      <c r="F76" s="13">
        <v>1611100</v>
      </c>
      <c r="G76" s="13">
        <v>1104600</v>
      </c>
      <c r="H76" s="13">
        <v>1012800</v>
      </c>
      <c r="I76" s="13">
        <v>1009700</v>
      </c>
      <c r="J76" s="13">
        <v>986600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45080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1220000</v>
      </c>
      <c r="E81" s="13">
        <v>277900</v>
      </c>
      <c r="F81" s="13">
        <v>758000</v>
      </c>
      <c r="G81" s="13">
        <v>132700</v>
      </c>
      <c r="H81" s="13">
        <v>2100</v>
      </c>
      <c r="I81" s="13">
        <v>18400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78100</v>
      </c>
      <c r="F83" s="13">
        <v>70000</v>
      </c>
      <c r="G83" s="13">
        <v>68400</v>
      </c>
      <c r="H83" s="13">
        <v>59500</v>
      </c>
      <c r="I83" s="13">
        <v>55200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1224700</v>
      </c>
      <c r="E89" s="13">
        <v>451400</v>
      </c>
      <c r="F89" s="13">
        <v>863000</v>
      </c>
      <c r="G89" s="13">
        <v>126200</v>
      </c>
      <c r="H89" s="13">
        <v>26100</v>
      </c>
      <c r="I89" s="13">
        <v>73600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-147100</v>
      </c>
      <c r="F91" s="13">
        <v>-136600</v>
      </c>
      <c r="G91" s="13">
        <v>-72400</v>
      </c>
      <c r="H91" s="13">
        <v>-95100</v>
      </c>
      <c r="I91" s="13">
        <v>-124200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-575500</v>
      </c>
      <c r="E94" s="13">
        <v>-412600</v>
      </c>
      <c r="F94" s="13">
        <v>-375100</v>
      </c>
      <c r="G94" s="13">
        <v>-117000</v>
      </c>
      <c r="H94" s="13">
        <v>-44200</v>
      </c>
      <c r="I94" s="13">
        <v>-61400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330300</v>
      </c>
      <c r="E96" s="13">
        <v>91900</v>
      </c>
      <c r="F96" s="13">
        <v>252300</v>
      </c>
      <c r="G96" s="13">
        <v>6100</v>
      </c>
      <c r="H96" s="13">
        <v>1700</v>
      </c>
      <c r="I96" s="13">
        <v>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-386700</v>
      </c>
      <c r="E100" s="13">
        <v>-93800</v>
      </c>
      <c r="F100" s="13">
        <v>-254200</v>
      </c>
      <c r="G100" s="13">
        <v>-7500</v>
      </c>
      <c r="H100" s="13">
        <v>-2700</v>
      </c>
      <c r="I100" s="13">
        <v>-3400</v>
      </c>
      <c r="J100" s="13">
        <v>-46500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262500</v>
      </c>
      <c r="E102" s="13">
        <v>-54900</v>
      </c>
      <c r="F102" s="13">
        <v>233700</v>
      </c>
      <c r="G102" s="13">
        <v>1700</v>
      </c>
      <c r="H102" s="13">
        <v>-20800</v>
      </c>
      <c r="I102" s="13">
        <v>8900</v>
      </c>
      <c r="J102" s="13">
        <v>20800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1000000</v>
      </c>
      <c r="E8" s="13">
        <v>831500</v>
      </c>
      <c r="F8" s="13">
        <v>1039600</v>
      </c>
      <c r="G8" s="13">
        <v>867800</v>
      </c>
      <c r="H8" s="13">
        <v>679400</v>
      </c>
      <c r="I8" s="13">
        <v>541200</v>
      </c>
      <c r="J8" s="13">
        <v>424300</v>
      </c>
      <c r="K8" s="13"/>
    </row>
    <row r="9" spans="1:11" x14ac:dyDescent="0.2">
      <c r="C9" s="11" t="s">
        <v>22</v>
      </c>
      <c r="D9" s="13">
        <v>431700</v>
      </c>
      <c r="E9" s="13">
        <v>377900</v>
      </c>
      <c r="F9" s="13">
        <v>521300</v>
      </c>
      <c r="G9" s="13">
        <v>432400</v>
      </c>
      <c r="H9" s="13">
        <v>322800</v>
      </c>
      <c r="I9" s="13">
        <v>274200</v>
      </c>
      <c r="J9" s="13">
        <v>236400</v>
      </c>
      <c r="K9" s="13"/>
    </row>
    <row r="10" spans="1:11" x14ac:dyDescent="0.2">
      <c r="C10" s="11" t="s">
        <v>23</v>
      </c>
      <c r="D10" s="13">
        <v>568300</v>
      </c>
      <c r="E10" s="13">
        <v>453600</v>
      </c>
      <c r="F10" s="13">
        <v>518300</v>
      </c>
      <c r="G10" s="13">
        <v>435400</v>
      </c>
      <c r="H10" s="13">
        <v>356600</v>
      </c>
      <c r="I10" s="13">
        <v>267000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179900</v>
      </c>
      <c r="F12" s="13">
        <v>177800</v>
      </c>
      <c r="G12" s="13">
        <v>132000</v>
      </c>
      <c r="H12" s="13">
        <v>101700</v>
      </c>
      <c r="I12" s="13">
        <v>85300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-800</v>
      </c>
      <c r="I14" s="13">
        <v>6300</v>
      </c>
      <c r="J14" s="13">
        <v>2500</v>
      </c>
      <c r="K14" s="13"/>
    </row>
    <row r="15" spans="1:11" x14ac:dyDescent="0.2">
      <c r="C15" s="11" t="s">
        <v>28</v>
      </c>
      <c r="D15" s="13">
        <v>17700</v>
      </c>
      <c r="E15" s="13">
        <v>19600</v>
      </c>
      <c r="F15" s="13">
        <v>16600</v>
      </c>
      <c r="G15" s="13">
        <v>14300</v>
      </c>
      <c r="H15" s="13">
        <v>15000</v>
      </c>
      <c r="I15" s="13">
        <v>13700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874600</v>
      </c>
      <c r="F17" s="13">
        <v>1014000</v>
      </c>
      <c r="G17" s="13">
        <v>815200</v>
      </c>
      <c r="H17" s="13">
        <v>606200</v>
      </c>
      <c r="I17" s="13">
        <v>498100</v>
      </c>
      <c r="J17" s="13">
        <v>437300</v>
      </c>
      <c r="K17" s="13"/>
    </row>
    <row r="18" spans="3:11" x14ac:dyDescent="0.2">
      <c r="C18" s="11" t="s">
        <v>30</v>
      </c>
      <c r="D18" s="13">
        <v>21000</v>
      </c>
      <c r="E18" s="13">
        <v>-43000</v>
      </c>
      <c r="F18" s="13">
        <v>25600</v>
      </c>
      <c r="G18" s="13">
        <v>52600</v>
      </c>
      <c r="H18" s="13">
        <v>73200</v>
      </c>
      <c r="I18" s="13">
        <v>43100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500</v>
      </c>
      <c r="G20" s="13">
        <v>600</v>
      </c>
      <c r="H20" s="13">
        <v>900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38400</v>
      </c>
      <c r="E21" s="13">
        <v>-24400</v>
      </c>
      <c r="F21" s="13">
        <v>41700</v>
      </c>
      <c r="G21" s="13">
        <v>66300</v>
      </c>
      <c r="H21" s="13">
        <v>87300</v>
      </c>
      <c r="I21" s="13">
        <v>55900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34200</v>
      </c>
      <c r="E23" s="13">
        <v>-31600</v>
      </c>
      <c r="F23" s="13">
        <v>34800</v>
      </c>
      <c r="G23" s="13">
        <v>54000</v>
      </c>
      <c r="H23" s="13">
        <v>72700</v>
      </c>
      <c r="I23" s="13">
        <v>34300</v>
      </c>
      <c r="J23" s="13">
        <v>-16500</v>
      </c>
      <c r="K23" s="13"/>
    </row>
    <row r="24" spans="3:11" x14ac:dyDescent="0.2">
      <c r="C24" s="11" t="s">
        <v>36</v>
      </c>
      <c r="D24" s="13">
        <v>16300</v>
      </c>
      <c r="E24" s="13">
        <v>-1900</v>
      </c>
      <c r="F24" s="13">
        <v>5400</v>
      </c>
      <c r="G24" s="13">
        <v>13000</v>
      </c>
      <c r="H24" s="13">
        <v>-165700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-29700</v>
      </c>
      <c r="F26" s="13">
        <v>29300</v>
      </c>
      <c r="G26" s="13">
        <v>41000</v>
      </c>
      <c r="H26" s="13">
        <v>238400</v>
      </c>
      <c r="I26" s="13">
        <v>33500</v>
      </c>
      <c r="J26" s="13">
        <v>-17700</v>
      </c>
      <c r="K26" s="13"/>
    </row>
    <row r="27" spans="3:11" x14ac:dyDescent="0.2">
      <c r="C27" s="11" t="s">
        <v>38</v>
      </c>
      <c r="D27" s="13">
        <v>17900</v>
      </c>
      <c r="E27" s="13">
        <v>-29800</v>
      </c>
      <c r="F27" s="13">
        <v>29300</v>
      </c>
      <c r="G27" s="13">
        <v>41000</v>
      </c>
      <c r="H27" s="13">
        <v>238400</v>
      </c>
      <c r="I27" s="13">
        <v>33500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-500</v>
      </c>
      <c r="G32" s="13">
        <v>-600</v>
      </c>
      <c r="H32" s="13">
        <v>-900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17900</v>
      </c>
      <c r="E33" s="13">
        <v>-29700</v>
      </c>
      <c r="F33" s="13">
        <v>29300</v>
      </c>
      <c r="G33" s="13">
        <v>41000</v>
      </c>
      <c r="H33" s="13">
        <v>238400</v>
      </c>
      <c r="I33" s="13">
        <v>33500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-29700</v>
      </c>
      <c r="F35" s="13">
        <v>29300</v>
      </c>
      <c r="G35" s="13">
        <v>41000</v>
      </c>
      <c r="H35" s="13">
        <v>238400</v>
      </c>
      <c r="I35" s="13">
        <v>33500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43200</v>
      </c>
      <c r="F41" s="13">
        <v>63400</v>
      </c>
      <c r="G41" s="13">
        <v>79100</v>
      </c>
      <c r="H41" s="13">
        <v>51300</v>
      </c>
      <c r="I41" s="13">
        <v>80800</v>
      </c>
      <c r="J41" s="13">
        <v>46800</v>
      </c>
      <c r="K41" s="13"/>
    </row>
    <row r="42" spans="2:11" x14ac:dyDescent="0.2">
      <c r="C42" s="11" t="s">
        <v>50</v>
      </c>
      <c r="D42" s="13">
        <v>245000</v>
      </c>
      <c r="E42" s="13">
        <v>253900</v>
      </c>
      <c r="F42" s="13">
        <v>156900</v>
      </c>
      <c r="G42" s="13">
        <v>162600</v>
      </c>
      <c r="H42" s="13">
        <v>153000</v>
      </c>
      <c r="I42" s="13">
        <v>53000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79300</v>
      </c>
      <c r="F43" s="13">
        <v>126000</v>
      </c>
      <c r="G43" s="13">
        <v>93800</v>
      </c>
      <c r="H43" s="13">
        <v>85200</v>
      </c>
      <c r="I43" s="13">
        <v>69400</v>
      </c>
      <c r="J43" s="13">
        <v>46500</v>
      </c>
      <c r="K43" s="13"/>
    </row>
    <row r="44" spans="2:11" x14ac:dyDescent="0.2">
      <c r="C44" s="11" t="s">
        <v>52</v>
      </c>
      <c r="D44" s="13">
        <v>133700</v>
      </c>
      <c r="E44" s="13">
        <v>102700</v>
      </c>
      <c r="F44" s="13">
        <v>133000</v>
      </c>
      <c r="G44" s="13">
        <v>149200</v>
      </c>
      <c r="H44" s="13">
        <v>88900</v>
      </c>
      <c r="I44" s="13">
        <v>52300</v>
      </c>
      <c r="J44" s="13">
        <v>40200</v>
      </c>
      <c r="K44" s="13"/>
    </row>
    <row r="45" spans="2:11" x14ac:dyDescent="0.2">
      <c r="C45" s="11" t="s">
        <v>53</v>
      </c>
      <c r="D45" s="13">
        <v>13900</v>
      </c>
      <c r="E45" s="13">
        <v>62600</v>
      </c>
      <c r="F45" s="13">
        <v>78100</v>
      </c>
      <c r="G45" s="13">
        <v>39100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691600</v>
      </c>
      <c r="E46" s="13">
        <v>584700</v>
      </c>
      <c r="F46" s="13">
        <v>598000</v>
      </c>
      <c r="G46" s="13">
        <v>547400</v>
      </c>
      <c r="H46" s="13">
        <v>409200</v>
      </c>
      <c r="I46" s="13">
        <v>266900</v>
      </c>
      <c r="J46" s="13">
        <v>143800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37400</v>
      </c>
      <c r="F48" s="13">
        <v>38700</v>
      </c>
      <c r="G48" s="13">
        <v>35100</v>
      </c>
      <c r="H48" s="13">
        <v>34000</v>
      </c>
      <c r="I48" s="13">
        <v>32100</v>
      </c>
      <c r="J48" s="13">
        <v>37400</v>
      </c>
      <c r="K48" s="13"/>
    </row>
    <row r="49" spans="3:11" x14ac:dyDescent="0.2">
      <c r="C49" s="11" t="s">
        <v>57</v>
      </c>
      <c r="D49" s="13">
        <v>116200</v>
      </c>
      <c r="E49" s="13">
        <v>116200</v>
      </c>
      <c r="F49" s="13">
        <v>116200</v>
      </c>
      <c r="G49" s="13">
        <v>116200</v>
      </c>
      <c r="H49" s="13">
        <v>123100</v>
      </c>
      <c r="I49" s="13">
        <v>125700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23400</v>
      </c>
      <c r="F52" s="13">
        <v>21300</v>
      </c>
      <c r="G52" s="13">
        <v>19100</v>
      </c>
      <c r="H52" s="13">
        <v>6800</v>
      </c>
      <c r="I52" s="13">
        <v>2600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</v>
      </c>
      <c r="E54" s="13">
        <v>939300</v>
      </c>
      <c r="F54" s="13">
        <v>941900</v>
      </c>
      <c r="G54" s="13">
        <v>884800</v>
      </c>
      <c r="H54" s="13">
        <v>742000</v>
      </c>
      <c r="I54" s="13">
        <v>427400</v>
      </c>
      <c r="J54" s="13">
        <v>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20200</v>
      </c>
      <c r="F57" s="13">
        <v>34700</v>
      </c>
      <c r="G57" s="13">
        <v>41400</v>
      </c>
      <c r="H57" s="13">
        <v>29100</v>
      </c>
      <c r="I57" s="13">
        <v>13100</v>
      </c>
      <c r="J57" s="13">
        <v>10800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4100</v>
      </c>
      <c r="G58" s="13">
        <v>3900</v>
      </c>
      <c r="H58" s="13">
        <v>3600</v>
      </c>
      <c r="I58" s="13">
        <v>3000</v>
      </c>
      <c r="J58" s="13">
        <v>36700</v>
      </c>
      <c r="K58" s="13"/>
    </row>
    <row r="59" spans="3:11" x14ac:dyDescent="0.2">
      <c r="C59" s="11" t="s">
        <v>67</v>
      </c>
      <c r="D59" s="13">
        <v>57600</v>
      </c>
      <c r="E59" s="13">
        <v>54000</v>
      </c>
      <c r="F59" s="13">
        <v>90900</v>
      </c>
      <c r="G59" s="13">
        <v>73800</v>
      </c>
      <c r="H59" s="13">
        <v>57700</v>
      </c>
      <c r="I59" s="13">
        <v>49100</v>
      </c>
      <c r="J59" s="13">
        <v>36600</v>
      </c>
      <c r="K59" s="13"/>
    </row>
    <row r="60" spans="3:11" x14ac:dyDescent="0.2">
      <c r="C60" s="11" t="s">
        <v>68</v>
      </c>
      <c r="D60" s="13">
        <v>163200</v>
      </c>
      <c r="E60" s="13">
        <v>131100</v>
      </c>
      <c r="F60" s="13">
        <v>187600</v>
      </c>
      <c r="G60" s="13">
        <v>165400</v>
      </c>
      <c r="H60" s="13">
        <v>128100</v>
      </c>
      <c r="I60" s="13">
        <v>101000</v>
      </c>
      <c r="J60" s="13">
        <v>115500</v>
      </c>
      <c r="K60" s="13"/>
    </row>
    <row r="61" spans="3:11" x14ac:dyDescent="0.2">
      <c r="C61" s="11" t="s">
        <v>69</v>
      </c>
      <c r="D61" s="13">
        <v>12800</v>
      </c>
      <c r="E61" s="13">
        <v>3700</v>
      </c>
      <c r="F61" s="13">
        <v>7400</v>
      </c>
      <c r="G61" s="13">
        <v>8400</v>
      </c>
      <c r="H61" s="13">
        <v>12400</v>
      </c>
      <c r="I61" s="13">
        <v>12900</v>
      </c>
      <c r="J61" s="13">
        <v>14300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3000</v>
      </c>
      <c r="G62" s="13">
        <v>6300</v>
      </c>
      <c r="H62" s="13">
        <v>11100</v>
      </c>
      <c r="I62" s="13">
        <v>13100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158300</v>
      </c>
      <c r="F66" s="13">
        <v>222900</v>
      </c>
      <c r="G66" s="13">
        <v>205300</v>
      </c>
      <c r="H66" s="13">
        <v>173600</v>
      </c>
      <c r="I66" s="13">
        <v>147000</v>
      </c>
      <c r="J66" s="13">
        <v>162800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-390100</v>
      </c>
      <c r="F72" s="13">
        <v>-360400</v>
      </c>
      <c r="G72" s="13">
        <v>-389700</v>
      </c>
      <c r="H72" s="13">
        <v>-430700</v>
      </c>
      <c r="I72" s="13">
        <v>-669100</v>
      </c>
      <c r="J72" s="13">
        <v>-702600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859200</v>
      </c>
      <c r="E76" s="13">
        <v>780900</v>
      </c>
      <c r="F76" s="13">
        <v>719000</v>
      </c>
      <c r="G76" s="13">
        <v>679600</v>
      </c>
      <c r="H76" s="13">
        <v>568400</v>
      </c>
      <c r="I76" s="13">
        <v>280300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17900</v>
      </c>
      <c r="E81" s="13">
        <v>-29700</v>
      </c>
      <c r="F81" s="13">
        <v>29300</v>
      </c>
      <c r="G81" s="13">
        <v>41000</v>
      </c>
      <c r="H81" s="13">
        <v>238400</v>
      </c>
      <c r="I81" s="13">
        <v>33500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19600</v>
      </c>
      <c r="F83" s="13">
        <v>16600</v>
      </c>
      <c r="G83" s="13">
        <v>14300</v>
      </c>
      <c r="H83" s="13">
        <v>15000</v>
      </c>
      <c r="I83" s="13">
        <v>13700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68400</v>
      </c>
      <c r="F89" s="13">
        <v>56300</v>
      </c>
      <c r="G89" s="13">
        <v>27200</v>
      </c>
      <c r="H89" s="13">
        <v>56800</v>
      </c>
      <c r="I89" s="13">
        <v>51400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-18100</v>
      </c>
      <c r="F91" s="13">
        <v>-17900</v>
      </c>
      <c r="G91" s="13">
        <v>-14100</v>
      </c>
      <c r="H91" s="13">
        <v>-10500</v>
      </c>
      <c r="I91" s="13">
        <v>-7800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-109500</v>
      </c>
      <c r="F94" s="13">
        <v>-6200</v>
      </c>
      <c r="G94" s="13">
        <v>-24100</v>
      </c>
      <c r="H94" s="13">
        <v>-110700</v>
      </c>
      <c r="I94" s="13">
        <v>-60800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20900</v>
      </c>
      <c r="F100" s="13">
        <v>-65900</v>
      </c>
      <c r="G100" s="13">
        <v>25100</v>
      </c>
      <c r="H100" s="13">
        <v>24400</v>
      </c>
      <c r="I100" s="13">
        <v>42100</v>
      </c>
      <c r="J100" s="13">
        <v>6000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-400</v>
      </c>
      <c r="H101" s="13">
        <v>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99900</v>
      </c>
      <c r="E102" s="13">
        <v>-20200</v>
      </c>
      <c r="F102" s="13">
        <v>-15700</v>
      </c>
      <c r="G102" s="13">
        <v>27700</v>
      </c>
      <c r="H102" s="13">
        <v>-29500</v>
      </c>
      <c r="I102" s="13">
        <v>33400</v>
      </c>
      <c r="J102" s="13">
        <v>-2800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2060100</v>
      </c>
      <c r="E8" s="13">
        <v>2077700</v>
      </c>
      <c r="F8" s="13">
        <v>2132700</v>
      </c>
      <c r="G8" s="13">
        <v>3995700</v>
      </c>
      <c r="H8" s="13">
        <v>3133400</v>
      </c>
      <c r="I8" s="13">
        <v>1589500</v>
      </c>
      <c r="J8" s="13">
        <v>1701100</v>
      </c>
      <c r="K8" s="13"/>
    </row>
    <row r="9" spans="1:11" x14ac:dyDescent="0.2">
      <c r="C9" s="11" t="s">
        <v>22</v>
      </c>
      <c r="D9" s="13">
        <v>1192500</v>
      </c>
      <c r="E9" s="13">
        <v>1190700</v>
      </c>
      <c r="F9" s="13">
        <v>1205600</v>
      </c>
      <c r="G9" s="13">
        <v>2656000</v>
      </c>
      <c r="H9" s="13">
        <v>2001600</v>
      </c>
      <c r="I9" s="13">
        <v>931900</v>
      </c>
      <c r="J9" s="13">
        <v>934300</v>
      </c>
      <c r="K9" s="13"/>
    </row>
    <row r="10" spans="1:11" x14ac:dyDescent="0.2">
      <c r="C10" s="11" t="s">
        <v>23</v>
      </c>
      <c r="D10" s="13">
        <v>867600</v>
      </c>
      <c r="E10" s="13">
        <v>887000</v>
      </c>
      <c r="F10" s="13">
        <v>927100</v>
      </c>
      <c r="G10" s="13">
        <v>1339700</v>
      </c>
      <c r="H10" s="13">
        <v>1131800</v>
      </c>
      <c r="I10" s="13">
        <v>657600</v>
      </c>
      <c r="J10" s="13">
        <v>766800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64100</v>
      </c>
      <c r="F12" s="13">
        <v>61800</v>
      </c>
      <c r="G12" s="13">
        <v>76400</v>
      </c>
      <c r="H12" s="13">
        <v>68000</v>
      </c>
      <c r="I12" s="13">
        <v>46300</v>
      </c>
      <c r="J12" s="13">
        <v>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5600</v>
      </c>
      <c r="F14" s="13">
        <v>12800</v>
      </c>
      <c r="G14" s="13">
        <v>5500</v>
      </c>
      <c r="H14" s="13">
        <v>-252500</v>
      </c>
      <c r="I14" s="13">
        <v>174300</v>
      </c>
      <c r="J14" s="13">
        <v>26400</v>
      </c>
      <c r="K14" s="13"/>
    </row>
    <row r="15" spans="1:11" x14ac:dyDescent="0.2">
      <c r="C15" s="11" t="s">
        <v>28</v>
      </c>
      <c r="D15" s="13">
        <v>46700</v>
      </c>
      <c r="E15" s="13">
        <v>44700</v>
      </c>
      <c r="F15" s="13">
        <v>46000</v>
      </c>
      <c r="G15" s="13">
        <v>199200</v>
      </c>
      <c r="H15" s="13">
        <v>155800</v>
      </c>
      <c r="I15" s="13">
        <v>40400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1926500</v>
      </c>
      <c r="E17" s="13">
        <v>1923900</v>
      </c>
      <c r="F17" s="13">
        <v>1936300</v>
      </c>
      <c r="G17" s="13">
        <v>3733400</v>
      </c>
      <c r="H17" s="13">
        <v>2928700</v>
      </c>
      <c r="I17" s="13">
        <v>1520700</v>
      </c>
      <c r="J17" s="13">
        <v>1542000</v>
      </c>
      <c r="K17" s="13"/>
    </row>
    <row r="18" spans="3:11" x14ac:dyDescent="0.2">
      <c r="C18" s="11" t="s">
        <v>30</v>
      </c>
      <c r="D18" s="13">
        <v>133600</v>
      </c>
      <c r="E18" s="13">
        <v>153800</v>
      </c>
      <c r="F18" s="13">
        <v>196400</v>
      </c>
      <c r="G18" s="13">
        <v>262300</v>
      </c>
      <c r="H18" s="13">
        <v>204700</v>
      </c>
      <c r="I18" s="13">
        <v>68800</v>
      </c>
      <c r="J18" s="13">
        <v>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-13500</v>
      </c>
      <c r="F20" s="13">
        <v>-13100</v>
      </c>
      <c r="G20" s="13">
        <v>-27900</v>
      </c>
      <c r="H20" s="13">
        <v>-9000</v>
      </c>
      <c r="I20" s="13">
        <v>-24900</v>
      </c>
      <c r="J20" s="13">
        <v>-1600</v>
      </c>
      <c r="K20" s="13"/>
    </row>
    <row r="21" spans="3:11" x14ac:dyDescent="0.2">
      <c r="C21" s="11" t="s">
        <v>33</v>
      </c>
      <c r="D21" s="13">
        <v>180500</v>
      </c>
      <c r="E21" s="13">
        <v>212000</v>
      </c>
      <c r="F21" s="13">
        <v>255500</v>
      </c>
      <c r="G21" s="13">
        <v>489400</v>
      </c>
      <c r="H21" s="13">
        <v>369500</v>
      </c>
      <c r="I21" s="13">
        <v>134100</v>
      </c>
      <c r="J21" s="13">
        <v>196500</v>
      </c>
      <c r="K21" s="13"/>
    </row>
    <row r="22" spans="3:11" x14ac:dyDescent="0.2">
      <c r="C22" s="11" t="s">
        <v>34</v>
      </c>
      <c r="D22" s="13">
        <v>60600</v>
      </c>
      <c r="E22" s="13">
        <v>63000</v>
      </c>
      <c r="F22" s="13">
        <v>70700</v>
      </c>
      <c r="G22" s="13">
        <v>147300</v>
      </c>
      <c r="H22" s="13">
        <v>119900</v>
      </c>
      <c r="I22" s="13">
        <v>46900</v>
      </c>
      <c r="J22" s="13">
        <v>38500</v>
      </c>
      <c r="K22" s="13"/>
    </row>
    <row r="23" spans="3:11" x14ac:dyDescent="0.2">
      <c r="C23" s="11" t="s">
        <v>35</v>
      </c>
      <c r="D23" s="13">
        <v>87600</v>
      </c>
      <c r="E23" s="13">
        <v>111500</v>
      </c>
      <c r="F23" s="13">
        <v>129500</v>
      </c>
      <c r="G23" s="13">
        <v>141900</v>
      </c>
      <c r="H23" s="13">
        <v>350600</v>
      </c>
      <c r="I23" s="13">
        <v>-127500</v>
      </c>
      <c r="J23" s="13">
        <v>95800</v>
      </c>
      <c r="K23" s="13"/>
    </row>
    <row r="24" spans="3:11" x14ac:dyDescent="0.2">
      <c r="C24" s="11" t="s">
        <v>36</v>
      </c>
      <c r="D24" s="13">
        <v>48800</v>
      </c>
      <c r="E24" s="13">
        <v>18100</v>
      </c>
      <c r="F24" s="13">
        <v>30000</v>
      </c>
      <c r="G24" s="13">
        <v>-16000</v>
      </c>
      <c r="H24" s="13">
        <v>28600</v>
      </c>
      <c r="I24" s="13">
        <v>-600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93400</v>
      </c>
      <c r="F26" s="13">
        <v>99500</v>
      </c>
      <c r="G26" s="13">
        <v>157900</v>
      </c>
      <c r="H26" s="13">
        <v>322000</v>
      </c>
      <c r="I26" s="13">
        <v>-126900</v>
      </c>
      <c r="J26" s="13">
        <v>79200</v>
      </c>
      <c r="K26" s="13"/>
    </row>
    <row r="27" spans="3:11" x14ac:dyDescent="0.2">
      <c r="C27" s="11" t="s">
        <v>38</v>
      </c>
      <c r="D27" s="13">
        <v>-409300</v>
      </c>
      <c r="E27" s="13">
        <v>-1447700</v>
      </c>
      <c r="F27" s="13">
        <v>95000</v>
      </c>
      <c r="G27" s="13">
        <v>157900</v>
      </c>
      <c r="H27" s="13">
        <v>322000</v>
      </c>
      <c r="I27" s="13">
        <v>-126900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-448100</v>
      </c>
      <c r="E29" s="13">
        <v>-1541100</v>
      </c>
      <c r="F29" s="13">
        <v>-4500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13500</v>
      </c>
      <c r="F32" s="13">
        <v>13100</v>
      </c>
      <c r="G32" s="13">
        <v>27900</v>
      </c>
      <c r="H32" s="13">
        <v>9000</v>
      </c>
      <c r="I32" s="13">
        <v>24900</v>
      </c>
      <c r="J32" s="13">
        <v>1600</v>
      </c>
      <c r="K32" s="13"/>
    </row>
    <row r="33" spans="2:11" x14ac:dyDescent="0.2">
      <c r="C33" s="11" t="s">
        <v>44</v>
      </c>
      <c r="D33" s="13">
        <v>-409300</v>
      </c>
      <c r="E33" s="13">
        <v>-1447700</v>
      </c>
      <c r="F33" s="13">
        <v>95000</v>
      </c>
      <c r="G33" s="13">
        <v>157900</v>
      </c>
      <c r="H33" s="13">
        <v>322000</v>
      </c>
      <c r="I33" s="13">
        <v>-126900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-409300</v>
      </c>
      <c r="E35" s="13">
        <v>-1447700</v>
      </c>
      <c r="F35" s="13">
        <v>95000</v>
      </c>
      <c r="G35" s="13">
        <v>157900</v>
      </c>
      <c r="H35" s="13">
        <v>322000</v>
      </c>
      <c r="I35" s="13">
        <v>-126900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903200</v>
      </c>
      <c r="E41" s="13">
        <v>445000</v>
      </c>
      <c r="F41" s="13">
        <v>393500</v>
      </c>
      <c r="G41" s="13">
        <v>180200</v>
      </c>
      <c r="H41" s="13">
        <v>352200</v>
      </c>
      <c r="I41" s="13">
        <v>366100</v>
      </c>
      <c r="J41" s="13">
        <v>106700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</v>
      </c>
      <c r="E43" s="13">
        <v>161500</v>
      </c>
      <c r="F43" s="13">
        <v>336400</v>
      </c>
      <c r="G43" s="13">
        <v>242100</v>
      </c>
      <c r="H43" s="13">
        <v>168800</v>
      </c>
      <c r="I43" s="13">
        <v>141600</v>
      </c>
      <c r="J43" s="13">
        <v>150400</v>
      </c>
      <c r="K43" s="13"/>
    </row>
    <row r="44" spans="2:11" x14ac:dyDescent="0.2">
      <c r="C44" s="11" t="s">
        <v>52</v>
      </c>
      <c r="D44" s="13">
        <v>625300</v>
      </c>
      <c r="E44" s="13">
        <v>628200</v>
      </c>
      <c r="F44" s="13">
        <v>794400</v>
      </c>
      <c r="G44" s="13">
        <v>959200</v>
      </c>
      <c r="H44" s="13">
        <v>533500</v>
      </c>
      <c r="I44" s="13">
        <v>352500</v>
      </c>
      <c r="J44" s="13">
        <v>456600</v>
      </c>
      <c r="K44" s="13"/>
    </row>
    <row r="45" spans="2:11" x14ac:dyDescent="0.2">
      <c r="C45" s="11" t="s">
        <v>53</v>
      </c>
      <c r="D45" s="13">
        <v>4202300</v>
      </c>
      <c r="E45" s="13">
        <v>326400</v>
      </c>
      <c r="F45" s="13">
        <v>47200</v>
      </c>
      <c r="G45" s="13">
        <v>56800</v>
      </c>
      <c r="H45" s="13">
        <v>55800</v>
      </c>
      <c r="I45" s="13">
        <v>32000</v>
      </c>
      <c r="J45" s="13">
        <v>75700</v>
      </c>
      <c r="K45" s="13"/>
    </row>
    <row r="46" spans="2:11" x14ac:dyDescent="0.2">
      <c r="C46" s="11" t="s">
        <v>54</v>
      </c>
      <c r="D46" s="13">
        <v>5935600</v>
      </c>
      <c r="E46" s="13">
        <v>1600700</v>
      </c>
      <c r="F46" s="13">
        <v>1628100</v>
      </c>
      <c r="G46" s="13">
        <v>1518900</v>
      </c>
      <c r="H46" s="13">
        <v>1165700</v>
      </c>
      <c r="I46" s="13">
        <v>912600</v>
      </c>
      <c r="J46" s="13">
        <v>789400</v>
      </c>
      <c r="K46" s="13"/>
    </row>
    <row r="47" spans="2:11" x14ac:dyDescent="0.2">
      <c r="C47" s="11" t="s">
        <v>55</v>
      </c>
      <c r="D47" s="13">
        <v>47600</v>
      </c>
      <c r="E47" s="13">
        <v>51300</v>
      </c>
      <c r="F47" s="13">
        <v>41700</v>
      </c>
      <c r="G47" s="13">
        <v>42100</v>
      </c>
      <c r="H47" s="13">
        <v>39300</v>
      </c>
      <c r="I47" s="13">
        <v>111400</v>
      </c>
      <c r="J47" s="13">
        <v>90100</v>
      </c>
      <c r="K47" s="13"/>
    </row>
    <row r="48" spans="2:11" x14ac:dyDescent="0.2">
      <c r="C48" s="11" t="s">
        <v>56</v>
      </c>
      <c r="D48" s="13">
        <v>333700</v>
      </c>
      <c r="E48" s="13">
        <v>328400</v>
      </c>
      <c r="F48" s="13">
        <v>3824000</v>
      </c>
      <c r="G48" s="13">
        <v>3444400</v>
      </c>
      <c r="H48" s="13">
        <v>2965400</v>
      </c>
      <c r="I48" s="13">
        <v>342300</v>
      </c>
      <c r="J48" s="13">
        <v>294100</v>
      </c>
      <c r="K48" s="13"/>
    </row>
    <row r="49" spans="3:11" x14ac:dyDescent="0.2">
      <c r="C49" s="11" t="s">
        <v>57</v>
      </c>
      <c r="D49" s="13">
        <v>842200</v>
      </c>
      <c r="E49" s="13">
        <v>841200</v>
      </c>
      <c r="F49" s="13">
        <v>3494200</v>
      </c>
      <c r="G49" s="13">
        <v>3492600</v>
      </c>
      <c r="H49" s="13">
        <v>3488700</v>
      </c>
      <c r="I49" s="13">
        <v>541000</v>
      </c>
      <c r="J49" s="13">
        <v>697200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4763600</v>
      </c>
      <c r="F52" s="13">
        <v>51800</v>
      </c>
      <c r="G52" s="13">
        <v>34900</v>
      </c>
      <c r="H52" s="13">
        <v>44600</v>
      </c>
      <c r="I52" s="13">
        <v>73300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7286000</v>
      </c>
      <c r="E54" s="13">
        <v>7636100</v>
      </c>
      <c r="F54" s="13">
        <v>9120600</v>
      </c>
      <c r="G54" s="13">
        <v>8590400</v>
      </c>
      <c r="H54" s="13">
        <v>7747800</v>
      </c>
      <c r="I54" s="13">
        <v>1980600</v>
      </c>
      <c r="J54" s="13">
        <v>1960500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61700</v>
      </c>
      <c r="F57" s="13">
        <v>130700</v>
      </c>
      <c r="G57" s="13">
        <v>159100</v>
      </c>
      <c r="H57" s="13">
        <v>138700</v>
      </c>
      <c r="I57" s="13">
        <v>66300</v>
      </c>
      <c r="J57" s="13">
        <v>67800</v>
      </c>
      <c r="K57" s="13"/>
    </row>
    <row r="58" spans="3:11" x14ac:dyDescent="0.2">
      <c r="C58" s="11" t="s">
        <v>66</v>
      </c>
      <c r="D58" s="13">
        <v>833200</v>
      </c>
      <c r="E58" s="13">
        <v>58300</v>
      </c>
      <c r="F58" s="13">
        <v>159700</v>
      </c>
      <c r="G58" s="13">
        <v>313600</v>
      </c>
      <c r="H58" s="13">
        <v>107300</v>
      </c>
      <c r="I58" s="13">
        <v>71500</v>
      </c>
      <c r="J58" s="13">
        <v>180800</v>
      </c>
      <c r="K58" s="13"/>
    </row>
    <row r="59" spans="3:11" x14ac:dyDescent="0.2">
      <c r="C59" s="11" t="s">
        <v>67</v>
      </c>
      <c r="D59" s="13">
        <v>3153500</v>
      </c>
      <c r="E59" s="13">
        <v>452300</v>
      </c>
      <c r="F59" s="13">
        <v>195800</v>
      </c>
      <c r="G59" s="13">
        <v>156900</v>
      </c>
      <c r="H59" s="13">
        <v>145600</v>
      </c>
      <c r="I59" s="13">
        <v>34000</v>
      </c>
      <c r="J59" s="13">
        <v>34700</v>
      </c>
      <c r="K59" s="13"/>
    </row>
    <row r="60" spans="3:11" x14ac:dyDescent="0.2">
      <c r="C60" s="11" t="s">
        <v>68</v>
      </c>
      <c r="D60" s="13">
        <v>4367500</v>
      </c>
      <c r="E60" s="13">
        <v>825900</v>
      </c>
      <c r="F60" s="13">
        <v>947600</v>
      </c>
      <c r="G60" s="13">
        <v>1176200</v>
      </c>
      <c r="H60" s="13">
        <v>866000</v>
      </c>
      <c r="I60" s="13">
        <v>391300</v>
      </c>
      <c r="J60" s="13">
        <v>523200</v>
      </c>
      <c r="K60" s="13"/>
    </row>
    <row r="61" spans="3:11" x14ac:dyDescent="0.2">
      <c r="C61" s="11" t="s">
        <v>69</v>
      </c>
      <c r="D61" s="13">
        <v>840900</v>
      </c>
      <c r="E61" s="13">
        <v>1579200</v>
      </c>
      <c r="F61" s="13">
        <v>4222100</v>
      </c>
      <c r="G61" s="13">
        <v>3497700</v>
      </c>
      <c r="H61" s="13">
        <v>3008400</v>
      </c>
      <c r="I61" s="13">
        <v>842100</v>
      </c>
      <c r="J61" s="13">
        <v>588500</v>
      </c>
      <c r="K61" s="13"/>
    </row>
    <row r="62" spans="3:11" x14ac:dyDescent="0.2">
      <c r="C62" s="11" t="s">
        <v>70</v>
      </c>
      <c r="D62" s="13">
        <v>6900</v>
      </c>
      <c r="E62" s="13">
        <v>2821100</v>
      </c>
      <c r="F62" s="13">
        <v>32300</v>
      </c>
      <c r="G62" s="13">
        <v>21500</v>
      </c>
      <c r="H62" s="13">
        <v>26900</v>
      </c>
      <c r="I62" s="13">
        <v>12900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5217100</v>
      </c>
      <c r="E66" s="13">
        <v>5228400</v>
      </c>
      <c r="F66" s="13">
        <v>5242400</v>
      </c>
      <c r="G66" s="13">
        <v>4816100</v>
      </c>
      <c r="H66" s="13">
        <v>4064900</v>
      </c>
      <c r="I66" s="13">
        <v>1305000</v>
      </c>
      <c r="J66" s="13">
        <v>1193200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-909500</v>
      </c>
      <c r="E72" s="13">
        <v>-500200</v>
      </c>
      <c r="F72" s="13">
        <v>947500</v>
      </c>
      <c r="G72" s="13">
        <v>852500</v>
      </c>
      <c r="H72" s="13">
        <v>682200</v>
      </c>
      <c r="I72" s="13">
        <v>360200</v>
      </c>
      <c r="J72" s="13">
        <v>489400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</v>
      </c>
      <c r="E76" s="13">
        <v>2407700</v>
      </c>
      <c r="F76" s="13">
        <v>3878200</v>
      </c>
      <c r="G76" s="13">
        <v>3774300</v>
      </c>
      <c r="H76" s="13">
        <v>3682900</v>
      </c>
      <c r="I76" s="13">
        <v>675600</v>
      </c>
      <c r="J76" s="13">
        <v>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-409300</v>
      </c>
      <c r="E81" s="13">
        <v>-1447700</v>
      </c>
      <c r="F81" s="13">
        <v>95000</v>
      </c>
      <c r="G81" s="13">
        <v>157900</v>
      </c>
      <c r="H81" s="13">
        <v>322000</v>
      </c>
      <c r="I81" s="13">
        <v>-126900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44000</v>
      </c>
      <c r="F83" s="13">
        <v>42600</v>
      </c>
      <c r="G83" s="13">
        <v>184000</v>
      </c>
      <c r="H83" s="13">
        <v>142800</v>
      </c>
      <c r="I83" s="13">
        <v>67100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334000</v>
      </c>
      <c r="E89" s="13">
        <v>382000</v>
      </c>
      <c r="F89" s="13">
        <v>364700</v>
      </c>
      <c r="G89" s="13">
        <v>-35100</v>
      </c>
      <c r="H89" s="13">
        <v>278300</v>
      </c>
      <c r="I89" s="13">
        <v>228200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-48700</v>
      </c>
      <c r="F91" s="13">
        <v>-50000</v>
      </c>
      <c r="G91" s="13">
        <v>-532300</v>
      </c>
      <c r="H91" s="13">
        <v>-322300</v>
      </c>
      <c r="I91" s="13">
        <v>-39200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21600</v>
      </c>
      <c r="E94" s="13">
        <v>-297300</v>
      </c>
      <c r="F94" s="13">
        <v>-542900</v>
      </c>
      <c r="G94" s="13">
        <v>-535100</v>
      </c>
      <c r="H94" s="13">
        <v>-161900</v>
      </c>
      <c r="I94" s="13">
        <v>-59200</v>
      </c>
      <c r="J94" s="13">
        <v>-535700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-23600</v>
      </c>
      <c r="F100" s="13">
        <v>375800</v>
      </c>
      <c r="G100" s="13">
        <v>425300</v>
      </c>
      <c r="H100" s="13">
        <v>-124100</v>
      </c>
      <c r="I100" s="13">
        <v>96100</v>
      </c>
      <c r="J100" s="13">
        <v>492500</v>
      </c>
      <c r="K100" s="13"/>
    </row>
    <row r="101" spans="3:11" x14ac:dyDescent="0.2">
      <c r="C101" s="11" t="s">
        <v>19</v>
      </c>
      <c r="D101" s="13">
        <v>6100</v>
      </c>
      <c r="E101" s="13">
        <v>-9600</v>
      </c>
      <c r="F101" s="13">
        <v>-2200</v>
      </c>
      <c r="G101" s="13">
        <v>-9400</v>
      </c>
      <c r="H101" s="13">
        <v>-700</v>
      </c>
      <c r="I101" s="13">
        <v>-5700</v>
      </c>
      <c r="J101" s="13">
        <v>-700</v>
      </c>
      <c r="K101" s="13"/>
    </row>
    <row r="102" spans="3:11" x14ac:dyDescent="0.2">
      <c r="C102" s="11" t="s">
        <v>20</v>
      </c>
      <c r="D102" s="13">
        <v>453200</v>
      </c>
      <c r="E102" s="13">
        <v>51500</v>
      </c>
      <c r="F102" s="13">
        <v>195400</v>
      </c>
      <c r="G102" s="13">
        <v>-154300</v>
      </c>
      <c r="H102" s="13">
        <v>-8400</v>
      </c>
      <c r="I102" s="13">
        <v>259400</v>
      </c>
      <c r="J102" s="13">
        <v>42700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700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38800</v>
      </c>
      <c r="F9" s="13">
        <v>40600</v>
      </c>
      <c r="G9" s="13">
        <v>34100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-34700</v>
      </c>
      <c r="E10" s="13">
        <v>-38200</v>
      </c>
      <c r="F10" s="13">
        <v>-40300</v>
      </c>
      <c r="G10" s="13">
        <v>-34100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38800</v>
      </c>
      <c r="F12" s="13">
        <v>40600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53700</v>
      </c>
      <c r="F17" s="13">
        <v>52200</v>
      </c>
      <c r="G17" s="13">
        <v>45000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-52100</v>
      </c>
      <c r="E18" s="13">
        <v>-53100</v>
      </c>
      <c r="F18" s="13">
        <v>-51900</v>
      </c>
      <c r="G18" s="13">
        <v>-45000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-51400</v>
      </c>
      <c r="F21" s="13">
        <v>-50400</v>
      </c>
      <c r="G21" s="13">
        <v>-44200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-80400</v>
      </c>
      <c r="E23" s="13">
        <v>-51800</v>
      </c>
      <c r="F23" s="13">
        <v>-49300</v>
      </c>
      <c r="G23" s="13">
        <v>-44200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-51800</v>
      </c>
      <c r="F26" s="13">
        <v>-49300</v>
      </c>
      <c r="G26" s="13">
        <v>-44200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-80400</v>
      </c>
      <c r="E27" s="13">
        <v>-51800</v>
      </c>
      <c r="F27" s="13">
        <v>-49300</v>
      </c>
      <c r="G27" s="13">
        <v>-44200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-80400</v>
      </c>
      <c r="E33" s="13">
        <v>-51800</v>
      </c>
      <c r="F33" s="13">
        <v>-49300</v>
      </c>
      <c r="G33" s="13">
        <v>-44200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-51800</v>
      </c>
      <c r="F35" s="13">
        <v>-49300</v>
      </c>
      <c r="G35" s="13">
        <v>-44200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64000</v>
      </c>
      <c r="F41" s="13">
        <v>38400</v>
      </c>
      <c r="G41" s="13">
        <v>83200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1600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114100</v>
      </c>
      <c r="E46" s="13">
        <v>66400</v>
      </c>
      <c r="F46" s="13">
        <v>40000</v>
      </c>
      <c r="G46" s="13">
        <v>84400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9900</v>
      </c>
      <c r="F48" s="13">
        <v>13300</v>
      </c>
      <c r="G48" s="13">
        <v>16800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2100</v>
      </c>
      <c r="F52" s="13">
        <v>1600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78300</v>
      </c>
      <c r="F54" s="13">
        <v>54900</v>
      </c>
      <c r="G54" s="13">
        <v>102500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1000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3200</v>
      </c>
      <c r="F58" s="13">
        <v>3500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900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9600</v>
      </c>
      <c r="F60" s="13">
        <v>7800</v>
      </c>
      <c r="G60" s="13">
        <v>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5500</v>
      </c>
      <c r="F61" s="13">
        <v>8700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15200</v>
      </c>
      <c r="F66" s="13">
        <v>16500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162100</v>
      </c>
      <c r="G70" s="13">
        <v>162100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-211800</v>
      </c>
      <c r="F72" s="13">
        <v>-160000</v>
      </c>
      <c r="G72" s="13">
        <v>-110700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63100</v>
      </c>
      <c r="F76" s="13">
        <v>-123700</v>
      </c>
      <c r="G76" s="13">
        <v>-77500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-80400</v>
      </c>
      <c r="E81" s="13">
        <v>-51800</v>
      </c>
      <c r="F81" s="13">
        <v>-49300</v>
      </c>
      <c r="G81" s="13">
        <v>-44200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-45600</v>
      </c>
      <c r="F89" s="13">
        <v>-44200</v>
      </c>
      <c r="G89" s="13">
        <v>-38500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-700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71700</v>
      </c>
      <c r="F100" s="13">
        <v>300</v>
      </c>
      <c r="G100" s="13">
        <v>100200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25700</v>
      </c>
      <c r="F102" s="13">
        <v>-44500</v>
      </c>
      <c r="G102" s="13">
        <v>57600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496100</v>
      </c>
      <c r="E8" s="13">
        <v>429200</v>
      </c>
      <c r="F8" s="13">
        <v>315400</v>
      </c>
      <c r="G8" s="13">
        <v>320900</v>
      </c>
      <c r="H8" s="13">
        <v>269700</v>
      </c>
      <c r="I8" s="13">
        <v>155900</v>
      </c>
      <c r="J8" s="13">
        <v>134000</v>
      </c>
      <c r="K8" s="13"/>
    </row>
    <row r="9" spans="1:11" x14ac:dyDescent="0.2">
      <c r="C9" s="11" t="s">
        <v>22</v>
      </c>
      <c r="D9" s="13">
        <v>242100</v>
      </c>
      <c r="E9" s="13">
        <v>214900</v>
      </c>
      <c r="F9" s="13">
        <v>167700</v>
      </c>
      <c r="G9" s="13">
        <v>161100</v>
      </c>
      <c r="H9" s="13">
        <v>132300</v>
      </c>
      <c r="I9" s="13">
        <v>82600</v>
      </c>
      <c r="J9" s="13">
        <v>69200</v>
      </c>
      <c r="K9" s="13"/>
    </row>
    <row r="10" spans="1:11" x14ac:dyDescent="0.2">
      <c r="C10" s="11" t="s">
        <v>23</v>
      </c>
      <c r="D10" s="13">
        <v>254000</v>
      </c>
      <c r="E10" s="13">
        <v>214300</v>
      </c>
      <c r="F10" s="13">
        <v>147600</v>
      </c>
      <c r="G10" s="13">
        <v>159900</v>
      </c>
      <c r="H10" s="13">
        <v>137300</v>
      </c>
      <c r="I10" s="13">
        <v>73200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38300</v>
      </c>
      <c r="F12" s="13">
        <v>31500</v>
      </c>
      <c r="G12" s="13">
        <v>28900</v>
      </c>
      <c r="H12" s="13">
        <v>23500</v>
      </c>
      <c r="I12" s="13">
        <v>19600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10700</v>
      </c>
      <c r="F15" s="13">
        <v>5800</v>
      </c>
      <c r="G15" s="13">
        <v>4100</v>
      </c>
      <c r="H15" s="13">
        <v>2800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316800</v>
      </c>
      <c r="F17" s="13">
        <v>250000</v>
      </c>
      <c r="G17" s="13">
        <v>239400</v>
      </c>
      <c r="H17" s="13">
        <v>198800</v>
      </c>
      <c r="I17" s="13">
        <v>133200</v>
      </c>
      <c r="J17" s="13">
        <v>112000</v>
      </c>
      <c r="K17" s="13"/>
    </row>
    <row r="18" spans="3:11" x14ac:dyDescent="0.2">
      <c r="C18" s="11" t="s">
        <v>30</v>
      </c>
      <c r="D18" s="13">
        <v>131900</v>
      </c>
      <c r="E18" s="13">
        <v>112400</v>
      </c>
      <c r="F18" s="13">
        <v>65400</v>
      </c>
      <c r="G18" s="13">
        <v>81500</v>
      </c>
      <c r="H18" s="13">
        <v>70900</v>
      </c>
      <c r="I18" s="13">
        <v>22600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100</v>
      </c>
      <c r="G20" s="13">
        <v>400</v>
      </c>
      <c r="H20" s="13">
        <v>-100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142600</v>
      </c>
      <c r="E21" s="13">
        <v>123100</v>
      </c>
      <c r="F21" s="13">
        <v>71100</v>
      </c>
      <c r="G21" s="13">
        <v>85200</v>
      </c>
      <c r="H21" s="13">
        <v>73800</v>
      </c>
      <c r="I21" s="13">
        <v>24500</v>
      </c>
      <c r="J21" s="13">
        <v>23800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700</v>
      </c>
      <c r="G22" s="13">
        <v>500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52300</v>
      </c>
      <c r="E23" s="13">
        <v>131200</v>
      </c>
      <c r="F23" s="13">
        <v>87600</v>
      </c>
      <c r="G23" s="13">
        <v>88200</v>
      </c>
      <c r="H23" s="13">
        <v>71900</v>
      </c>
      <c r="I23" s="13">
        <v>23400</v>
      </c>
      <c r="J23" s="13">
        <v>22800</v>
      </c>
      <c r="K23" s="13"/>
    </row>
    <row r="24" spans="3:11" x14ac:dyDescent="0.2">
      <c r="C24" s="11" t="s">
        <v>36</v>
      </c>
      <c r="D24" s="13">
        <v>1600</v>
      </c>
      <c r="E24" s="13">
        <v>12700</v>
      </c>
      <c r="F24" s="13">
        <v>9000</v>
      </c>
      <c r="G24" s="13">
        <v>8200</v>
      </c>
      <c r="H24" s="13">
        <v>11700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118500</v>
      </c>
      <c r="F26" s="13">
        <v>78600</v>
      </c>
      <c r="G26" s="13">
        <v>79900</v>
      </c>
      <c r="H26" s="13">
        <v>60300</v>
      </c>
      <c r="I26" s="13">
        <v>21800</v>
      </c>
      <c r="J26" s="13">
        <v>20800</v>
      </c>
      <c r="K26" s="13"/>
    </row>
    <row r="27" spans="3:11" x14ac:dyDescent="0.2">
      <c r="C27" s="11" t="s">
        <v>38</v>
      </c>
      <c r="D27" s="13">
        <v>50700</v>
      </c>
      <c r="E27" s="13">
        <v>118500</v>
      </c>
      <c r="F27" s="13">
        <v>78600</v>
      </c>
      <c r="G27" s="13">
        <v>80000</v>
      </c>
      <c r="H27" s="13">
        <v>60300</v>
      </c>
      <c r="I27" s="13">
        <v>21800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-100</v>
      </c>
      <c r="G32" s="13">
        <v>-400</v>
      </c>
      <c r="H32" s="13">
        <v>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50700</v>
      </c>
      <c r="E33" s="13">
        <v>118500</v>
      </c>
      <c r="F33" s="13">
        <v>78600</v>
      </c>
      <c r="G33" s="13">
        <v>79900</v>
      </c>
      <c r="H33" s="13">
        <v>60300</v>
      </c>
      <c r="I33" s="13">
        <v>21800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118500</v>
      </c>
      <c r="F35" s="13">
        <v>78600</v>
      </c>
      <c r="G35" s="13">
        <v>79900</v>
      </c>
      <c r="H35" s="13">
        <v>60300</v>
      </c>
      <c r="I35" s="13">
        <v>21800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126200</v>
      </c>
      <c r="F41" s="13">
        <v>120000</v>
      </c>
      <c r="G41" s="13">
        <v>148200</v>
      </c>
      <c r="H41" s="13">
        <v>241900</v>
      </c>
      <c r="I41" s="13">
        <v>105800</v>
      </c>
      <c r="J41" s="13">
        <v>38000</v>
      </c>
      <c r="K41" s="13"/>
    </row>
    <row r="42" spans="2:11" x14ac:dyDescent="0.2">
      <c r="C42" s="11" t="s">
        <v>50</v>
      </c>
      <c r="D42" s="13">
        <v>490300</v>
      </c>
      <c r="E42" s="13">
        <v>261800</v>
      </c>
      <c r="F42" s="13">
        <v>234100</v>
      </c>
      <c r="G42" s="13">
        <v>251500</v>
      </c>
      <c r="H42" s="13">
        <v>156000</v>
      </c>
      <c r="I42" s="13">
        <v>72000</v>
      </c>
      <c r="J42" s="13">
        <v>51500</v>
      </c>
      <c r="K42" s="13"/>
    </row>
    <row r="43" spans="2:11" x14ac:dyDescent="0.2">
      <c r="C43" s="11" t="s">
        <v>51</v>
      </c>
      <c r="D43" s="13">
        <v>112200</v>
      </c>
      <c r="E43" s="13">
        <v>114200</v>
      </c>
      <c r="F43" s="13">
        <v>99400</v>
      </c>
      <c r="G43" s="13">
        <v>87200</v>
      </c>
      <c r="H43" s="13">
        <v>60900</v>
      </c>
      <c r="I43" s="13">
        <v>43500</v>
      </c>
      <c r="J43" s="13">
        <v>33600</v>
      </c>
      <c r="K43" s="13"/>
    </row>
    <row r="44" spans="2:11" x14ac:dyDescent="0.2">
      <c r="C44" s="11" t="s">
        <v>52</v>
      </c>
      <c r="D44" s="13">
        <v>112200</v>
      </c>
      <c r="E44" s="13">
        <v>111200</v>
      </c>
      <c r="F44" s="13">
        <v>85900</v>
      </c>
      <c r="G44" s="13">
        <v>65500</v>
      </c>
      <c r="H44" s="13">
        <v>58800</v>
      </c>
      <c r="I44" s="13">
        <v>39700</v>
      </c>
      <c r="J44" s="13">
        <v>23800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2300</v>
      </c>
      <c r="G45" s="13">
        <v>700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897000</v>
      </c>
      <c r="E46" s="13">
        <v>620100</v>
      </c>
      <c r="F46" s="13">
        <v>546800</v>
      </c>
      <c r="G46" s="13">
        <v>557000</v>
      </c>
      <c r="H46" s="13">
        <v>520200</v>
      </c>
      <c r="I46" s="13">
        <v>261900</v>
      </c>
      <c r="J46" s="13">
        <v>147700</v>
      </c>
      <c r="K46" s="13"/>
    </row>
    <row r="47" spans="2:11" x14ac:dyDescent="0.2">
      <c r="C47" s="11" t="s">
        <v>55</v>
      </c>
      <c r="D47" s="13">
        <v>182900</v>
      </c>
      <c r="E47" s="13">
        <v>87100</v>
      </c>
      <c r="F47" s="13">
        <v>73600</v>
      </c>
      <c r="G47" s="13">
        <v>79000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54200</v>
      </c>
      <c r="F48" s="13">
        <v>42000</v>
      </c>
      <c r="G48" s="13">
        <v>33100</v>
      </c>
      <c r="H48" s="13">
        <v>25400</v>
      </c>
      <c r="I48" s="13">
        <v>20400</v>
      </c>
      <c r="J48" s="13">
        <v>18500</v>
      </c>
      <c r="K48" s="13"/>
    </row>
    <row r="49" spans="3:11" x14ac:dyDescent="0.2">
      <c r="C49" s="11" t="s">
        <v>57</v>
      </c>
      <c r="D49" s="13">
        <v>84400</v>
      </c>
      <c r="E49" s="13">
        <v>87700</v>
      </c>
      <c r="F49" s="13">
        <v>91300</v>
      </c>
      <c r="G49" s="13">
        <v>600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39900</v>
      </c>
      <c r="F52" s="13">
        <v>31400</v>
      </c>
      <c r="G52" s="13">
        <v>6400</v>
      </c>
      <c r="H52" s="13">
        <v>37300</v>
      </c>
      <c r="I52" s="13">
        <v>4500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1259800</v>
      </c>
      <c r="E54" s="13">
        <v>892000</v>
      </c>
      <c r="F54" s="13">
        <v>787700</v>
      </c>
      <c r="G54" s="13">
        <v>677100</v>
      </c>
      <c r="H54" s="13">
        <v>583800</v>
      </c>
      <c r="I54" s="13">
        <v>287900</v>
      </c>
      <c r="J54" s="13">
        <v>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46600</v>
      </c>
      <c r="F57" s="13">
        <v>42200</v>
      </c>
      <c r="G57" s="13">
        <v>31700</v>
      </c>
      <c r="H57" s="13">
        <v>33600</v>
      </c>
      <c r="I57" s="13">
        <v>27200</v>
      </c>
      <c r="J57" s="13">
        <v>11300</v>
      </c>
      <c r="K57" s="13"/>
    </row>
    <row r="58" spans="3:11" x14ac:dyDescent="0.2">
      <c r="C58" s="11" t="s">
        <v>66</v>
      </c>
      <c r="D58" s="13">
        <v>2100</v>
      </c>
      <c r="E58" s="13">
        <v>2500</v>
      </c>
      <c r="F58" s="13">
        <v>1700</v>
      </c>
      <c r="G58" s="13">
        <v>1300</v>
      </c>
      <c r="H58" s="13">
        <v>1000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22700</v>
      </c>
      <c r="E59" s="13">
        <v>33300</v>
      </c>
      <c r="F59" s="13">
        <v>18100</v>
      </c>
      <c r="G59" s="13">
        <v>16000</v>
      </c>
      <c r="H59" s="13">
        <v>14100</v>
      </c>
      <c r="I59" s="13">
        <v>8500</v>
      </c>
      <c r="J59" s="13">
        <v>3700</v>
      </c>
      <c r="K59" s="13"/>
    </row>
    <row r="60" spans="3:11" x14ac:dyDescent="0.2">
      <c r="C60" s="11" t="s">
        <v>68</v>
      </c>
      <c r="D60" s="13">
        <v>107400</v>
      </c>
      <c r="E60" s="13">
        <v>123900</v>
      </c>
      <c r="F60" s="13">
        <v>96700</v>
      </c>
      <c r="G60" s="13">
        <v>88500</v>
      </c>
      <c r="H60" s="13">
        <v>89700</v>
      </c>
      <c r="I60" s="13">
        <v>57400</v>
      </c>
      <c r="J60" s="13">
        <v>31600</v>
      </c>
      <c r="K60" s="13"/>
    </row>
    <row r="61" spans="3:11" x14ac:dyDescent="0.2">
      <c r="C61" s="11" t="s">
        <v>69</v>
      </c>
      <c r="D61" s="13">
        <v>528700</v>
      </c>
      <c r="E61" s="13">
        <v>204600</v>
      </c>
      <c r="F61" s="13">
        <v>199500</v>
      </c>
      <c r="G61" s="13">
        <v>198100</v>
      </c>
      <c r="H61" s="13">
        <v>196600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1800</v>
      </c>
      <c r="E62" s="13">
        <v>1400</v>
      </c>
      <c r="F62" s="13">
        <v>1600</v>
      </c>
      <c r="G62" s="13">
        <v>1300</v>
      </c>
      <c r="H62" s="13">
        <v>1300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642800</v>
      </c>
      <c r="E66" s="13">
        <v>342800</v>
      </c>
      <c r="F66" s="13">
        <v>311500</v>
      </c>
      <c r="G66" s="13">
        <v>293000</v>
      </c>
      <c r="H66" s="13">
        <v>290100</v>
      </c>
      <c r="I66" s="13">
        <v>60600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386500</v>
      </c>
      <c r="E72" s="13">
        <v>335800</v>
      </c>
      <c r="F72" s="13">
        <v>277400</v>
      </c>
      <c r="G72" s="13">
        <v>198700</v>
      </c>
      <c r="H72" s="13">
        <v>118800</v>
      </c>
      <c r="I72" s="13">
        <v>58500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617000</v>
      </c>
      <c r="E76" s="13">
        <v>549200</v>
      </c>
      <c r="F76" s="13">
        <v>476100</v>
      </c>
      <c r="G76" s="13">
        <v>384100</v>
      </c>
      <c r="H76" s="13">
        <v>293600</v>
      </c>
      <c r="I76" s="13">
        <v>227300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50700</v>
      </c>
      <c r="E81" s="13">
        <v>118500</v>
      </c>
      <c r="F81" s="13">
        <v>78600</v>
      </c>
      <c r="G81" s="13">
        <v>79900</v>
      </c>
      <c r="H81" s="13">
        <v>60300</v>
      </c>
      <c r="I81" s="13">
        <v>21800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6800</v>
      </c>
      <c r="F83" s="13">
        <v>5100</v>
      </c>
      <c r="G83" s="13">
        <v>4000</v>
      </c>
      <c r="H83" s="13">
        <v>2700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122200</v>
      </c>
      <c r="F89" s="13">
        <v>79300</v>
      </c>
      <c r="G89" s="13">
        <v>57800</v>
      </c>
      <c r="H89" s="13">
        <v>61000</v>
      </c>
      <c r="I89" s="13">
        <v>25800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-10100</v>
      </c>
      <c r="F91" s="13">
        <v>-8100</v>
      </c>
      <c r="G91" s="13">
        <v>-8200</v>
      </c>
      <c r="H91" s="13">
        <v>-4100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-310300</v>
      </c>
      <c r="E94" s="13">
        <v>-55900</v>
      </c>
      <c r="F94" s="13">
        <v>-107500</v>
      </c>
      <c r="G94" s="13">
        <v>-150800</v>
      </c>
      <c r="H94" s="13">
        <v>-120200</v>
      </c>
      <c r="I94" s="13">
        <v>-23100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60000</v>
      </c>
      <c r="F96" s="13">
        <v>0</v>
      </c>
      <c r="G96" s="13">
        <v>0</v>
      </c>
      <c r="H96" s="13">
        <v>0</v>
      </c>
      <c r="I96" s="13">
        <v>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-60000</v>
      </c>
      <c r="F100" s="13">
        <v>200</v>
      </c>
      <c r="G100" s="13">
        <v>0</v>
      </c>
      <c r="H100" s="13">
        <v>194800</v>
      </c>
      <c r="I100" s="13">
        <v>64900</v>
      </c>
      <c r="J100" s="13">
        <v>10000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-200</v>
      </c>
      <c r="G101" s="13">
        <v>-800</v>
      </c>
      <c r="H101" s="13">
        <v>500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51600</v>
      </c>
      <c r="E102" s="13">
        <v>6300</v>
      </c>
      <c r="F102" s="13">
        <v>-28200</v>
      </c>
      <c r="G102" s="13">
        <v>-93800</v>
      </c>
      <c r="H102" s="13">
        <v>136100</v>
      </c>
      <c r="I102" s="13">
        <v>67800</v>
      </c>
      <c r="J102" s="13">
        <v>-16900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529700</v>
      </c>
      <c r="E8" s="13">
        <v>269300</v>
      </c>
      <c r="F8" s="13">
        <v>211500</v>
      </c>
      <c r="G8" s="13">
        <v>651500</v>
      </c>
      <c r="H8" s="13">
        <v>772800</v>
      </c>
      <c r="I8" s="13">
        <v>68600</v>
      </c>
      <c r="J8" s="13">
        <v>204300</v>
      </c>
      <c r="K8" s="13"/>
    </row>
    <row r="9" spans="1:11" x14ac:dyDescent="0.2">
      <c r="C9" s="11" t="s">
        <v>22</v>
      </c>
      <c r="D9" s="13">
        <v>488600</v>
      </c>
      <c r="E9" s="13">
        <v>353600</v>
      </c>
      <c r="F9" s="13">
        <v>452300</v>
      </c>
      <c r="G9" s="13">
        <v>421200</v>
      </c>
      <c r="H9" s="13">
        <v>331000</v>
      </c>
      <c r="I9" s="13">
        <v>62800</v>
      </c>
      <c r="J9" s="13">
        <v>278400</v>
      </c>
      <c r="K9" s="13"/>
    </row>
    <row r="10" spans="1:11" x14ac:dyDescent="0.2">
      <c r="C10" s="11" t="s">
        <v>23</v>
      </c>
      <c r="D10" s="13">
        <v>41200</v>
      </c>
      <c r="E10" s="13">
        <v>-84300</v>
      </c>
      <c r="F10" s="13">
        <v>-240800</v>
      </c>
      <c r="G10" s="13">
        <v>230300</v>
      </c>
      <c r="H10" s="13">
        <v>441800</v>
      </c>
      <c r="I10" s="13">
        <v>5800</v>
      </c>
      <c r="J10" s="13">
        <v>-74100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61300</v>
      </c>
      <c r="F12" s="13">
        <v>64800</v>
      </c>
      <c r="G12" s="13">
        <v>81800</v>
      </c>
      <c r="H12" s="13">
        <v>52200</v>
      </c>
      <c r="I12" s="13">
        <v>21500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54800</v>
      </c>
      <c r="F14" s="13">
        <v>80300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47600</v>
      </c>
      <c r="E15" s="13">
        <v>28400</v>
      </c>
      <c r="F15" s="13">
        <v>59600</v>
      </c>
      <c r="G15" s="13">
        <v>33700</v>
      </c>
      <c r="H15" s="13">
        <v>2200</v>
      </c>
      <c r="I15" s="13">
        <v>4800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492400</v>
      </c>
      <c r="F17" s="13">
        <v>601200</v>
      </c>
      <c r="G17" s="13">
        <v>608600</v>
      </c>
      <c r="H17" s="13">
        <v>489800</v>
      </c>
      <c r="I17" s="13">
        <v>107500</v>
      </c>
      <c r="J17" s="13">
        <v>355600</v>
      </c>
      <c r="K17" s="13"/>
    </row>
    <row r="18" spans="3:11" x14ac:dyDescent="0.2">
      <c r="C18" s="11" t="s">
        <v>30</v>
      </c>
      <c r="D18" s="13">
        <v>-103600</v>
      </c>
      <c r="E18" s="13">
        <v>-223000</v>
      </c>
      <c r="F18" s="13">
        <v>-389800</v>
      </c>
      <c r="G18" s="13">
        <v>42900</v>
      </c>
      <c r="H18" s="13">
        <v>283000</v>
      </c>
      <c r="I18" s="13">
        <v>-38900</v>
      </c>
      <c r="J18" s="13">
        <v>-151300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-105600</v>
      </c>
      <c r="F20" s="13">
        <v>-3600</v>
      </c>
      <c r="G20" s="13">
        <v>-43000</v>
      </c>
      <c r="H20" s="13">
        <v>-32700</v>
      </c>
      <c r="I20" s="13">
        <v>-4700</v>
      </c>
      <c r="J20" s="13">
        <v>-4600</v>
      </c>
      <c r="K20" s="13"/>
    </row>
    <row r="21" spans="3:11" x14ac:dyDescent="0.2">
      <c r="C21" s="11" t="s">
        <v>33</v>
      </c>
      <c r="D21" s="13">
        <v>-121500</v>
      </c>
      <c r="E21" s="13">
        <v>-89100</v>
      </c>
      <c r="F21" s="13">
        <v>-326500</v>
      </c>
      <c r="G21" s="13">
        <v>119700</v>
      </c>
      <c r="H21" s="13">
        <v>317900</v>
      </c>
      <c r="I21" s="13">
        <v>-29400</v>
      </c>
      <c r="J21" s="13">
        <v>-141800</v>
      </c>
      <c r="K21" s="13"/>
    </row>
    <row r="22" spans="3:11" x14ac:dyDescent="0.2">
      <c r="C22" s="11" t="s">
        <v>34</v>
      </c>
      <c r="D22" s="13">
        <v>2000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2900</v>
      </c>
      <c r="K22" s="13"/>
    </row>
    <row r="23" spans="3:11" x14ac:dyDescent="0.2">
      <c r="C23" s="11" t="s">
        <v>35</v>
      </c>
      <c r="D23" s="13">
        <v>-207500</v>
      </c>
      <c r="E23" s="13">
        <v>-172300</v>
      </c>
      <c r="F23" s="13">
        <v>-465500</v>
      </c>
      <c r="G23" s="13">
        <v>88300</v>
      </c>
      <c r="H23" s="13">
        <v>316900</v>
      </c>
      <c r="I23" s="13">
        <v>-32900</v>
      </c>
      <c r="J23" s="13">
        <v>-148600</v>
      </c>
      <c r="K23" s="13"/>
    </row>
    <row r="24" spans="3:11" x14ac:dyDescent="0.2">
      <c r="C24" s="11" t="s">
        <v>36</v>
      </c>
      <c r="D24" s="13">
        <v>2800</v>
      </c>
      <c r="E24" s="13">
        <v>77500</v>
      </c>
      <c r="F24" s="13">
        <v>-51300</v>
      </c>
      <c r="G24" s="13">
        <v>18500</v>
      </c>
      <c r="H24" s="13">
        <v>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-210300</v>
      </c>
      <c r="E26" s="13">
        <v>-249800</v>
      </c>
      <c r="F26" s="13">
        <v>-414200</v>
      </c>
      <c r="G26" s="13">
        <v>69900</v>
      </c>
      <c r="H26" s="13">
        <v>309100</v>
      </c>
      <c r="I26" s="13">
        <v>-32900</v>
      </c>
      <c r="J26" s="13">
        <v>-148600</v>
      </c>
      <c r="K26" s="13"/>
    </row>
    <row r="27" spans="3:11" x14ac:dyDescent="0.2">
      <c r="C27" s="11" t="s">
        <v>38</v>
      </c>
      <c r="D27" s="13">
        <v>-210300</v>
      </c>
      <c r="E27" s="13">
        <v>-249800</v>
      </c>
      <c r="F27" s="13">
        <v>-414100</v>
      </c>
      <c r="G27" s="13">
        <v>69900</v>
      </c>
      <c r="H27" s="13">
        <v>309100</v>
      </c>
      <c r="I27" s="13">
        <v>-33000</v>
      </c>
      <c r="J27" s="13">
        <v>-148600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-65400</v>
      </c>
      <c r="E32" s="13">
        <v>105600</v>
      </c>
      <c r="F32" s="13">
        <v>3600</v>
      </c>
      <c r="G32" s="13">
        <v>43000</v>
      </c>
      <c r="H32" s="13">
        <v>32700</v>
      </c>
      <c r="I32" s="13">
        <v>4700</v>
      </c>
      <c r="J32" s="13">
        <v>4600</v>
      </c>
      <c r="K32" s="13"/>
    </row>
    <row r="33" spans="2:11" x14ac:dyDescent="0.2">
      <c r="C33" s="11" t="s">
        <v>44</v>
      </c>
      <c r="D33" s="13">
        <v>-210300</v>
      </c>
      <c r="E33" s="13">
        <v>-249800</v>
      </c>
      <c r="F33" s="13">
        <v>-414200</v>
      </c>
      <c r="G33" s="13">
        <v>69900</v>
      </c>
      <c r="H33" s="13">
        <v>309100</v>
      </c>
      <c r="I33" s="13">
        <v>-32900</v>
      </c>
      <c r="J33" s="13">
        <v>-148600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-210300</v>
      </c>
      <c r="E35" s="13">
        <v>-249800</v>
      </c>
      <c r="F35" s="13">
        <v>-414200</v>
      </c>
      <c r="G35" s="13">
        <v>69900</v>
      </c>
      <c r="H35" s="13">
        <v>309100</v>
      </c>
      <c r="I35" s="13">
        <v>-32900</v>
      </c>
      <c r="J35" s="13">
        <v>-148600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96500</v>
      </c>
      <c r="F41" s="13">
        <v>96200</v>
      </c>
      <c r="G41" s="13">
        <v>101600</v>
      </c>
      <c r="H41" s="13">
        <v>422600</v>
      </c>
      <c r="I41" s="13">
        <v>59900</v>
      </c>
      <c r="J41" s="13">
        <v>74200</v>
      </c>
      <c r="K41" s="13"/>
    </row>
    <row r="42" spans="2:11" x14ac:dyDescent="0.2">
      <c r="C42" s="11" t="s">
        <v>50</v>
      </c>
      <c r="D42" s="13">
        <v>2100</v>
      </c>
      <c r="E42" s="13">
        <v>2200</v>
      </c>
      <c r="F42" s="13">
        <v>3700</v>
      </c>
      <c r="G42" s="13">
        <v>3300</v>
      </c>
      <c r="H42" s="13">
        <v>200</v>
      </c>
      <c r="I42" s="13">
        <v>9600</v>
      </c>
      <c r="J42" s="13">
        <v>1600</v>
      </c>
      <c r="K42" s="13"/>
    </row>
    <row r="43" spans="2:11" x14ac:dyDescent="0.2">
      <c r="C43" s="11" t="s">
        <v>51</v>
      </c>
      <c r="D43" s="13">
        <v>129800</v>
      </c>
      <c r="E43" s="13">
        <v>114700</v>
      </c>
      <c r="F43" s="13">
        <v>58400</v>
      </c>
      <c r="G43" s="13">
        <v>72400</v>
      </c>
      <c r="H43" s="13">
        <v>43300</v>
      </c>
      <c r="I43" s="13">
        <v>15400</v>
      </c>
      <c r="J43" s="13">
        <v>23100</v>
      </c>
      <c r="K43" s="13"/>
    </row>
    <row r="44" spans="2:11" x14ac:dyDescent="0.2">
      <c r="C44" s="11" t="s">
        <v>52</v>
      </c>
      <c r="D44" s="13">
        <v>180800</v>
      </c>
      <c r="E44" s="13">
        <v>94600</v>
      </c>
      <c r="F44" s="13">
        <v>142300</v>
      </c>
      <c r="G44" s="13">
        <v>211600</v>
      </c>
      <c r="H44" s="13">
        <v>127900</v>
      </c>
      <c r="I44" s="13">
        <v>34500</v>
      </c>
      <c r="J44" s="13">
        <v>28200</v>
      </c>
      <c r="K44" s="13"/>
    </row>
    <row r="45" spans="2:11" x14ac:dyDescent="0.2">
      <c r="C45" s="11" t="s">
        <v>53</v>
      </c>
      <c r="D45" s="13">
        <v>39700</v>
      </c>
      <c r="E45" s="13">
        <v>26100</v>
      </c>
      <c r="F45" s="13">
        <v>63100</v>
      </c>
      <c r="G45" s="13">
        <v>166800</v>
      </c>
      <c r="H45" s="13">
        <v>228700</v>
      </c>
      <c r="I45" s="13">
        <v>34200</v>
      </c>
      <c r="J45" s="13">
        <v>6900</v>
      </c>
      <c r="K45" s="13"/>
    </row>
    <row r="46" spans="2:11" x14ac:dyDescent="0.2">
      <c r="C46" s="11" t="s">
        <v>54</v>
      </c>
      <c r="D46" s="13">
        <v>433300</v>
      </c>
      <c r="E46" s="13">
        <v>334000</v>
      </c>
      <c r="F46" s="13">
        <v>363700</v>
      </c>
      <c r="G46" s="13">
        <v>555700</v>
      </c>
      <c r="H46" s="13">
        <v>830100</v>
      </c>
      <c r="I46" s="13">
        <v>154300</v>
      </c>
      <c r="J46" s="13">
        <v>135100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2900</v>
      </c>
      <c r="H47" s="13">
        <v>3100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43700</v>
      </c>
      <c r="F48" s="13">
        <v>31200</v>
      </c>
      <c r="G48" s="13">
        <v>89600</v>
      </c>
      <c r="H48" s="13">
        <v>34100</v>
      </c>
      <c r="I48" s="13">
        <v>4100</v>
      </c>
      <c r="J48" s="13">
        <v>6500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81400</v>
      </c>
      <c r="F52" s="13">
        <v>28800</v>
      </c>
      <c r="G52" s="13">
        <v>15000</v>
      </c>
      <c r="H52" s="13">
        <v>3700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602900</v>
      </c>
      <c r="E54" s="13">
        <v>463000</v>
      </c>
      <c r="F54" s="13">
        <v>493300</v>
      </c>
      <c r="G54" s="13">
        <v>685000</v>
      </c>
      <c r="H54" s="13">
        <v>886600</v>
      </c>
      <c r="I54" s="13">
        <v>158700</v>
      </c>
      <c r="J54" s="13">
        <v>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14000</v>
      </c>
      <c r="F57" s="13">
        <v>6200</v>
      </c>
      <c r="G57" s="13">
        <v>16700</v>
      </c>
      <c r="H57" s="13">
        <v>22600</v>
      </c>
      <c r="I57" s="13">
        <v>7900</v>
      </c>
      <c r="J57" s="13">
        <v>18200</v>
      </c>
      <c r="K57" s="13"/>
    </row>
    <row r="58" spans="3:11" x14ac:dyDescent="0.2">
      <c r="C58" s="11" t="s">
        <v>66</v>
      </c>
      <c r="D58" s="13">
        <v>30200</v>
      </c>
      <c r="E58" s="13">
        <v>17900</v>
      </c>
      <c r="F58" s="13">
        <v>1200</v>
      </c>
      <c r="G58" s="13">
        <v>2300</v>
      </c>
      <c r="H58" s="13">
        <v>2300</v>
      </c>
      <c r="I58" s="13">
        <v>7300</v>
      </c>
      <c r="J58" s="13">
        <v>15800</v>
      </c>
      <c r="K58" s="13"/>
    </row>
    <row r="59" spans="3:11" x14ac:dyDescent="0.2">
      <c r="C59" s="11" t="s">
        <v>67</v>
      </c>
      <c r="D59" s="13">
        <v>42300</v>
      </c>
      <c r="E59" s="13">
        <v>123400</v>
      </c>
      <c r="F59" s="13">
        <v>101000</v>
      </c>
      <c r="G59" s="13">
        <v>27400</v>
      </c>
      <c r="H59" s="13">
        <v>260900</v>
      </c>
      <c r="I59" s="13">
        <v>67200</v>
      </c>
      <c r="J59" s="13">
        <v>2100</v>
      </c>
      <c r="K59" s="13"/>
    </row>
    <row r="60" spans="3:11" x14ac:dyDescent="0.2">
      <c r="C60" s="11" t="s">
        <v>68</v>
      </c>
      <c r="D60" s="13">
        <v>131100</v>
      </c>
      <c r="E60" s="13">
        <v>178600</v>
      </c>
      <c r="F60" s="13">
        <v>135200</v>
      </c>
      <c r="G60" s="13">
        <v>75300</v>
      </c>
      <c r="H60" s="13">
        <v>328200</v>
      </c>
      <c r="I60" s="13">
        <v>90800</v>
      </c>
      <c r="J60" s="13">
        <v>41000</v>
      </c>
      <c r="K60" s="13"/>
    </row>
    <row r="61" spans="3:11" x14ac:dyDescent="0.2">
      <c r="C61" s="11" t="s">
        <v>69</v>
      </c>
      <c r="D61" s="13">
        <v>24700</v>
      </c>
      <c r="E61" s="13">
        <v>9000</v>
      </c>
      <c r="F61" s="13">
        <v>200</v>
      </c>
      <c r="G61" s="13">
        <v>1400</v>
      </c>
      <c r="H61" s="13">
        <v>2600</v>
      </c>
      <c r="I61" s="13">
        <v>500</v>
      </c>
      <c r="J61" s="13">
        <v>1900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500</v>
      </c>
      <c r="G62" s="13">
        <v>600</v>
      </c>
      <c r="H62" s="13">
        <v>11400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165500</v>
      </c>
      <c r="E66" s="13">
        <v>196800</v>
      </c>
      <c r="F66" s="13">
        <v>145100</v>
      </c>
      <c r="G66" s="13">
        <v>77300</v>
      </c>
      <c r="H66" s="13">
        <v>342200</v>
      </c>
      <c r="I66" s="13">
        <v>92500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-645900</v>
      </c>
      <c r="E72" s="13">
        <v>-435600</v>
      </c>
      <c r="F72" s="13">
        <v>-204700</v>
      </c>
      <c r="G72" s="13">
        <v>209400</v>
      </c>
      <c r="H72" s="13">
        <v>141800</v>
      </c>
      <c r="I72" s="13">
        <v>-168200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437400</v>
      </c>
      <c r="E76" s="13">
        <v>266300</v>
      </c>
      <c r="F76" s="13">
        <v>348200</v>
      </c>
      <c r="G76" s="13">
        <v>607700</v>
      </c>
      <c r="H76" s="13">
        <v>544500</v>
      </c>
      <c r="I76" s="13">
        <v>66300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-210300</v>
      </c>
      <c r="E81" s="13">
        <v>-249800</v>
      </c>
      <c r="F81" s="13">
        <v>-414200</v>
      </c>
      <c r="G81" s="13">
        <v>69900</v>
      </c>
      <c r="H81" s="13">
        <v>309100</v>
      </c>
      <c r="I81" s="13">
        <v>-32900</v>
      </c>
      <c r="J81" s="13">
        <v>-148600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28300</v>
      </c>
      <c r="F83" s="13">
        <v>59600</v>
      </c>
      <c r="G83" s="13">
        <v>33700</v>
      </c>
      <c r="H83" s="13">
        <v>4900</v>
      </c>
      <c r="I83" s="13">
        <v>6800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-271200</v>
      </c>
      <c r="E89" s="13">
        <v>-199300</v>
      </c>
      <c r="F89" s="13">
        <v>-123600</v>
      </c>
      <c r="G89" s="13">
        <v>-182600</v>
      </c>
      <c r="H89" s="13">
        <v>202300</v>
      </c>
      <c r="I89" s="13">
        <v>6500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-19300</v>
      </c>
      <c r="F91" s="13">
        <v>-3300</v>
      </c>
      <c r="G91" s="13">
        <v>-17700</v>
      </c>
      <c r="H91" s="13">
        <v>-5600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56700</v>
      </c>
      <c r="E94" s="13">
        <v>61000</v>
      </c>
      <c r="F94" s="13">
        <v>39600</v>
      </c>
      <c r="G94" s="13">
        <v>-8100</v>
      </c>
      <c r="H94" s="13">
        <v>800</v>
      </c>
      <c r="I94" s="13">
        <v>-7600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139700</v>
      </c>
      <c r="F100" s="13">
        <v>90000</v>
      </c>
      <c r="G100" s="13">
        <v>-56200</v>
      </c>
      <c r="H100" s="13">
        <v>139200</v>
      </c>
      <c r="I100" s="13">
        <v>-17100</v>
      </c>
      <c r="J100" s="13">
        <v>39900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-11400</v>
      </c>
      <c r="G101" s="13">
        <v>-80000</v>
      </c>
      <c r="H101" s="13">
        <v>25400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-15700</v>
      </c>
      <c r="E102" s="13">
        <v>300</v>
      </c>
      <c r="F102" s="13">
        <v>-5400</v>
      </c>
      <c r="G102" s="13">
        <v>-326900</v>
      </c>
      <c r="H102" s="13">
        <v>367800</v>
      </c>
      <c r="I102" s="13">
        <v>-19800</v>
      </c>
      <c r="J102" s="13">
        <v>-2900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800</v>
      </c>
      <c r="H8" s="13">
        <v>900</v>
      </c>
      <c r="I8" s="13">
        <v>800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700</v>
      </c>
      <c r="G10" s="13">
        <v>800</v>
      </c>
      <c r="H10" s="13">
        <v>900</v>
      </c>
      <c r="I10" s="13">
        <v>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6000</v>
      </c>
      <c r="G12" s="13">
        <v>7800</v>
      </c>
      <c r="H12" s="13">
        <v>9900</v>
      </c>
      <c r="I12" s="13">
        <v>12000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8800</v>
      </c>
      <c r="F17" s="13">
        <v>8900</v>
      </c>
      <c r="G17" s="13">
        <v>10900</v>
      </c>
      <c r="H17" s="13">
        <v>13700</v>
      </c>
      <c r="I17" s="13">
        <v>14900</v>
      </c>
      <c r="J17" s="13">
        <v>14000</v>
      </c>
      <c r="K17" s="13"/>
    </row>
    <row r="18" spans="3:11" x14ac:dyDescent="0.2">
      <c r="C18" s="11" t="s">
        <v>30</v>
      </c>
      <c r="D18" s="13">
        <v>-10000</v>
      </c>
      <c r="E18" s="13">
        <v>-8100</v>
      </c>
      <c r="F18" s="13">
        <v>-8200</v>
      </c>
      <c r="G18" s="13">
        <v>-10100</v>
      </c>
      <c r="H18" s="13">
        <v>-12800</v>
      </c>
      <c r="I18" s="13">
        <v>-14100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-10100</v>
      </c>
      <c r="E21" s="13">
        <v>-8200</v>
      </c>
      <c r="F21" s="13">
        <v>-8100</v>
      </c>
      <c r="G21" s="13">
        <v>-10200</v>
      </c>
      <c r="H21" s="13">
        <v>-12800</v>
      </c>
      <c r="I21" s="13">
        <v>-14100</v>
      </c>
      <c r="J21" s="13">
        <v>-12000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-9800</v>
      </c>
      <c r="E23" s="13">
        <v>-7900</v>
      </c>
      <c r="F23" s="13">
        <v>-7600</v>
      </c>
      <c r="G23" s="13">
        <v>-10200</v>
      </c>
      <c r="H23" s="13">
        <v>-12600</v>
      </c>
      <c r="I23" s="13">
        <v>-14400</v>
      </c>
      <c r="J23" s="13">
        <v>-12600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-7900</v>
      </c>
      <c r="F26" s="13">
        <v>-7600</v>
      </c>
      <c r="G26" s="13">
        <v>-10200</v>
      </c>
      <c r="H26" s="13">
        <v>-12600</v>
      </c>
      <c r="I26" s="13">
        <v>-14400</v>
      </c>
      <c r="J26" s="13">
        <v>-12600</v>
      </c>
      <c r="K26" s="13"/>
    </row>
    <row r="27" spans="3:11" x14ac:dyDescent="0.2">
      <c r="C27" s="11" t="s">
        <v>38</v>
      </c>
      <c r="D27" s="13">
        <v>-9800</v>
      </c>
      <c r="E27" s="13">
        <v>-7900</v>
      </c>
      <c r="F27" s="13">
        <v>-7600</v>
      </c>
      <c r="G27" s="13">
        <v>-10200</v>
      </c>
      <c r="H27" s="13">
        <v>-15200</v>
      </c>
      <c r="I27" s="13">
        <v>-15200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-9800</v>
      </c>
      <c r="E33" s="13">
        <v>-7900</v>
      </c>
      <c r="F33" s="13">
        <v>-7600</v>
      </c>
      <c r="G33" s="13">
        <v>-10200</v>
      </c>
      <c r="H33" s="13">
        <v>-12600</v>
      </c>
      <c r="I33" s="13">
        <v>-14400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-7900</v>
      </c>
      <c r="F35" s="13">
        <v>-7600</v>
      </c>
      <c r="G35" s="13">
        <v>-10200</v>
      </c>
      <c r="H35" s="13">
        <v>-12600</v>
      </c>
      <c r="I35" s="13">
        <v>-14400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4800</v>
      </c>
      <c r="F41" s="13">
        <v>4300</v>
      </c>
      <c r="G41" s="13">
        <v>3000</v>
      </c>
      <c r="H41" s="13">
        <v>4400</v>
      </c>
      <c r="I41" s="13">
        <v>8300</v>
      </c>
      <c r="J41" s="13">
        <v>2700</v>
      </c>
      <c r="K41" s="13"/>
    </row>
    <row r="42" spans="2:11" x14ac:dyDescent="0.2">
      <c r="C42" s="11" t="s">
        <v>50</v>
      </c>
      <c r="D42" s="13">
        <v>3000</v>
      </c>
      <c r="E42" s="13">
        <v>3100</v>
      </c>
      <c r="F42" s="13">
        <v>4600</v>
      </c>
      <c r="G42" s="13">
        <v>5000</v>
      </c>
      <c r="H42" s="13">
        <v>14700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9000</v>
      </c>
      <c r="F46" s="13">
        <v>9900</v>
      </c>
      <c r="G46" s="13">
        <v>9200</v>
      </c>
      <c r="H46" s="13">
        <v>20100</v>
      </c>
      <c r="I46" s="13">
        <v>9400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9100</v>
      </c>
      <c r="F54" s="13">
        <v>10000</v>
      </c>
      <c r="G54" s="13">
        <v>9300</v>
      </c>
      <c r="H54" s="13">
        <v>20300</v>
      </c>
      <c r="I54" s="13">
        <v>9500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400</v>
      </c>
      <c r="G57" s="13">
        <v>900</v>
      </c>
      <c r="H57" s="13">
        <v>1000</v>
      </c>
      <c r="I57" s="13">
        <v>600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800</v>
      </c>
      <c r="H59" s="13">
        <v>800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2000</v>
      </c>
      <c r="G60" s="13">
        <v>2500</v>
      </c>
      <c r="H60" s="13">
        <v>2700</v>
      </c>
      <c r="I60" s="13">
        <v>1300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3700</v>
      </c>
      <c r="G66" s="13">
        <v>4800</v>
      </c>
      <c r="H66" s="13">
        <v>5900</v>
      </c>
      <c r="I66" s="13">
        <v>3400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-176200</v>
      </c>
      <c r="E72" s="13">
        <v>-166400</v>
      </c>
      <c r="F72" s="13">
        <v>-158500</v>
      </c>
      <c r="G72" s="13">
        <v>-150800</v>
      </c>
      <c r="H72" s="13">
        <v>-140700</v>
      </c>
      <c r="I72" s="13">
        <v>-125500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5400</v>
      </c>
      <c r="F76" s="13">
        <v>6200</v>
      </c>
      <c r="G76" s="13">
        <v>4500</v>
      </c>
      <c r="H76" s="13">
        <v>14400</v>
      </c>
      <c r="I76" s="13">
        <v>6100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-9800</v>
      </c>
      <c r="E81" s="13">
        <v>-7900</v>
      </c>
      <c r="F81" s="13">
        <v>-7600</v>
      </c>
      <c r="G81" s="13">
        <v>-10200</v>
      </c>
      <c r="H81" s="13">
        <v>-12600</v>
      </c>
      <c r="I81" s="13">
        <v>-14400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-7600</v>
      </c>
      <c r="F89" s="13">
        <v>-8400</v>
      </c>
      <c r="G89" s="13">
        <v>-10800</v>
      </c>
      <c r="H89" s="13">
        <v>-9900</v>
      </c>
      <c r="I89" s="13">
        <v>-12100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500</v>
      </c>
      <c r="G94" s="13">
        <v>9500</v>
      </c>
      <c r="H94" s="13">
        <v>-14500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6700</v>
      </c>
      <c r="F100" s="13">
        <v>9100</v>
      </c>
      <c r="G100" s="13" t="s">
        <v>92</v>
      </c>
      <c r="H100" s="13">
        <v>20500</v>
      </c>
      <c r="I100" s="13">
        <v>17700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500</v>
      </c>
      <c r="F102" s="13">
        <v>1300</v>
      </c>
      <c r="G102" s="13">
        <v>-1400</v>
      </c>
      <c r="H102" s="13">
        <v>-3900</v>
      </c>
      <c r="I102" s="13">
        <v>5600</v>
      </c>
      <c r="J102" s="13">
        <v>-900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688100</v>
      </c>
      <c r="E8" s="13">
        <v>89900</v>
      </c>
      <c r="F8" s="13" t="s">
        <v>92</v>
      </c>
      <c r="G8" s="13">
        <v>287100</v>
      </c>
      <c r="H8" s="13">
        <v>617300</v>
      </c>
      <c r="I8" s="13">
        <v>314400</v>
      </c>
      <c r="J8" s="13">
        <v>206800</v>
      </c>
      <c r="K8" s="13"/>
    </row>
    <row r="9" spans="1:11" x14ac:dyDescent="0.2">
      <c r="C9" s="11" t="s">
        <v>22</v>
      </c>
      <c r="D9" s="13">
        <v>661600</v>
      </c>
      <c r="E9" s="13">
        <v>75800</v>
      </c>
      <c r="F9" s="13" t="s">
        <v>92</v>
      </c>
      <c r="G9" s="13">
        <v>311600</v>
      </c>
      <c r="H9" s="13">
        <v>497700</v>
      </c>
      <c r="I9" s="13">
        <v>185000</v>
      </c>
      <c r="J9" s="13">
        <v>85600</v>
      </c>
      <c r="K9" s="13"/>
    </row>
    <row r="10" spans="1:11" x14ac:dyDescent="0.2">
      <c r="C10" s="11" t="s">
        <v>23</v>
      </c>
      <c r="D10" s="13">
        <v>26500</v>
      </c>
      <c r="E10" s="13">
        <v>14100</v>
      </c>
      <c r="F10" s="13" t="s">
        <v>92</v>
      </c>
      <c r="G10" s="13">
        <v>-24500</v>
      </c>
      <c r="H10" s="13">
        <v>119700</v>
      </c>
      <c r="I10" s="13">
        <v>129400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800</v>
      </c>
      <c r="F12" s="13">
        <v>4300</v>
      </c>
      <c r="G12" s="13">
        <v>6700</v>
      </c>
      <c r="H12" s="13">
        <v>11100</v>
      </c>
      <c r="I12" s="13">
        <v>9600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338300</v>
      </c>
      <c r="E14" s="13" t="s">
        <v>92</v>
      </c>
      <c r="F14" s="13">
        <v>0</v>
      </c>
      <c r="G14" s="13">
        <v>1400</v>
      </c>
      <c r="H14" s="13">
        <v>2000</v>
      </c>
      <c r="I14" s="13">
        <v>-513600</v>
      </c>
      <c r="J14" s="13">
        <v>-12400</v>
      </c>
      <c r="K14" s="13"/>
    </row>
    <row r="15" spans="1:11" x14ac:dyDescent="0.2">
      <c r="C15" s="11" t="s">
        <v>28</v>
      </c>
      <c r="D15" s="13">
        <v>117000</v>
      </c>
      <c r="E15" s="13">
        <v>11800</v>
      </c>
      <c r="F15" s="13">
        <v>100</v>
      </c>
      <c r="G15" s="13">
        <v>800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690500</v>
      </c>
      <c r="E17" s="13">
        <v>91600</v>
      </c>
      <c r="F17" s="13">
        <v>7000</v>
      </c>
      <c r="G17" s="13">
        <v>381000</v>
      </c>
      <c r="H17" s="13">
        <v>589900</v>
      </c>
      <c r="I17" s="13">
        <v>265300</v>
      </c>
      <c r="J17" s="13">
        <v>155500</v>
      </c>
      <c r="K17" s="13"/>
    </row>
    <row r="18" spans="3:11" x14ac:dyDescent="0.2">
      <c r="C18" s="11" t="s">
        <v>30</v>
      </c>
      <c r="D18" s="13">
        <v>-2400</v>
      </c>
      <c r="E18" s="13">
        <v>-1700</v>
      </c>
      <c r="F18" s="13">
        <v>-7000</v>
      </c>
      <c r="G18" s="13">
        <v>-93800</v>
      </c>
      <c r="H18" s="13">
        <v>27500</v>
      </c>
      <c r="I18" s="13">
        <v>49100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2900</v>
      </c>
      <c r="F20" s="13">
        <v>-700</v>
      </c>
      <c r="G20" s="13">
        <v>35400</v>
      </c>
      <c r="H20" s="13">
        <v>25400</v>
      </c>
      <c r="I20" s="13">
        <v>-5700</v>
      </c>
      <c r="J20" s="13">
        <v>-900</v>
      </c>
      <c r="K20" s="13"/>
    </row>
    <row r="21" spans="3:11" x14ac:dyDescent="0.2">
      <c r="C21" s="11" t="s">
        <v>33</v>
      </c>
      <c r="D21" s="13">
        <v>21300</v>
      </c>
      <c r="E21" s="13">
        <v>7200</v>
      </c>
      <c r="F21" s="13">
        <v>-6200</v>
      </c>
      <c r="G21" s="13">
        <v>-128500</v>
      </c>
      <c r="H21" s="13">
        <v>3400</v>
      </c>
      <c r="I21" s="13">
        <v>56200</v>
      </c>
      <c r="J21" s="13">
        <v>53700</v>
      </c>
      <c r="K21" s="13"/>
    </row>
    <row r="22" spans="3:11" x14ac:dyDescent="0.2">
      <c r="C22" s="11" t="s">
        <v>34</v>
      </c>
      <c r="D22" s="13">
        <v>20000</v>
      </c>
      <c r="E22" s="13">
        <v>100</v>
      </c>
      <c r="F22" s="13">
        <v>0</v>
      </c>
      <c r="G22" s="13">
        <v>2400</v>
      </c>
      <c r="H22" s="13">
        <v>2300</v>
      </c>
      <c r="I22" s="13">
        <v>400</v>
      </c>
      <c r="J22" s="13">
        <v>1900</v>
      </c>
      <c r="K22" s="13"/>
    </row>
    <row r="23" spans="3:11" x14ac:dyDescent="0.2">
      <c r="C23" s="11" t="s">
        <v>35</v>
      </c>
      <c r="D23" s="13">
        <v>-451900</v>
      </c>
      <c r="E23" s="13">
        <v>4800</v>
      </c>
      <c r="F23" s="13">
        <v>2900</v>
      </c>
      <c r="G23" s="13">
        <v>-126800</v>
      </c>
      <c r="H23" s="13">
        <v>1900</v>
      </c>
      <c r="I23" s="13">
        <v>573400</v>
      </c>
      <c r="J23" s="13">
        <v>70100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>
        <v>34300</v>
      </c>
      <c r="H24" s="13">
        <v>3300</v>
      </c>
      <c r="I24" s="13">
        <v>56700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-452800</v>
      </c>
      <c r="E26" s="13">
        <v>4800</v>
      </c>
      <c r="F26" s="13">
        <v>2900</v>
      </c>
      <c r="G26" s="13">
        <v>-161100</v>
      </c>
      <c r="H26" s="13">
        <v>-1300</v>
      </c>
      <c r="I26" s="13">
        <v>516700</v>
      </c>
      <c r="J26" s="13">
        <v>58100</v>
      </c>
      <c r="K26" s="13"/>
    </row>
    <row r="27" spans="3:11" x14ac:dyDescent="0.2">
      <c r="C27" s="11" t="s">
        <v>38</v>
      </c>
      <c r="D27" s="13">
        <v>-622000</v>
      </c>
      <c r="E27" s="13">
        <v>41600</v>
      </c>
      <c r="F27" s="13">
        <v>-5500</v>
      </c>
      <c r="G27" s="13">
        <v>-161100</v>
      </c>
      <c r="H27" s="13">
        <v>-1400</v>
      </c>
      <c r="I27" s="13">
        <v>516100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-169200</v>
      </c>
      <c r="E29" s="13">
        <v>36900</v>
      </c>
      <c r="F29" s="13">
        <v>-8400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-2900</v>
      </c>
      <c r="F32" s="13">
        <v>700</v>
      </c>
      <c r="G32" s="13">
        <v>-35400</v>
      </c>
      <c r="H32" s="13">
        <v>-25400</v>
      </c>
      <c r="I32" s="13">
        <v>5700</v>
      </c>
      <c r="J32" s="13">
        <v>900</v>
      </c>
      <c r="K32" s="13"/>
    </row>
    <row r="33" spans="2:11" x14ac:dyDescent="0.2">
      <c r="C33" s="11" t="s">
        <v>44</v>
      </c>
      <c r="D33" s="13">
        <v>-622000</v>
      </c>
      <c r="E33" s="13">
        <v>41700</v>
      </c>
      <c r="F33" s="13">
        <v>-5500</v>
      </c>
      <c r="G33" s="13">
        <v>-161100</v>
      </c>
      <c r="H33" s="13">
        <v>-1300</v>
      </c>
      <c r="I33" s="13">
        <v>516100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-622000</v>
      </c>
      <c r="E35" s="13">
        <v>41700</v>
      </c>
      <c r="F35" s="13">
        <v>-5500</v>
      </c>
      <c r="G35" s="13">
        <v>-161100</v>
      </c>
      <c r="H35" s="13">
        <v>-1300</v>
      </c>
      <c r="I35" s="13">
        <v>516100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90400</v>
      </c>
      <c r="F41" s="13">
        <v>143900</v>
      </c>
      <c r="G41" s="13">
        <v>54900</v>
      </c>
      <c r="H41" s="13">
        <v>225900</v>
      </c>
      <c r="I41" s="13">
        <v>218600</v>
      </c>
      <c r="J41" s="13">
        <v>287600</v>
      </c>
      <c r="K41" s="13"/>
    </row>
    <row r="42" spans="2:11" x14ac:dyDescent="0.2">
      <c r="C42" s="11" t="s">
        <v>50</v>
      </c>
      <c r="D42" s="13">
        <v>0</v>
      </c>
      <c r="E42" s="13">
        <v>40100</v>
      </c>
      <c r="F42" s="13">
        <v>89600</v>
      </c>
      <c r="G42" s="13">
        <v>281500</v>
      </c>
      <c r="H42" s="13">
        <v>391100</v>
      </c>
      <c r="I42" s="13">
        <v>665100</v>
      </c>
      <c r="J42" s="13">
        <v>85800</v>
      </c>
      <c r="K42" s="13"/>
    </row>
    <row r="43" spans="2:11" x14ac:dyDescent="0.2">
      <c r="C43" s="11" t="s">
        <v>51</v>
      </c>
      <c r="D43" s="13">
        <v>2700</v>
      </c>
      <c r="E43" s="13">
        <v>88100</v>
      </c>
      <c r="F43" s="13">
        <v>75000</v>
      </c>
      <c r="G43" s="13">
        <v>271600</v>
      </c>
      <c r="H43" s="13">
        <v>408000</v>
      </c>
      <c r="I43" s="13">
        <v>399100</v>
      </c>
      <c r="J43" s="13">
        <v>277400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77000</v>
      </c>
      <c r="E45" s="13">
        <v>230200</v>
      </c>
      <c r="F45" s="13">
        <v>236900</v>
      </c>
      <c r="G45" s="13">
        <v>161700</v>
      </c>
      <c r="H45" s="13">
        <v>161500</v>
      </c>
      <c r="I45" s="13">
        <v>76700</v>
      </c>
      <c r="J45" s="13">
        <v>4500</v>
      </c>
      <c r="K45" s="13"/>
    </row>
    <row r="46" spans="2:11" x14ac:dyDescent="0.2">
      <c r="C46" s="11" t="s">
        <v>54</v>
      </c>
      <c r="D46" s="13">
        <v>125100</v>
      </c>
      <c r="E46" s="13">
        <v>473700</v>
      </c>
      <c r="F46" s="13">
        <v>547700</v>
      </c>
      <c r="G46" s="13">
        <v>793100</v>
      </c>
      <c r="H46" s="13">
        <v>1197600</v>
      </c>
      <c r="I46" s="13">
        <v>1363100</v>
      </c>
      <c r="J46" s="13">
        <v>795800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78700</v>
      </c>
      <c r="K47" s="13"/>
    </row>
    <row r="48" spans="2:11" x14ac:dyDescent="0.2">
      <c r="C48" s="11" t="s">
        <v>56</v>
      </c>
      <c r="D48" s="13">
        <v>269600</v>
      </c>
      <c r="E48" s="13">
        <v>243100</v>
      </c>
      <c r="F48" s="13">
        <v>7800</v>
      </c>
      <c r="G48" s="13">
        <v>13800</v>
      </c>
      <c r="H48" s="13">
        <v>3100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6800</v>
      </c>
      <c r="G49" s="13">
        <v>28600</v>
      </c>
      <c r="H49" s="13">
        <v>30600</v>
      </c>
      <c r="I49" s="13">
        <v>29100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738000</v>
      </c>
      <c r="E52" s="13">
        <v>101000</v>
      </c>
      <c r="F52" s="13">
        <v>82900</v>
      </c>
      <c r="G52" s="13">
        <v>109800</v>
      </c>
      <c r="H52" s="13">
        <v>177200</v>
      </c>
      <c r="I52" s="13">
        <v>174600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1133000</v>
      </c>
      <c r="E54" s="13">
        <v>817800</v>
      </c>
      <c r="F54" s="13">
        <v>655600</v>
      </c>
      <c r="G54" s="13">
        <v>1017300</v>
      </c>
      <c r="H54" s="13">
        <v>1723200</v>
      </c>
      <c r="I54" s="13">
        <v>1860400</v>
      </c>
      <c r="J54" s="13">
        <v>1254700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>
        <v>3400</v>
      </c>
      <c r="G57" s="13">
        <v>21500</v>
      </c>
      <c r="H57" s="13">
        <v>28100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17200</v>
      </c>
      <c r="F58" s="13">
        <v>6700</v>
      </c>
      <c r="G58" s="13">
        <v>134000</v>
      </c>
      <c r="H58" s="13">
        <v>238900</v>
      </c>
      <c r="I58" s="13">
        <v>242700</v>
      </c>
      <c r="J58" s="13">
        <v>330800</v>
      </c>
      <c r="K58" s="13"/>
    </row>
    <row r="59" spans="3:11" x14ac:dyDescent="0.2">
      <c r="C59" s="11" t="s">
        <v>67</v>
      </c>
      <c r="D59" s="13">
        <v>91000</v>
      </c>
      <c r="E59" s="13">
        <v>70800</v>
      </c>
      <c r="F59" s="13">
        <v>96200</v>
      </c>
      <c r="G59" s="13">
        <v>202500</v>
      </c>
      <c r="H59" s="13">
        <v>255900</v>
      </c>
      <c r="I59" s="13">
        <v>117800</v>
      </c>
      <c r="J59" s="13">
        <v>77500</v>
      </c>
      <c r="K59" s="13"/>
    </row>
    <row r="60" spans="3:11" x14ac:dyDescent="0.2">
      <c r="C60" s="11" t="s">
        <v>68</v>
      </c>
      <c r="D60" s="13">
        <v>176700</v>
      </c>
      <c r="E60" s="13">
        <v>257400</v>
      </c>
      <c r="F60" s="13">
        <v>109700</v>
      </c>
      <c r="G60" s="13">
        <v>366900</v>
      </c>
      <c r="H60" s="13">
        <v>538000</v>
      </c>
      <c r="I60" s="13">
        <v>376400</v>
      </c>
      <c r="J60" s="13">
        <v>417800</v>
      </c>
      <c r="K60" s="13"/>
    </row>
    <row r="61" spans="3:11" x14ac:dyDescent="0.2">
      <c r="C61" s="11" t="s">
        <v>69</v>
      </c>
      <c r="D61" s="13">
        <v>559200</v>
      </c>
      <c r="E61" s="13">
        <v>0</v>
      </c>
      <c r="F61" s="13">
        <v>6100</v>
      </c>
      <c r="G61" s="13">
        <v>22100</v>
      </c>
      <c r="H61" s="13">
        <v>76600</v>
      </c>
      <c r="I61" s="13">
        <v>149800</v>
      </c>
      <c r="J61" s="13">
        <v>43300</v>
      </c>
      <c r="K61" s="13"/>
    </row>
    <row r="62" spans="3:11" x14ac:dyDescent="0.2">
      <c r="C62" s="11" t="s">
        <v>70</v>
      </c>
      <c r="D62" s="13" t="s">
        <v>92</v>
      </c>
      <c r="E62" s="13">
        <v>6500</v>
      </c>
      <c r="F62" s="13">
        <v>0</v>
      </c>
      <c r="G62" s="13">
        <v>0</v>
      </c>
      <c r="H62" s="13">
        <v>200</v>
      </c>
      <c r="I62" s="13">
        <v>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735900</v>
      </c>
      <c r="E66" s="13">
        <v>263900</v>
      </c>
      <c r="F66" s="13">
        <v>117300</v>
      </c>
      <c r="G66" s="13">
        <v>390600</v>
      </c>
      <c r="H66" s="13">
        <v>622800</v>
      </c>
      <c r="I66" s="13">
        <v>577600</v>
      </c>
      <c r="J66" s="13">
        <v>466000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-635500</v>
      </c>
      <c r="E72" s="13">
        <v>-13600</v>
      </c>
      <c r="F72" s="13">
        <v>-47300</v>
      </c>
      <c r="G72" s="13">
        <v>1300</v>
      </c>
      <c r="H72" s="13">
        <v>470900</v>
      </c>
      <c r="I72" s="13">
        <v>605900</v>
      </c>
      <c r="J72" s="13">
        <v>122400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553900</v>
      </c>
      <c r="F76" s="13">
        <v>538300</v>
      </c>
      <c r="G76" s="13">
        <v>626600</v>
      </c>
      <c r="H76" s="13">
        <v>1100400</v>
      </c>
      <c r="I76" s="13">
        <v>1282800</v>
      </c>
      <c r="J76" s="13">
        <v>786700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-622000</v>
      </c>
      <c r="E81" s="13">
        <v>41700</v>
      </c>
      <c r="F81" s="13">
        <v>-5500</v>
      </c>
      <c r="G81" s="13">
        <v>-161100</v>
      </c>
      <c r="H81" s="13">
        <v>-1300</v>
      </c>
      <c r="I81" s="13">
        <v>516100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11800</v>
      </c>
      <c r="F83" s="13">
        <v>100</v>
      </c>
      <c r="G83" s="13">
        <v>2400</v>
      </c>
      <c r="H83" s="13">
        <v>1200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-109800</v>
      </c>
      <c r="E89" s="13">
        <v>-40800</v>
      </c>
      <c r="F89" s="13">
        <v>146300</v>
      </c>
      <c r="G89" s="13">
        <v>-82300</v>
      </c>
      <c r="H89" s="13">
        <v>-63700</v>
      </c>
      <c r="I89" s="13">
        <v>-95200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-128100</v>
      </c>
      <c r="F91" s="13" t="s">
        <v>92</v>
      </c>
      <c r="G91" s="13">
        <v>-700</v>
      </c>
      <c r="H91" s="13">
        <v>-3000</v>
      </c>
      <c r="I91" s="13">
        <v>-800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78700</v>
      </c>
      <c r="E94" s="13">
        <v>-178700</v>
      </c>
      <c r="F94" s="13">
        <v>303000</v>
      </c>
      <c r="G94" s="13">
        <v>284100</v>
      </c>
      <c r="H94" s="13">
        <v>418900</v>
      </c>
      <c r="I94" s="13">
        <v>-75600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127200</v>
      </c>
      <c r="I96" s="13">
        <v>40900</v>
      </c>
      <c r="J96" s="13">
        <v>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</v>
      </c>
      <c r="E100" s="13">
        <v>-17700</v>
      </c>
      <c r="F100" s="13">
        <v>-170200</v>
      </c>
      <c r="G100" s="13">
        <v>-433500</v>
      </c>
      <c r="H100" s="13">
        <v>-306400</v>
      </c>
      <c r="I100" s="13">
        <v>-58300</v>
      </c>
      <c r="J100" s="13">
        <v>104900</v>
      </c>
      <c r="K100" s="13"/>
    </row>
    <row r="101" spans="3:11" x14ac:dyDescent="0.2">
      <c r="C101" s="11" t="s">
        <v>19</v>
      </c>
      <c r="D101" s="13">
        <v>3800</v>
      </c>
      <c r="E101" s="13">
        <v>-8400</v>
      </c>
      <c r="F101" s="13">
        <v>-1800</v>
      </c>
      <c r="G101" s="13">
        <v>39200</v>
      </c>
      <c r="H101" s="13">
        <v>-2400</v>
      </c>
      <c r="I101" s="13">
        <v>-5500</v>
      </c>
      <c r="J101" s="13">
        <v>1700</v>
      </c>
      <c r="K101" s="13"/>
    </row>
    <row r="102" spans="3:11" x14ac:dyDescent="0.2">
      <c r="C102" s="11" t="s">
        <v>20</v>
      </c>
      <c r="D102" s="13">
        <v>-176300</v>
      </c>
      <c r="E102" s="13">
        <v>-245600</v>
      </c>
      <c r="F102" s="13">
        <v>277200</v>
      </c>
      <c r="G102" s="13">
        <v>-192500</v>
      </c>
      <c r="H102" s="13">
        <v>46500</v>
      </c>
      <c r="I102" s="13">
        <v>-234700</v>
      </c>
      <c r="J102" s="13">
        <v>-4800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24031900</v>
      </c>
      <c r="E8" s="13">
        <v>25366700</v>
      </c>
      <c r="F8" s="13">
        <v>28561100</v>
      </c>
      <c r="G8" s="13">
        <v>26144200</v>
      </c>
      <c r="H8" s="13">
        <v>38132500</v>
      </c>
      <c r="I8" s="13">
        <v>28457800</v>
      </c>
      <c r="J8" s="13">
        <v>23503300</v>
      </c>
      <c r="K8" s="13"/>
    </row>
    <row r="9" spans="1:11" x14ac:dyDescent="0.2">
      <c r="C9" s="11" t="s">
        <v>22</v>
      </c>
      <c r="D9" s="13">
        <v>20489800</v>
      </c>
      <c r="E9" s="13">
        <v>20979900</v>
      </c>
      <c r="F9" s="13">
        <v>22757500</v>
      </c>
      <c r="G9" s="13">
        <v>20798000</v>
      </c>
      <c r="H9" s="13">
        <v>29155800</v>
      </c>
      <c r="I9" s="13">
        <v>19907600</v>
      </c>
      <c r="J9" s="13">
        <v>15592800</v>
      </c>
      <c r="K9" s="13"/>
    </row>
    <row r="10" spans="1:11" x14ac:dyDescent="0.2">
      <c r="C10" s="11" t="s">
        <v>23</v>
      </c>
      <c r="D10" s="13">
        <v>3542100</v>
      </c>
      <c r="E10" s="13">
        <v>4386800</v>
      </c>
      <c r="F10" s="13">
        <v>5803600</v>
      </c>
      <c r="G10" s="13">
        <v>5346200</v>
      </c>
      <c r="H10" s="13">
        <v>8976800</v>
      </c>
      <c r="I10" s="13">
        <v>8550200</v>
      </c>
      <c r="J10" s="13">
        <v>7910500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-213500</v>
      </c>
      <c r="E14" s="13">
        <v>-68100</v>
      </c>
      <c r="F14" s="13">
        <v>-715900</v>
      </c>
      <c r="G14" s="13">
        <v>-1056000</v>
      </c>
      <c r="H14" s="13">
        <v>-872100</v>
      </c>
      <c r="I14" s="13">
        <v>-1407900</v>
      </c>
      <c r="J14" s="13">
        <v>-1471100</v>
      </c>
      <c r="K14" s="13"/>
    </row>
    <row r="15" spans="1:11" x14ac:dyDescent="0.2">
      <c r="C15" s="11" t="s">
        <v>28</v>
      </c>
      <c r="D15" s="13">
        <v>46700</v>
      </c>
      <c r="E15" s="13">
        <v>44500</v>
      </c>
      <c r="F15" s="13">
        <v>34500</v>
      </c>
      <c r="G15" s="13">
        <v>43200</v>
      </c>
      <c r="H15" s="13">
        <v>12900</v>
      </c>
      <c r="I15" s="13">
        <v>17100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21450100</v>
      </c>
      <c r="E17" s="13">
        <v>21961800</v>
      </c>
      <c r="F17" s="13">
        <v>23757400</v>
      </c>
      <c r="G17" s="13">
        <v>21857400</v>
      </c>
      <c r="H17" s="13">
        <v>30205800</v>
      </c>
      <c r="I17" s="13">
        <v>20629200</v>
      </c>
      <c r="J17" s="13">
        <v>16274900</v>
      </c>
      <c r="K17" s="13"/>
    </row>
    <row r="18" spans="3:11" x14ac:dyDescent="0.2">
      <c r="C18" s="11" t="s">
        <v>30</v>
      </c>
      <c r="D18" s="13">
        <v>2581800</v>
      </c>
      <c r="E18" s="13">
        <v>3404900</v>
      </c>
      <c r="F18" s="13">
        <v>4803700</v>
      </c>
      <c r="G18" s="13">
        <v>4286800</v>
      </c>
      <c r="H18" s="13">
        <v>7926700</v>
      </c>
      <c r="I18" s="13">
        <v>7828600</v>
      </c>
      <c r="J18" s="13">
        <v>7228400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-73400</v>
      </c>
      <c r="E20" s="13">
        <v>-24800</v>
      </c>
      <c r="F20" s="13">
        <v>-78200</v>
      </c>
      <c r="G20" s="13">
        <v>304700</v>
      </c>
      <c r="H20" s="13">
        <v>-967000</v>
      </c>
      <c r="I20" s="13">
        <v>-1220500</v>
      </c>
      <c r="J20" s="13">
        <v>-508400</v>
      </c>
      <c r="K20" s="13"/>
    </row>
    <row r="21" spans="3:11" x14ac:dyDescent="0.2">
      <c r="C21" s="11" t="s">
        <v>33</v>
      </c>
      <c r="D21" s="13">
        <v>2701900</v>
      </c>
      <c r="E21" s="13">
        <v>3474100</v>
      </c>
      <c r="F21" s="13">
        <v>4916300</v>
      </c>
      <c r="G21" s="13">
        <v>4025300</v>
      </c>
      <c r="H21" s="13">
        <v>8906600</v>
      </c>
      <c r="I21" s="13">
        <v>9066200</v>
      </c>
      <c r="J21" s="13">
        <v>7754700</v>
      </c>
      <c r="K21" s="13"/>
    </row>
    <row r="22" spans="3:11" x14ac:dyDescent="0.2">
      <c r="C22" s="11" t="s">
        <v>34</v>
      </c>
      <c r="D22" s="13">
        <v>84100</v>
      </c>
      <c r="E22" s="13">
        <v>98800</v>
      </c>
      <c r="F22" s="13">
        <v>145600</v>
      </c>
      <c r="G22" s="13">
        <v>153200</v>
      </c>
      <c r="H22" s="13">
        <v>136300</v>
      </c>
      <c r="I22" s="13">
        <v>135400</v>
      </c>
      <c r="J22" s="13">
        <v>109000</v>
      </c>
      <c r="K22" s="13"/>
    </row>
    <row r="23" spans="3:11" x14ac:dyDescent="0.2">
      <c r="C23" s="11" t="s">
        <v>35</v>
      </c>
      <c r="D23" s="13">
        <v>2946500</v>
      </c>
      <c r="E23" s="13">
        <v>3618000</v>
      </c>
      <c r="F23" s="13">
        <v>5799000</v>
      </c>
      <c r="G23" s="13">
        <v>5220500</v>
      </c>
      <c r="H23" s="13">
        <v>9937600</v>
      </c>
      <c r="I23" s="13">
        <v>10600100</v>
      </c>
      <c r="J23" s="13">
        <v>9328300</v>
      </c>
      <c r="K23" s="13"/>
    </row>
    <row r="24" spans="3:11" x14ac:dyDescent="0.2">
      <c r="C24" s="11" t="s">
        <v>36</v>
      </c>
      <c r="D24" s="13">
        <v>1026200</v>
      </c>
      <c r="E24" s="13">
        <v>1181100</v>
      </c>
      <c r="F24" s="13">
        <v>1984800</v>
      </c>
      <c r="G24" s="13">
        <v>1660200</v>
      </c>
      <c r="H24" s="13">
        <v>3159000</v>
      </c>
      <c r="I24" s="13">
        <v>3292400</v>
      </c>
      <c r="J24" s="13">
        <v>3188900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1920300</v>
      </c>
      <c r="E26" s="13">
        <v>2436900</v>
      </c>
      <c r="F26" s="13">
        <v>3814300</v>
      </c>
      <c r="G26" s="13">
        <v>3560300</v>
      </c>
      <c r="H26" s="13">
        <v>6778600</v>
      </c>
      <c r="I26" s="13">
        <v>7307600</v>
      </c>
      <c r="J26" s="13">
        <v>6139300</v>
      </c>
      <c r="K26" s="13"/>
    </row>
    <row r="27" spans="3:11" x14ac:dyDescent="0.2">
      <c r="C27" s="11" t="s">
        <v>38</v>
      </c>
      <c r="D27" s="13">
        <v>1814500</v>
      </c>
      <c r="E27" s="13">
        <v>2142100</v>
      </c>
      <c r="F27" s="13">
        <v>3611700</v>
      </c>
      <c r="G27" s="13">
        <v>3373100</v>
      </c>
      <c r="H27" s="13">
        <v>6321100</v>
      </c>
      <c r="I27" s="13">
        <v>6724900</v>
      </c>
      <c r="J27" s="13">
        <v>5977100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73400</v>
      </c>
      <c r="E32" s="13">
        <v>24800</v>
      </c>
      <c r="F32" s="13">
        <v>78200</v>
      </c>
      <c r="G32" s="13">
        <v>-304700</v>
      </c>
      <c r="H32" s="13">
        <v>967000</v>
      </c>
      <c r="I32" s="13">
        <v>1220500</v>
      </c>
      <c r="J32" s="13">
        <v>508400</v>
      </c>
      <c r="K32" s="13"/>
    </row>
    <row r="33" spans="2:11" x14ac:dyDescent="0.2">
      <c r="C33" s="11" t="s">
        <v>44</v>
      </c>
      <c r="D33" s="13">
        <v>1814500</v>
      </c>
      <c r="E33" s="13">
        <v>2142100</v>
      </c>
      <c r="F33" s="13">
        <v>3611600</v>
      </c>
      <c r="G33" s="13">
        <v>3373100</v>
      </c>
      <c r="H33" s="13">
        <v>6321100</v>
      </c>
      <c r="I33" s="13">
        <v>6724900</v>
      </c>
      <c r="J33" s="13">
        <v>5977200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1814500</v>
      </c>
      <c r="E35" s="13">
        <v>2142100</v>
      </c>
      <c r="F35" s="13">
        <v>3611600</v>
      </c>
      <c r="G35" s="13">
        <v>3373100</v>
      </c>
      <c r="H35" s="13">
        <v>6321100</v>
      </c>
      <c r="I35" s="13">
        <v>6724900</v>
      </c>
      <c r="J35" s="13">
        <v>5977200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14783300</v>
      </c>
      <c r="E41" s="13">
        <v>16973600</v>
      </c>
      <c r="F41" s="13">
        <v>14856200</v>
      </c>
      <c r="G41" s="13">
        <v>15906300</v>
      </c>
      <c r="H41" s="13">
        <v>20442200</v>
      </c>
      <c r="I41" s="13">
        <v>16491200</v>
      </c>
      <c r="J41" s="13">
        <v>13341400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2154700</v>
      </c>
      <c r="E43" s="13">
        <v>2105500</v>
      </c>
      <c r="F43" s="13">
        <v>3079300</v>
      </c>
      <c r="G43" s="13">
        <v>3675100</v>
      </c>
      <c r="H43" s="13">
        <v>4713600</v>
      </c>
      <c r="I43" s="13">
        <v>4628000</v>
      </c>
      <c r="J43" s="13">
        <v>3528100</v>
      </c>
      <c r="K43" s="13"/>
    </row>
    <row r="44" spans="2:11" x14ac:dyDescent="0.2">
      <c r="C44" s="11" t="s">
        <v>52</v>
      </c>
      <c r="D44" s="13">
        <v>70838400</v>
      </c>
      <c r="E44" s="13">
        <v>63053700</v>
      </c>
      <c r="F44" s="13">
        <v>69983500</v>
      </c>
      <c r="G44" s="13">
        <v>72534100</v>
      </c>
      <c r="H44" s="13">
        <v>72885000</v>
      </c>
      <c r="I44" s="13">
        <v>72219200</v>
      </c>
      <c r="J44" s="13">
        <v>58744000</v>
      </c>
      <c r="K44" s="13"/>
    </row>
    <row r="45" spans="2:11" x14ac:dyDescent="0.2">
      <c r="C45" s="11" t="s">
        <v>53</v>
      </c>
      <c r="D45" s="13">
        <v>4497000</v>
      </c>
      <c r="E45" s="13">
        <v>5399500</v>
      </c>
      <c r="F45" s="13">
        <v>1868700</v>
      </c>
      <c r="G45" s="13">
        <v>1815000</v>
      </c>
      <c r="H45" s="13">
        <v>2031900</v>
      </c>
      <c r="I45" s="13">
        <v>2315600</v>
      </c>
      <c r="J45" s="13">
        <v>3428800</v>
      </c>
      <c r="K45" s="13"/>
    </row>
    <row r="46" spans="2:11" x14ac:dyDescent="0.2">
      <c r="C46" s="11" t="s">
        <v>54</v>
      </c>
      <c r="D46" s="13">
        <v>92305800</v>
      </c>
      <c r="E46" s="13">
        <v>87570200</v>
      </c>
      <c r="F46" s="13">
        <v>92322800</v>
      </c>
      <c r="G46" s="13">
        <v>96328900</v>
      </c>
      <c r="H46" s="13">
        <v>102156100</v>
      </c>
      <c r="I46" s="13">
        <v>97456300</v>
      </c>
      <c r="J46" s="13">
        <v>80517000</v>
      </c>
      <c r="K46" s="13"/>
    </row>
    <row r="47" spans="2:11" x14ac:dyDescent="0.2">
      <c r="C47" s="11" t="s">
        <v>55</v>
      </c>
      <c r="D47" s="13">
        <v>7095000</v>
      </c>
      <c r="E47" s="13">
        <v>6327600</v>
      </c>
      <c r="F47" s="13">
        <v>6560600</v>
      </c>
      <c r="G47" s="13">
        <v>6325500</v>
      </c>
      <c r="H47" s="13">
        <v>6405400</v>
      </c>
      <c r="I47" s="13">
        <v>5102800</v>
      </c>
      <c r="J47" s="13">
        <v>5214300</v>
      </c>
      <c r="K47" s="13"/>
    </row>
    <row r="48" spans="2:11" x14ac:dyDescent="0.2">
      <c r="C48" s="11" t="s">
        <v>56</v>
      </c>
      <c r="D48" s="13">
        <v>1020600</v>
      </c>
      <c r="E48" s="13">
        <v>1000200</v>
      </c>
      <c r="F48" s="13">
        <v>973600</v>
      </c>
      <c r="G48" s="13">
        <v>1027300</v>
      </c>
      <c r="H48" s="13">
        <v>869600</v>
      </c>
      <c r="I48" s="13">
        <v>767500</v>
      </c>
      <c r="J48" s="13">
        <v>577300</v>
      </c>
      <c r="K48" s="13"/>
    </row>
    <row r="49" spans="3:11" x14ac:dyDescent="0.2">
      <c r="C49" s="11" t="s">
        <v>57</v>
      </c>
      <c r="D49" s="13">
        <v>8100</v>
      </c>
      <c r="E49" s="13">
        <v>7700</v>
      </c>
      <c r="F49" s="13">
        <v>8000</v>
      </c>
      <c r="G49" s="13">
        <v>8200</v>
      </c>
      <c r="H49" s="13">
        <v>8900</v>
      </c>
      <c r="I49" s="13">
        <v>8600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29449700</v>
      </c>
      <c r="E52" s="13">
        <v>28576500</v>
      </c>
      <c r="F52" s="13">
        <v>29327500</v>
      </c>
      <c r="G52" s="13">
        <v>27623500</v>
      </c>
      <c r="H52" s="13">
        <v>26220800</v>
      </c>
      <c r="I52" s="13">
        <v>21647700</v>
      </c>
      <c r="J52" s="13">
        <v>16596100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130918600</v>
      </c>
      <c r="E54" s="13">
        <v>124485800</v>
      </c>
      <c r="F54" s="13">
        <v>130252000</v>
      </c>
      <c r="G54" s="13">
        <v>132409400</v>
      </c>
      <c r="H54" s="13">
        <v>136937100</v>
      </c>
      <c r="I54" s="13">
        <v>126161400</v>
      </c>
      <c r="J54" s="13">
        <v>103964700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5427100</v>
      </c>
      <c r="E57" s="13">
        <v>5733200</v>
      </c>
      <c r="F57" s="13">
        <v>9705100</v>
      </c>
      <c r="G57" s="13">
        <v>9057500</v>
      </c>
      <c r="H57" s="13">
        <v>11481800</v>
      </c>
      <c r="I57" s="13">
        <v>9896300</v>
      </c>
      <c r="J57" s="13">
        <v>6325400</v>
      </c>
      <c r="K57" s="13"/>
    </row>
    <row r="58" spans="3:11" x14ac:dyDescent="0.2">
      <c r="C58" s="11" t="s">
        <v>66</v>
      </c>
      <c r="D58" s="13">
        <v>6151700</v>
      </c>
      <c r="E58" s="13">
        <v>4050700</v>
      </c>
      <c r="F58" s="13">
        <v>6071800</v>
      </c>
      <c r="G58" s="13">
        <v>7297300</v>
      </c>
      <c r="H58" s="13">
        <v>8580900</v>
      </c>
      <c r="I58" s="13">
        <v>8439200</v>
      </c>
      <c r="J58" s="13">
        <v>6263900</v>
      </c>
      <c r="K58" s="13"/>
    </row>
    <row r="59" spans="3:11" x14ac:dyDescent="0.2">
      <c r="C59" s="11" t="s">
        <v>67</v>
      </c>
      <c r="D59" s="13">
        <v>25964000</v>
      </c>
      <c r="E59" s="13">
        <v>26553700</v>
      </c>
      <c r="F59" s="13">
        <v>24514300</v>
      </c>
      <c r="G59" s="13">
        <v>24408300</v>
      </c>
      <c r="H59" s="13">
        <v>25845400</v>
      </c>
      <c r="I59" s="13">
        <v>28204000</v>
      </c>
      <c r="J59" s="13">
        <v>24460700</v>
      </c>
      <c r="K59" s="13"/>
    </row>
    <row r="60" spans="3:11" x14ac:dyDescent="0.2">
      <c r="C60" s="11" t="s">
        <v>68</v>
      </c>
      <c r="D60" s="13">
        <v>37542800</v>
      </c>
      <c r="E60" s="13">
        <v>36337600</v>
      </c>
      <c r="F60" s="13">
        <v>40291200</v>
      </c>
      <c r="G60" s="13">
        <v>40763100</v>
      </c>
      <c r="H60" s="13">
        <v>46264600</v>
      </c>
      <c r="I60" s="13">
        <v>46558600</v>
      </c>
      <c r="J60" s="13">
        <v>37089200</v>
      </c>
      <c r="K60" s="13"/>
    </row>
    <row r="61" spans="3:11" x14ac:dyDescent="0.2">
      <c r="C61" s="11" t="s">
        <v>69</v>
      </c>
      <c r="D61" s="13">
        <v>29351600</v>
      </c>
      <c r="E61" s="13">
        <v>29296700</v>
      </c>
      <c r="F61" s="13">
        <v>30695200</v>
      </c>
      <c r="G61" s="13">
        <v>33644400</v>
      </c>
      <c r="H61" s="13">
        <v>31116900</v>
      </c>
      <c r="I61" s="13">
        <v>26214900</v>
      </c>
      <c r="J61" s="13">
        <v>23012900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70885000</v>
      </c>
      <c r="E66" s="13">
        <v>69433800</v>
      </c>
      <c r="F66" s="13">
        <v>74841300</v>
      </c>
      <c r="G66" s="13">
        <v>78315300</v>
      </c>
      <c r="H66" s="13">
        <v>80722900</v>
      </c>
      <c r="I66" s="13">
        <v>75867400</v>
      </c>
      <c r="J66" s="13">
        <v>62438200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46876400</v>
      </c>
      <c r="E72" s="13">
        <v>43932300</v>
      </c>
      <c r="F72" s="13">
        <v>43990800</v>
      </c>
      <c r="G72" s="13">
        <v>42498200</v>
      </c>
      <c r="H72" s="13">
        <v>44173600</v>
      </c>
      <c r="I72" s="13">
        <v>38498300</v>
      </c>
      <c r="J72" s="13">
        <v>31230400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55465500</v>
      </c>
      <c r="E76" s="13">
        <v>52144900</v>
      </c>
      <c r="F76" s="13">
        <v>52605100</v>
      </c>
      <c r="G76" s="13">
        <v>51394700</v>
      </c>
      <c r="H76" s="13">
        <v>54081800</v>
      </c>
      <c r="I76" s="13">
        <v>48118500</v>
      </c>
      <c r="J76" s="13">
        <v>40299800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1814500</v>
      </c>
      <c r="E81" s="13">
        <v>2142100</v>
      </c>
      <c r="F81" s="13">
        <v>3611600</v>
      </c>
      <c r="G81" s="13">
        <v>3373100</v>
      </c>
      <c r="H81" s="13">
        <v>6321100</v>
      </c>
      <c r="I81" s="13">
        <v>6724900</v>
      </c>
      <c r="J81" s="13">
        <v>5977200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63000</v>
      </c>
      <c r="F83" s="13">
        <v>57100</v>
      </c>
      <c r="G83" s="13">
        <v>96700</v>
      </c>
      <c r="H83" s="13">
        <v>64200</v>
      </c>
      <c r="I83" s="13">
        <v>56800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2392400</v>
      </c>
      <c r="E89" s="13">
        <v>6364300</v>
      </c>
      <c r="F89" s="13">
        <v>4975300</v>
      </c>
      <c r="G89" s="13">
        <v>-1525000</v>
      </c>
      <c r="H89" s="13">
        <v>3552000</v>
      </c>
      <c r="I89" s="13">
        <v>1715600</v>
      </c>
      <c r="J89" s="13">
        <v>1423200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-27100</v>
      </c>
      <c r="F91" s="13">
        <v>-28900</v>
      </c>
      <c r="G91" s="13">
        <v>-94100</v>
      </c>
      <c r="H91" s="13">
        <v>-35600</v>
      </c>
      <c r="I91" s="13">
        <v>-47900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-1467600</v>
      </c>
      <c r="E94" s="13">
        <v>252300</v>
      </c>
      <c r="F94" s="13">
        <v>-672900</v>
      </c>
      <c r="G94" s="13">
        <v>-1180200</v>
      </c>
      <c r="H94" s="13">
        <v>-2277100</v>
      </c>
      <c r="I94" s="13">
        <v>-619400</v>
      </c>
      <c r="J94" s="13">
        <v>-373300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787100</v>
      </c>
      <c r="E96" s="13">
        <v>1027300</v>
      </c>
      <c r="F96" s="13">
        <v>1067000</v>
      </c>
      <c r="G96" s="13">
        <v>1577300</v>
      </c>
      <c r="H96" s="13">
        <v>1689400</v>
      </c>
      <c r="I96" s="13">
        <v>1526600</v>
      </c>
      <c r="J96" s="13">
        <v>1302000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-3840900</v>
      </c>
      <c r="E100" s="13">
        <v>-4082300</v>
      </c>
      <c r="F100" s="13">
        <v>-4938500</v>
      </c>
      <c r="G100" s="13">
        <v>-300500</v>
      </c>
      <c r="H100" s="13">
        <v>2270800</v>
      </c>
      <c r="I100" s="13">
        <v>1230800</v>
      </c>
      <c r="J100" s="13">
        <v>212700</v>
      </c>
      <c r="K100" s="13"/>
    </row>
    <row r="101" spans="3:11" x14ac:dyDescent="0.2">
      <c r="C101" s="11" t="s">
        <v>19</v>
      </c>
      <c r="D101" s="13">
        <v>-13600</v>
      </c>
      <c r="E101" s="13">
        <v>6800</v>
      </c>
      <c r="F101" s="13">
        <v>20500</v>
      </c>
      <c r="G101" s="13">
        <v>83900</v>
      </c>
      <c r="H101" s="13">
        <v>-51600</v>
      </c>
      <c r="I101" s="13">
        <v>-64700</v>
      </c>
      <c r="J101" s="13">
        <v>15400</v>
      </c>
      <c r="K101" s="13"/>
    </row>
    <row r="102" spans="3:11" x14ac:dyDescent="0.2">
      <c r="C102" s="11" t="s">
        <v>20</v>
      </c>
      <c r="D102" s="13">
        <v>-2929700</v>
      </c>
      <c r="E102" s="13">
        <v>2541200</v>
      </c>
      <c r="F102" s="13">
        <v>-615600</v>
      </c>
      <c r="G102" s="13">
        <v>-2921800</v>
      </c>
      <c r="H102" s="13">
        <v>3494200</v>
      </c>
      <c r="I102" s="13">
        <v>2262300</v>
      </c>
      <c r="J102" s="13">
        <v>1278000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3345600</v>
      </c>
      <c r="E8" s="13">
        <v>3776500</v>
      </c>
      <c r="F8" s="13">
        <v>4090500</v>
      </c>
      <c r="G8" s="13">
        <v>4696900</v>
      </c>
      <c r="H8" s="13">
        <v>3350500</v>
      </c>
      <c r="I8" s="13">
        <v>1790900</v>
      </c>
      <c r="J8" s="13">
        <v>2071400</v>
      </c>
      <c r="K8" s="13"/>
    </row>
    <row r="9" spans="1:11" x14ac:dyDescent="0.2">
      <c r="C9" s="11" t="s">
        <v>22</v>
      </c>
      <c r="D9" s="13">
        <v>2942900</v>
      </c>
      <c r="E9" s="13">
        <v>3378200</v>
      </c>
      <c r="F9" s="13">
        <v>3708200</v>
      </c>
      <c r="G9" s="13">
        <v>4321200</v>
      </c>
      <c r="H9" s="13">
        <v>3073500</v>
      </c>
      <c r="I9" s="13">
        <v>1578800</v>
      </c>
      <c r="J9" s="13">
        <v>1916800</v>
      </c>
      <c r="K9" s="13"/>
    </row>
    <row r="10" spans="1:11" x14ac:dyDescent="0.2">
      <c r="C10" s="11" t="s">
        <v>23</v>
      </c>
      <c r="D10" s="13">
        <v>402700</v>
      </c>
      <c r="E10" s="13">
        <v>398300</v>
      </c>
      <c r="F10" s="13">
        <v>382300</v>
      </c>
      <c r="G10" s="13">
        <v>375800</v>
      </c>
      <c r="H10" s="13">
        <v>277000</v>
      </c>
      <c r="I10" s="13">
        <v>212100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1100</v>
      </c>
      <c r="F14" s="13">
        <v>-3900</v>
      </c>
      <c r="G14" s="13">
        <v>1700</v>
      </c>
      <c r="H14" s="13">
        <v>5700</v>
      </c>
      <c r="I14" s="13">
        <v>-68400</v>
      </c>
      <c r="J14" s="13">
        <v>6100</v>
      </c>
      <c r="K14" s="13"/>
    </row>
    <row r="15" spans="1:11" x14ac:dyDescent="0.2">
      <c r="C15" s="11" t="s">
        <v>28</v>
      </c>
      <c r="D15" s="13">
        <v>66500</v>
      </c>
      <c r="E15" s="13">
        <v>71600</v>
      </c>
      <c r="F15" s="13">
        <v>76400</v>
      </c>
      <c r="G15" s="13">
        <v>77800</v>
      </c>
      <c r="H15" s="13">
        <v>70200</v>
      </c>
      <c r="I15" s="13">
        <v>59600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3268500</v>
      </c>
      <c r="E17" s="13">
        <v>3704800</v>
      </c>
      <c r="F17" s="13">
        <v>4006400</v>
      </c>
      <c r="G17" s="13">
        <v>4599300</v>
      </c>
      <c r="H17" s="13">
        <v>3308700</v>
      </c>
      <c r="I17" s="13">
        <v>1746900</v>
      </c>
      <c r="J17" s="13">
        <v>2036700</v>
      </c>
      <c r="K17" s="13"/>
    </row>
    <row r="18" spans="3:11" x14ac:dyDescent="0.2">
      <c r="C18" s="11" t="s">
        <v>30</v>
      </c>
      <c r="D18" s="13">
        <v>77100</v>
      </c>
      <c r="E18" s="13">
        <v>71700</v>
      </c>
      <c r="F18" s="13">
        <v>84100</v>
      </c>
      <c r="G18" s="13">
        <v>97700</v>
      </c>
      <c r="H18" s="13">
        <v>41800</v>
      </c>
      <c r="I18" s="13">
        <v>44000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-800</v>
      </c>
      <c r="G20" s="13">
        <v>-500</v>
      </c>
      <c r="H20" s="13">
        <v>-500</v>
      </c>
      <c r="I20" s="13">
        <v>-3700</v>
      </c>
      <c r="J20" s="13">
        <v>-15300</v>
      </c>
      <c r="K20" s="13"/>
    </row>
    <row r="21" spans="3:11" x14ac:dyDescent="0.2">
      <c r="C21" s="11" t="s">
        <v>33</v>
      </c>
      <c r="D21" s="13">
        <v>144200</v>
      </c>
      <c r="E21" s="13">
        <v>144000</v>
      </c>
      <c r="F21" s="13">
        <v>161300</v>
      </c>
      <c r="G21" s="13">
        <v>176000</v>
      </c>
      <c r="H21" s="13">
        <v>112500</v>
      </c>
      <c r="I21" s="13">
        <v>107400</v>
      </c>
      <c r="J21" s="13">
        <v>100500</v>
      </c>
      <c r="K21" s="13"/>
    </row>
    <row r="22" spans="3:11" x14ac:dyDescent="0.2">
      <c r="C22" s="11" t="s">
        <v>34</v>
      </c>
      <c r="D22" s="13">
        <v>48100</v>
      </c>
      <c r="E22" s="13">
        <v>52300</v>
      </c>
      <c r="F22" s="13">
        <v>43700</v>
      </c>
      <c r="G22" s="13">
        <v>32100</v>
      </c>
      <c r="H22" s="13">
        <v>18200</v>
      </c>
      <c r="I22" s="13">
        <v>16600</v>
      </c>
      <c r="J22" s="13">
        <v>27000</v>
      </c>
      <c r="K22" s="13"/>
    </row>
    <row r="23" spans="3:11" x14ac:dyDescent="0.2">
      <c r="C23" s="11" t="s">
        <v>35</v>
      </c>
      <c r="D23" s="13">
        <v>50100</v>
      </c>
      <c r="E23" s="13">
        <v>19000</v>
      </c>
      <c r="F23" s="13">
        <v>45100</v>
      </c>
      <c r="G23" s="13">
        <v>64400</v>
      </c>
      <c r="H23" s="13">
        <v>18400</v>
      </c>
      <c r="I23" s="13">
        <v>99500</v>
      </c>
      <c r="J23" s="13">
        <v>16800</v>
      </c>
      <c r="K23" s="13"/>
    </row>
    <row r="24" spans="3:11" x14ac:dyDescent="0.2">
      <c r="C24" s="11" t="s">
        <v>36</v>
      </c>
      <c r="D24" s="13">
        <v>8300</v>
      </c>
      <c r="E24" s="13">
        <v>-3400</v>
      </c>
      <c r="F24" s="13">
        <v>2500</v>
      </c>
      <c r="G24" s="13">
        <v>700</v>
      </c>
      <c r="H24" s="13">
        <v>-3200</v>
      </c>
      <c r="I24" s="13">
        <v>-7900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22500</v>
      </c>
      <c r="F26" s="13">
        <v>42600</v>
      </c>
      <c r="G26" s="13">
        <v>63700</v>
      </c>
      <c r="H26" s="13">
        <v>21700</v>
      </c>
      <c r="I26" s="13">
        <v>107500</v>
      </c>
      <c r="J26" s="13">
        <v>18100</v>
      </c>
      <c r="K26" s="13"/>
    </row>
    <row r="27" spans="3:11" x14ac:dyDescent="0.2">
      <c r="C27" s="11" t="s">
        <v>38</v>
      </c>
      <c r="D27" s="13">
        <v>39100</v>
      </c>
      <c r="E27" s="13">
        <v>19900</v>
      </c>
      <c r="F27" s="13">
        <v>40100</v>
      </c>
      <c r="G27" s="13">
        <v>62000</v>
      </c>
      <c r="H27" s="13">
        <v>21600</v>
      </c>
      <c r="I27" s="13">
        <v>107300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800</v>
      </c>
      <c r="G32" s="13">
        <v>500</v>
      </c>
      <c r="H32" s="13">
        <v>500</v>
      </c>
      <c r="I32" s="13">
        <v>3700</v>
      </c>
      <c r="J32" s="13">
        <v>15300</v>
      </c>
      <c r="K32" s="13"/>
    </row>
    <row r="33" spans="2:11" x14ac:dyDescent="0.2">
      <c r="C33" s="11" t="s">
        <v>44</v>
      </c>
      <c r="D33" s="13">
        <v>41800</v>
      </c>
      <c r="E33" s="13">
        <v>22500</v>
      </c>
      <c r="F33" s="13">
        <v>42600</v>
      </c>
      <c r="G33" s="13">
        <v>63700</v>
      </c>
      <c r="H33" s="13">
        <v>21700</v>
      </c>
      <c r="I33" s="13">
        <v>107500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22500</v>
      </c>
      <c r="F35" s="13">
        <v>42600</v>
      </c>
      <c r="G35" s="13">
        <v>63700</v>
      </c>
      <c r="H35" s="13">
        <v>21700</v>
      </c>
      <c r="I35" s="13">
        <v>107500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5000</v>
      </c>
      <c r="G41" s="13">
        <v>16100</v>
      </c>
      <c r="H41" s="13">
        <v>7600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800</v>
      </c>
      <c r="E42" s="13">
        <v>3000</v>
      </c>
      <c r="F42" s="13">
        <v>9300</v>
      </c>
      <c r="G42" s="13">
        <v>13800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32200</v>
      </c>
      <c r="F43" s="13">
        <v>31600</v>
      </c>
      <c r="G43" s="13">
        <v>31600</v>
      </c>
      <c r="H43" s="13">
        <v>34500</v>
      </c>
      <c r="I43" s="13">
        <v>29500</v>
      </c>
      <c r="J43" s="13">
        <v>42400</v>
      </c>
      <c r="K43" s="13"/>
    </row>
    <row r="44" spans="2:11" x14ac:dyDescent="0.2">
      <c r="C44" s="11" t="s">
        <v>52</v>
      </c>
      <c r="D44" s="13">
        <v>59600</v>
      </c>
      <c r="E44" s="13">
        <v>63200</v>
      </c>
      <c r="F44" s="13">
        <v>52300</v>
      </c>
      <c r="G44" s="13">
        <v>47300</v>
      </c>
      <c r="H44" s="13">
        <v>46100</v>
      </c>
      <c r="I44" s="13">
        <v>23300</v>
      </c>
      <c r="J44" s="13">
        <v>6200</v>
      </c>
      <c r="K44" s="13"/>
    </row>
    <row r="45" spans="2:11" x14ac:dyDescent="0.2">
      <c r="C45" s="11" t="s">
        <v>53</v>
      </c>
      <c r="D45" s="13">
        <v>18300</v>
      </c>
      <c r="E45" s="13">
        <v>17100</v>
      </c>
      <c r="F45" s="13">
        <v>10200</v>
      </c>
      <c r="G45" s="13">
        <v>9700</v>
      </c>
      <c r="H45" s="13">
        <v>18000</v>
      </c>
      <c r="I45" s="13">
        <v>21600</v>
      </c>
      <c r="J45" s="13">
        <v>19000</v>
      </c>
      <c r="K45" s="13"/>
    </row>
    <row r="46" spans="2:11" x14ac:dyDescent="0.2">
      <c r="C46" s="11" t="s">
        <v>54</v>
      </c>
      <c r="D46" s="13">
        <v>111100</v>
      </c>
      <c r="E46" s="13">
        <v>118800</v>
      </c>
      <c r="F46" s="13">
        <v>108500</v>
      </c>
      <c r="G46" s="13">
        <v>118400</v>
      </c>
      <c r="H46" s="13">
        <v>106300</v>
      </c>
      <c r="I46" s="13">
        <v>74800</v>
      </c>
      <c r="J46" s="13">
        <v>69400</v>
      </c>
      <c r="K46" s="13"/>
    </row>
    <row r="47" spans="2:11" x14ac:dyDescent="0.2">
      <c r="C47" s="11" t="s">
        <v>55</v>
      </c>
      <c r="D47" s="13">
        <v>300</v>
      </c>
      <c r="E47" s="13">
        <v>5100</v>
      </c>
      <c r="F47" s="13">
        <v>700</v>
      </c>
      <c r="G47" s="13">
        <v>3400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669300</v>
      </c>
      <c r="E48" s="13">
        <v>792700</v>
      </c>
      <c r="F48" s="13">
        <v>853500</v>
      </c>
      <c r="G48" s="13">
        <v>893300</v>
      </c>
      <c r="H48" s="13">
        <v>924800</v>
      </c>
      <c r="I48" s="13">
        <v>738700</v>
      </c>
      <c r="J48" s="13">
        <v>686700</v>
      </c>
      <c r="K48" s="13"/>
    </row>
    <row r="49" spans="3:11" x14ac:dyDescent="0.2">
      <c r="C49" s="11" t="s">
        <v>57</v>
      </c>
      <c r="D49" s="13">
        <v>161000</v>
      </c>
      <c r="E49" s="13">
        <v>176700</v>
      </c>
      <c r="F49" s="13">
        <v>194700</v>
      </c>
      <c r="G49" s="13">
        <v>213300</v>
      </c>
      <c r="H49" s="13">
        <v>214700</v>
      </c>
      <c r="I49" s="13">
        <v>181700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20400</v>
      </c>
      <c r="F52" s="13">
        <v>23500</v>
      </c>
      <c r="G52" s="13">
        <v>26100</v>
      </c>
      <c r="H52" s="13">
        <v>21500</v>
      </c>
      <c r="I52" s="13">
        <v>19100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964700</v>
      </c>
      <c r="E54" s="13">
        <v>1114700</v>
      </c>
      <c r="F54" s="13">
        <v>1181700</v>
      </c>
      <c r="G54" s="13">
        <v>1257400</v>
      </c>
      <c r="H54" s="13">
        <v>1270100</v>
      </c>
      <c r="I54" s="13">
        <v>1014300</v>
      </c>
      <c r="J54" s="13">
        <v>911100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75400</v>
      </c>
      <c r="F57" s="13">
        <v>70500</v>
      </c>
      <c r="G57" s="13">
        <v>78400</v>
      </c>
      <c r="H57" s="13">
        <v>68800</v>
      </c>
      <c r="I57" s="13">
        <v>65600</v>
      </c>
      <c r="J57" s="13">
        <v>57700</v>
      </c>
      <c r="K57" s="13"/>
    </row>
    <row r="58" spans="3:11" x14ac:dyDescent="0.2">
      <c r="C58" s="11" t="s">
        <v>66</v>
      </c>
      <c r="D58" s="13">
        <v>38900</v>
      </c>
      <c r="E58" s="13">
        <v>38300</v>
      </c>
      <c r="F58" s="13">
        <v>37900</v>
      </c>
      <c r="G58" s="13">
        <v>46500</v>
      </c>
      <c r="H58" s="13">
        <v>45800</v>
      </c>
      <c r="I58" s="13">
        <v>35600</v>
      </c>
      <c r="J58" s="13">
        <v>26000</v>
      </c>
      <c r="K58" s="13"/>
    </row>
    <row r="59" spans="3:11" x14ac:dyDescent="0.2">
      <c r="C59" s="11" t="s">
        <v>67</v>
      </c>
      <c r="D59" s="13">
        <v>12100</v>
      </c>
      <c r="E59" s="13">
        <v>7200</v>
      </c>
      <c r="F59" s="13">
        <v>6000</v>
      </c>
      <c r="G59" s="13">
        <v>7900</v>
      </c>
      <c r="H59" s="13">
        <v>7200</v>
      </c>
      <c r="I59" s="13">
        <v>10000</v>
      </c>
      <c r="J59" s="13">
        <v>5100</v>
      </c>
      <c r="K59" s="13"/>
    </row>
    <row r="60" spans="3:11" x14ac:dyDescent="0.2">
      <c r="C60" s="11" t="s">
        <v>68</v>
      </c>
      <c r="D60" s="13">
        <v>155200</v>
      </c>
      <c r="E60" s="13">
        <v>162800</v>
      </c>
      <c r="F60" s="13">
        <v>161100</v>
      </c>
      <c r="G60" s="13">
        <v>175300</v>
      </c>
      <c r="H60" s="13">
        <v>163900</v>
      </c>
      <c r="I60" s="13">
        <v>146900</v>
      </c>
      <c r="J60" s="13">
        <v>112600</v>
      </c>
      <c r="K60" s="13"/>
    </row>
    <row r="61" spans="3:11" x14ac:dyDescent="0.2">
      <c r="C61" s="11" t="s">
        <v>69</v>
      </c>
      <c r="D61" s="13">
        <v>779800</v>
      </c>
      <c r="E61" s="13">
        <v>870500</v>
      </c>
      <c r="F61" s="13">
        <v>876100</v>
      </c>
      <c r="G61" s="13">
        <v>896900</v>
      </c>
      <c r="H61" s="13">
        <v>950800</v>
      </c>
      <c r="I61" s="13">
        <v>670100</v>
      </c>
      <c r="J61" s="13">
        <v>634900</v>
      </c>
      <c r="K61" s="13"/>
    </row>
    <row r="62" spans="3:11" x14ac:dyDescent="0.2">
      <c r="C62" s="11" t="s">
        <v>70</v>
      </c>
      <c r="D62" s="13">
        <v>94300</v>
      </c>
      <c r="E62" s="13">
        <v>98700</v>
      </c>
      <c r="F62" s="13">
        <v>100800</v>
      </c>
      <c r="G62" s="13">
        <v>92700</v>
      </c>
      <c r="H62" s="13">
        <v>86600</v>
      </c>
      <c r="I62" s="13">
        <v>72600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</v>
      </c>
      <c r="E66" s="13">
        <v>1139500</v>
      </c>
      <c r="F66" s="13">
        <v>1150900</v>
      </c>
      <c r="G66" s="13">
        <v>1178200</v>
      </c>
      <c r="H66" s="13">
        <v>1213600</v>
      </c>
      <c r="I66" s="13">
        <v>904700</v>
      </c>
      <c r="J66" s="13">
        <v>832800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-53800</v>
      </c>
      <c r="F76" s="13">
        <v>3000</v>
      </c>
      <c r="G76" s="13">
        <v>53000</v>
      </c>
      <c r="H76" s="13">
        <v>56600</v>
      </c>
      <c r="I76" s="13">
        <v>109700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41800</v>
      </c>
      <c r="E81" s="13">
        <v>22500</v>
      </c>
      <c r="F81" s="13">
        <v>42600</v>
      </c>
      <c r="G81" s="13">
        <v>63700</v>
      </c>
      <c r="H81" s="13">
        <v>21700</v>
      </c>
      <c r="I81" s="13">
        <v>107500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51600</v>
      </c>
      <c r="F83" s="13">
        <v>55700</v>
      </c>
      <c r="G83" s="13">
        <v>56600</v>
      </c>
      <c r="H83" s="13">
        <v>50200</v>
      </c>
      <c r="I83" s="13">
        <v>43500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87800</v>
      </c>
      <c r="F89" s="13">
        <v>117100</v>
      </c>
      <c r="G89" s="13">
        <v>161300</v>
      </c>
      <c r="H89" s="13">
        <v>95500</v>
      </c>
      <c r="I89" s="13">
        <v>104500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-26300</v>
      </c>
      <c r="F91" s="13">
        <v>-34600</v>
      </c>
      <c r="G91" s="13">
        <v>-30400</v>
      </c>
      <c r="H91" s="13">
        <v>-41900</v>
      </c>
      <c r="I91" s="13">
        <v>-37100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-16300</v>
      </c>
      <c r="F94" s="13">
        <v>-28200</v>
      </c>
      <c r="G94" s="13">
        <v>-46400</v>
      </c>
      <c r="H94" s="13">
        <v>-298700</v>
      </c>
      <c r="I94" s="13">
        <v>-19500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79900</v>
      </c>
      <c r="F96" s="13">
        <v>79700</v>
      </c>
      <c r="G96" s="13">
        <v>79600</v>
      </c>
      <c r="H96" s="13">
        <v>79600</v>
      </c>
      <c r="I96" s="13">
        <v>77800</v>
      </c>
      <c r="J96" s="13">
        <v>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-160200</v>
      </c>
      <c r="E100" s="13">
        <v>-73100</v>
      </c>
      <c r="F100" s="13">
        <v>-100000</v>
      </c>
      <c r="G100" s="13">
        <v>-106500</v>
      </c>
      <c r="H100" s="13">
        <v>210400</v>
      </c>
      <c r="I100" s="13">
        <v>-86200</v>
      </c>
      <c r="J100" s="13">
        <v>-58200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-11100</v>
      </c>
      <c r="G102" s="13">
        <v>8400</v>
      </c>
      <c r="H102" s="13">
        <v>7100</v>
      </c>
      <c r="I102" s="13">
        <v>-1300</v>
      </c>
      <c r="J102" s="13">
        <v>-1400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22300</v>
      </c>
      <c r="F8" s="13">
        <v>25200</v>
      </c>
      <c r="G8" s="13">
        <v>2600</v>
      </c>
      <c r="H8" s="13">
        <v>200</v>
      </c>
      <c r="I8" s="13">
        <v>300</v>
      </c>
      <c r="J8" s="13">
        <v>1000</v>
      </c>
      <c r="K8" s="13"/>
    </row>
    <row r="9" spans="1:11" x14ac:dyDescent="0.2">
      <c r="C9" s="11" t="s">
        <v>22</v>
      </c>
      <c r="D9" s="13">
        <v>84500</v>
      </c>
      <c r="E9" s="13">
        <v>50000</v>
      </c>
      <c r="F9" s="13">
        <v>36400</v>
      </c>
      <c r="G9" s="13">
        <v>21800</v>
      </c>
      <c r="H9" s="13">
        <v>13600</v>
      </c>
      <c r="I9" s="13">
        <v>8500</v>
      </c>
      <c r="J9" s="13">
        <v>5100</v>
      </c>
      <c r="K9" s="13"/>
    </row>
    <row r="10" spans="1:11" x14ac:dyDescent="0.2">
      <c r="C10" s="11" t="s">
        <v>23</v>
      </c>
      <c r="D10" s="13">
        <v>-84500</v>
      </c>
      <c r="E10" s="13">
        <v>-27700</v>
      </c>
      <c r="F10" s="13">
        <v>-11300</v>
      </c>
      <c r="G10" s="13">
        <v>-19300</v>
      </c>
      <c r="H10" s="13">
        <v>-13300</v>
      </c>
      <c r="I10" s="13">
        <v>-8100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50000</v>
      </c>
      <c r="F12" s="13">
        <v>36400</v>
      </c>
      <c r="G12" s="13">
        <v>21800</v>
      </c>
      <c r="H12" s="13">
        <v>13600</v>
      </c>
      <c r="I12" s="13">
        <v>8500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-200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500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64800</v>
      </c>
      <c r="F17" s="13">
        <v>49300</v>
      </c>
      <c r="G17" s="13">
        <v>32200</v>
      </c>
      <c r="H17" s="13">
        <v>21200</v>
      </c>
      <c r="I17" s="13">
        <v>14000</v>
      </c>
      <c r="J17" s="13">
        <v>8700</v>
      </c>
      <c r="K17" s="13"/>
    </row>
    <row r="18" spans="3:11" x14ac:dyDescent="0.2">
      <c r="C18" s="11" t="s">
        <v>30</v>
      </c>
      <c r="D18" s="13">
        <v>-108100</v>
      </c>
      <c r="E18" s="13">
        <v>-42600</v>
      </c>
      <c r="F18" s="13">
        <v>-24100</v>
      </c>
      <c r="G18" s="13">
        <v>-29700</v>
      </c>
      <c r="H18" s="13">
        <v>-20900</v>
      </c>
      <c r="I18" s="13">
        <v>-13700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-106200</v>
      </c>
      <c r="E21" s="13">
        <v>-41100</v>
      </c>
      <c r="F21" s="13">
        <v>-22900</v>
      </c>
      <c r="G21" s="13">
        <v>-29200</v>
      </c>
      <c r="H21" s="13">
        <v>-20700</v>
      </c>
      <c r="I21" s="13">
        <v>-13500</v>
      </c>
      <c r="J21" s="13">
        <v>-7600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-105000</v>
      </c>
      <c r="E23" s="13">
        <v>-40500</v>
      </c>
      <c r="F23" s="13">
        <v>-22300</v>
      </c>
      <c r="G23" s="13">
        <v>-29000</v>
      </c>
      <c r="H23" s="13">
        <v>-20000</v>
      </c>
      <c r="I23" s="13">
        <v>-13700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-40500</v>
      </c>
      <c r="F26" s="13">
        <v>-22300</v>
      </c>
      <c r="G26" s="13">
        <v>-29000</v>
      </c>
      <c r="H26" s="13">
        <v>-20000</v>
      </c>
      <c r="I26" s="13">
        <v>-13700</v>
      </c>
      <c r="J26" s="13">
        <v>-7600</v>
      </c>
      <c r="K26" s="13"/>
    </row>
    <row r="27" spans="3:11" x14ac:dyDescent="0.2">
      <c r="C27" s="11" t="s">
        <v>38</v>
      </c>
      <c r="D27" s="13">
        <v>-105000</v>
      </c>
      <c r="E27" s="13">
        <v>-40500</v>
      </c>
      <c r="F27" s="13">
        <v>-22300</v>
      </c>
      <c r="G27" s="13">
        <v>-29000</v>
      </c>
      <c r="H27" s="13">
        <v>-20000</v>
      </c>
      <c r="I27" s="13">
        <v>-13700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-40500</v>
      </c>
      <c r="F33" s="13">
        <v>-22300</v>
      </c>
      <c r="G33" s="13">
        <v>-29000</v>
      </c>
      <c r="H33" s="13">
        <v>-20000</v>
      </c>
      <c r="I33" s="13">
        <v>-13700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-40500</v>
      </c>
      <c r="F35" s="13">
        <v>-22300</v>
      </c>
      <c r="G35" s="13">
        <v>-29000</v>
      </c>
      <c r="H35" s="13">
        <v>-20000</v>
      </c>
      <c r="I35" s="13">
        <v>-13700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11300</v>
      </c>
      <c r="F41" s="13">
        <v>14700</v>
      </c>
      <c r="G41" s="13">
        <v>9600</v>
      </c>
      <c r="H41" s="13">
        <v>34900</v>
      </c>
      <c r="I41" s="13">
        <v>32700</v>
      </c>
      <c r="J41" s="13">
        <v>3900</v>
      </c>
      <c r="K41" s="13"/>
    </row>
    <row r="42" spans="2:11" x14ac:dyDescent="0.2">
      <c r="C42" s="11" t="s">
        <v>50</v>
      </c>
      <c r="D42" s="13">
        <v>30300</v>
      </c>
      <c r="E42" s="13">
        <v>140200</v>
      </c>
      <c r="F42" s="13">
        <v>24800</v>
      </c>
      <c r="G42" s="13">
        <v>31800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100</v>
      </c>
      <c r="E43" s="13">
        <v>10400</v>
      </c>
      <c r="F43" s="13">
        <v>10400</v>
      </c>
      <c r="G43" s="13">
        <v>500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322900</v>
      </c>
      <c r="E46" s="13">
        <v>163400</v>
      </c>
      <c r="F46" s="13">
        <v>50900</v>
      </c>
      <c r="G46" s="13">
        <v>42900</v>
      </c>
      <c r="H46" s="13">
        <v>36400</v>
      </c>
      <c r="I46" s="13">
        <v>33700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6900</v>
      </c>
      <c r="F48" s="13">
        <v>7600</v>
      </c>
      <c r="G48" s="13">
        <v>6900</v>
      </c>
      <c r="H48" s="13">
        <v>4600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170500</v>
      </c>
      <c r="F54" s="13">
        <v>58700</v>
      </c>
      <c r="G54" s="13">
        <v>50100</v>
      </c>
      <c r="H54" s="13">
        <v>41300</v>
      </c>
      <c r="I54" s="13">
        <v>34600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3300</v>
      </c>
      <c r="F57" s="13">
        <v>6200</v>
      </c>
      <c r="G57" s="13">
        <v>4800</v>
      </c>
      <c r="H57" s="13">
        <v>3100</v>
      </c>
      <c r="I57" s="13">
        <v>2700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700</v>
      </c>
      <c r="G58" s="13">
        <v>700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12000</v>
      </c>
      <c r="F59" s="13">
        <v>24300</v>
      </c>
      <c r="G59" s="13">
        <v>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21000</v>
      </c>
      <c r="F60" s="13">
        <v>31300</v>
      </c>
      <c r="G60" s="13">
        <v>23600</v>
      </c>
      <c r="H60" s="13">
        <v>4100</v>
      </c>
      <c r="I60" s="13">
        <v>3000</v>
      </c>
      <c r="J60" s="13">
        <v>900</v>
      </c>
      <c r="K60" s="13"/>
    </row>
    <row r="61" spans="3:11" x14ac:dyDescent="0.2">
      <c r="C61" s="11" t="s">
        <v>69</v>
      </c>
      <c r="D61" s="13">
        <v>14300</v>
      </c>
      <c r="E61" s="13">
        <v>600</v>
      </c>
      <c r="F61" s="13">
        <v>1500</v>
      </c>
      <c r="G61" s="13">
        <v>1900</v>
      </c>
      <c r="H61" s="13">
        <v>2500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3400</v>
      </c>
      <c r="F62" s="13">
        <v>3400</v>
      </c>
      <c r="G62" s="13">
        <v>3400</v>
      </c>
      <c r="H62" s="13">
        <v>3400</v>
      </c>
      <c r="I62" s="13">
        <v>3400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25000</v>
      </c>
      <c r="F66" s="13">
        <v>36100</v>
      </c>
      <c r="G66" s="13">
        <v>38300</v>
      </c>
      <c r="H66" s="13">
        <v>10000</v>
      </c>
      <c r="I66" s="13">
        <v>6400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-304900</v>
      </c>
      <c r="E72" s="13">
        <v>-199800</v>
      </c>
      <c r="F72" s="13">
        <v>-159400</v>
      </c>
      <c r="G72" s="13">
        <v>-137100</v>
      </c>
      <c r="H72" s="13">
        <v>-108100</v>
      </c>
      <c r="I72" s="13">
        <v>-88000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305800</v>
      </c>
      <c r="E76" s="13">
        <v>145500</v>
      </c>
      <c r="F76" s="13">
        <v>22600</v>
      </c>
      <c r="G76" s="13">
        <v>11800</v>
      </c>
      <c r="H76" s="13">
        <v>31400</v>
      </c>
      <c r="I76" s="13">
        <v>28200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-105000</v>
      </c>
      <c r="E81" s="13">
        <v>-40500</v>
      </c>
      <c r="F81" s="13">
        <v>-22300</v>
      </c>
      <c r="G81" s="13">
        <v>-29000</v>
      </c>
      <c r="H81" s="13">
        <v>-20000</v>
      </c>
      <c r="I81" s="13">
        <v>-13700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-40000</v>
      </c>
      <c r="F89" s="13">
        <v>-25600</v>
      </c>
      <c r="G89" s="13">
        <v>4900</v>
      </c>
      <c r="H89" s="13">
        <v>-16800</v>
      </c>
      <c r="I89" s="13">
        <v>-10100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-1500</v>
      </c>
      <c r="F91" s="13">
        <v>-2000</v>
      </c>
      <c r="G91" s="13">
        <v>-3400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97500</v>
      </c>
      <c r="E94" s="13">
        <v>-116200</v>
      </c>
      <c r="F94" s="13">
        <v>5100</v>
      </c>
      <c r="G94" s="13">
        <v>-35100</v>
      </c>
      <c r="H94" s="13">
        <v>-1200</v>
      </c>
      <c r="I94" s="13">
        <v>5400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248900</v>
      </c>
      <c r="E100" s="13">
        <v>152800</v>
      </c>
      <c r="F100" s="13">
        <v>25600</v>
      </c>
      <c r="G100" s="13">
        <v>4900</v>
      </c>
      <c r="H100" s="13">
        <v>20200</v>
      </c>
      <c r="I100" s="13">
        <v>33400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276600</v>
      </c>
      <c r="E102" s="13">
        <v>-3400</v>
      </c>
      <c r="F102" s="13">
        <v>5100</v>
      </c>
      <c r="G102" s="13">
        <v>-25300</v>
      </c>
      <c r="H102" s="13">
        <v>2200</v>
      </c>
      <c r="I102" s="13">
        <v>28800</v>
      </c>
      <c r="J102" s="13">
        <v>-600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46900</v>
      </c>
      <c r="E8" s="13">
        <v>44900</v>
      </c>
      <c r="F8" s="13">
        <v>48400</v>
      </c>
      <c r="G8" s="13">
        <v>61600</v>
      </c>
      <c r="H8" s="13">
        <v>66700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</v>
      </c>
      <c r="E9" s="13">
        <v>35300</v>
      </c>
      <c r="F9" s="13">
        <v>38700</v>
      </c>
      <c r="G9" s="13">
        <v>45000</v>
      </c>
      <c r="H9" s="13">
        <v>50400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9600</v>
      </c>
      <c r="F10" s="13">
        <v>9600</v>
      </c>
      <c r="G10" s="13">
        <v>16500</v>
      </c>
      <c r="H10" s="13">
        <v>16300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>
        <v>800</v>
      </c>
      <c r="G14" s="13" t="s">
        <v>92</v>
      </c>
      <c r="H14" s="13">
        <v>-800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500</v>
      </c>
      <c r="G15" s="13">
        <v>200</v>
      </c>
      <c r="H15" s="13">
        <v>400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45500</v>
      </c>
      <c r="F17" s="13">
        <v>49600</v>
      </c>
      <c r="G17" s="13">
        <v>57600</v>
      </c>
      <c r="H17" s="13">
        <v>62100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-3600</v>
      </c>
      <c r="E18" s="13">
        <v>-600</v>
      </c>
      <c r="F18" s="13">
        <v>-1300</v>
      </c>
      <c r="G18" s="13">
        <v>4000</v>
      </c>
      <c r="H18" s="13">
        <v>4600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-300</v>
      </c>
      <c r="F21" s="13">
        <v>-700</v>
      </c>
      <c r="G21" s="13">
        <v>4200</v>
      </c>
      <c r="H21" s="13">
        <v>5000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3900</v>
      </c>
      <c r="E22" s="13">
        <v>1500</v>
      </c>
      <c r="F22" s="13">
        <v>1700</v>
      </c>
      <c r="G22" s="13">
        <v>900</v>
      </c>
      <c r="H22" s="13">
        <v>1100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-14100</v>
      </c>
      <c r="E23" s="13">
        <v>-2100</v>
      </c>
      <c r="F23" s="13">
        <v>-3600</v>
      </c>
      <c r="G23" s="13">
        <v>3100</v>
      </c>
      <c r="H23" s="13">
        <v>4400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>
        <v>7200</v>
      </c>
      <c r="E24" s="13">
        <v>400</v>
      </c>
      <c r="F24" s="13">
        <v>200</v>
      </c>
      <c r="G24" s="13">
        <v>800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-2600</v>
      </c>
      <c r="F26" s="13">
        <v>-3800</v>
      </c>
      <c r="G26" s="13">
        <v>2300</v>
      </c>
      <c r="H26" s="13">
        <v>3900</v>
      </c>
      <c r="I26" s="13">
        <v>-1000</v>
      </c>
      <c r="J26" s="13">
        <v>-800</v>
      </c>
      <c r="K26" s="13"/>
    </row>
    <row r="27" spans="3:11" x14ac:dyDescent="0.2">
      <c r="C27" s="11" t="s">
        <v>38</v>
      </c>
      <c r="D27" s="13">
        <v>-21900</v>
      </c>
      <c r="E27" s="13">
        <v>-5500</v>
      </c>
      <c r="F27" s="13">
        <v>-5700</v>
      </c>
      <c r="G27" s="13">
        <v>0</v>
      </c>
      <c r="H27" s="13">
        <v>600</v>
      </c>
      <c r="I27" s="13">
        <v>-2100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-2600</v>
      </c>
      <c r="F33" s="13">
        <v>-3800</v>
      </c>
      <c r="G33" s="13">
        <v>2300</v>
      </c>
      <c r="H33" s="13">
        <v>3900</v>
      </c>
      <c r="I33" s="13">
        <v>-2100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-2600</v>
      </c>
      <c r="F35" s="13">
        <v>-3800</v>
      </c>
      <c r="G35" s="13">
        <v>2300</v>
      </c>
      <c r="H35" s="13">
        <v>3900</v>
      </c>
      <c r="I35" s="13">
        <v>-2100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2600</v>
      </c>
      <c r="G43" s="13">
        <v>3000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9600</v>
      </c>
      <c r="F44" s="13">
        <v>13800</v>
      </c>
      <c r="G44" s="13">
        <v>17400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300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23000</v>
      </c>
      <c r="E46" s="13">
        <v>12800</v>
      </c>
      <c r="F46" s="13">
        <v>17100</v>
      </c>
      <c r="G46" s="13">
        <v>21000</v>
      </c>
      <c r="H46" s="13">
        <v>15300</v>
      </c>
      <c r="I46" s="13">
        <v>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4700</v>
      </c>
      <c r="G48" s="13">
        <v>5300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23300</v>
      </c>
      <c r="F49" s="13">
        <v>23300</v>
      </c>
      <c r="G49" s="13">
        <v>23300</v>
      </c>
      <c r="H49" s="13">
        <v>23400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47200</v>
      </c>
      <c r="F54" s="13">
        <v>52700</v>
      </c>
      <c r="G54" s="13">
        <v>65200</v>
      </c>
      <c r="H54" s="13">
        <v>60900</v>
      </c>
      <c r="I54" s="13">
        <v>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3300</v>
      </c>
      <c r="F57" s="13">
        <v>2600</v>
      </c>
      <c r="G57" s="13">
        <v>2700</v>
      </c>
      <c r="H57" s="13">
        <v>2600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15700</v>
      </c>
      <c r="E58" s="13">
        <v>8900</v>
      </c>
      <c r="F58" s="13">
        <v>13100</v>
      </c>
      <c r="G58" s="13">
        <v>9200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22900</v>
      </c>
      <c r="E60" s="13">
        <v>12600</v>
      </c>
      <c r="F60" s="13">
        <v>16000</v>
      </c>
      <c r="G60" s="13">
        <v>11900</v>
      </c>
      <c r="H60" s="13">
        <v>9200</v>
      </c>
      <c r="I60" s="13">
        <v>1200</v>
      </c>
      <c r="J60" s="13">
        <v>200</v>
      </c>
      <c r="K60" s="13"/>
    </row>
    <row r="61" spans="3:11" x14ac:dyDescent="0.2">
      <c r="C61" s="11" t="s">
        <v>69</v>
      </c>
      <c r="D61" s="13">
        <v>13200</v>
      </c>
      <c r="E61" s="13">
        <v>7800</v>
      </c>
      <c r="F61" s="13">
        <v>7300</v>
      </c>
      <c r="G61" s="13">
        <v>19600</v>
      </c>
      <c r="H61" s="13">
        <v>21900</v>
      </c>
      <c r="I61" s="13">
        <v>3100</v>
      </c>
      <c r="J61" s="13">
        <v>2500</v>
      </c>
      <c r="K61" s="13"/>
    </row>
    <row r="62" spans="3:11" x14ac:dyDescent="0.2">
      <c r="C62" s="11" t="s">
        <v>70</v>
      </c>
      <c r="D62" s="13">
        <v>2800</v>
      </c>
      <c r="E62" s="13">
        <v>400</v>
      </c>
      <c r="F62" s="13">
        <v>400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20700</v>
      </c>
      <c r="F66" s="13">
        <v>23600</v>
      </c>
      <c r="G66" s="13">
        <v>31900</v>
      </c>
      <c r="H66" s="13">
        <v>31800</v>
      </c>
      <c r="I66" s="13">
        <v>4200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29600</v>
      </c>
      <c r="F70" s="13">
        <v>26700</v>
      </c>
      <c r="G70" s="13">
        <v>25200</v>
      </c>
      <c r="H70" s="13">
        <v>22800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-218000</v>
      </c>
      <c r="E72" s="13">
        <v>-196100</v>
      </c>
      <c r="F72" s="13">
        <v>-190600</v>
      </c>
      <c r="G72" s="13">
        <v>-184900</v>
      </c>
      <c r="H72" s="13">
        <v>-184900</v>
      </c>
      <c r="I72" s="13">
        <v>-193800</v>
      </c>
      <c r="J72" s="13">
        <v>-191800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-3100</v>
      </c>
      <c r="F76" s="13">
        <v>2400</v>
      </c>
      <c r="G76" s="13">
        <v>8200</v>
      </c>
      <c r="H76" s="13">
        <v>6200</v>
      </c>
      <c r="I76" s="13">
        <v>-3300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-21200</v>
      </c>
      <c r="E81" s="13">
        <v>-2600</v>
      </c>
      <c r="F81" s="13">
        <v>-3800</v>
      </c>
      <c r="G81" s="13">
        <v>2300</v>
      </c>
      <c r="H81" s="13">
        <v>3900</v>
      </c>
      <c r="I81" s="13">
        <v>-2100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200</v>
      </c>
      <c r="H83" s="13">
        <v>400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3900</v>
      </c>
      <c r="F89" s="13">
        <v>1700</v>
      </c>
      <c r="G89" s="13">
        <v>-2900</v>
      </c>
      <c r="H89" s="13">
        <v>3700</v>
      </c>
      <c r="I89" s="13">
        <v>-1700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-200</v>
      </c>
      <c r="F94" s="13">
        <v>-200</v>
      </c>
      <c r="G94" s="13">
        <v>-200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-3700</v>
      </c>
      <c r="F100" s="13">
        <v>-1400</v>
      </c>
      <c r="G100" s="13">
        <v>3000</v>
      </c>
      <c r="H100" s="13">
        <v>-2700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100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11652000</v>
      </c>
      <c r="E8" s="13">
        <v>11789000</v>
      </c>
      <c r="F8" s="13">
        <v>12008000</v>
      </c>
      <c r="G8" s="13">
        <v>11994000</v>
      </c>
      <c r="H8" s="13">
        <v>9313000</v>
      </c>
      <c r="I8" s="13">
        <v>5402000</v>
      </c>
      <c r="J8" s="13">
        <v>9172000</v>
      </c>
      <c r="K8" s="13"/>
    </row>
    <row r="9" spans="1:11" x14ac:dyDescent="0.2">
      <c r="C9" s="11" t="s">
        <v>22</v>
      </c>
      <c r="D9" s="13">
        <v>8860000</v>
      </c>
      <c r="E9" s="13">
        <v>8766000</v>
      </c>
      <c r="F9" s="13">
        <v>7247000</v>
      </c>
      <c r="G9" s="13">
        <v>5984000</v>
      </c>
      <c r="H9" s="13">
        <v>5295000</v>
      </c>
      <c r="I9" s="13">
        <v>4495000</v>
      </c>
      <c r="J9" s="13">
        <v>6506000</v>
      </c>
      <c r="K9" s="13"/>
    </row>
    <row r="10" spans="1:11" x14ac:dyDescent="0.2">
      <c r="C10" s="11" t="s">
        <v>23</v>
      </c>
      <c r="D10" s="13">
        <v>2792000</v>
      </c>
      <c r="E10" s="13">
        <v>3023000</v>
      </c>
      <c r="F10" s="13">
        <v>4761000</v>
      </c>
      <c r="G10" s="13">
        <v>6010000</v>
      </c>
      <c r="H10" s="13">
        <v>4018000</v>
      </c>
      <c r="I10" s="13">
        <v>907000</v>
      </c>
      <c r="J10" s="13">
        <v>2666000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568000</v>
      </c>
      <c r="E14" s="13">
        <v>2616000</v>
      </c>
      <c r="F14" s="13">
        <v>21000</v>
      </c>
      <c r="G14" s="13">
        <v>8000</v>
      </c>
      <c r="H14" s="13">
        <v>206000</v>
      </c>
      <c r="I14" s="13">
        <v>130000</v>
      </c>
      <c r="J14" s="13">
        <v>102000</v>
      </c>
      <c r="K14" s="13"/>
    </row>
    <row r="15" spans="1:11" x14ac:dyDescent="0.2">
      <c r="C15" s="11" t="s">
        <v>28</v>
      </c>
      <c r="D15" s="13">
        <v>231000</v>
      </c>
      <c r="E15" s="13">
        <v>237000</v>
      </c>
      <c r="F15" s="13">
        <v>216000</v>
      </c>
      <c r="G15" s="13">
        <v>225000</v>
      </c>
      <c r="H15" s="13">
        <v>272000</v>
      </c>
      <c r="I15" s="13">
        <v>286000</v>
      </c>
      <c r="J15" s="13">
        <v>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10655000</v>
      </c>
      <c r="E17" s="13">
        <v>10492000</v>
      </c>
      <c r="F17" s="13">
        <v>9038000</v>
      </c>
      <c r="G17" s="13">
        <v>7695000</v>
      </c>
      <c r="H17" s="13">
        <v>6868000</v>
      </c>
      <c r="I17" s="13">
        <v>5679000</v>
      </c>
      <c r="J17" s="13">
        <v>8261000</v>
      </c>
      <c r="K17" s="13"/>
    </row>
    <row r="18" spans="3:11" x14ac:dyDescent="0.2">
      <c r="C18" s="11" t="s">
        <v>30</v>
      </c>
      <c r="D18" s="13">
        <v>997000</v>
      </c>
      <c r="E18" s="13">
        <v>1297000</v>
      </c>
      <c r="F18" s="13">
        <v>2970000</v>
      </c>
      <c r="G18" s="13">
        <v>4299000</v>
      </c>
      <c r="H18" s="13">
        <v>2445000</v>
      </c>
      <c r="I18" s="13">
        <v>-277000</v>
      </c>
      <c r="J18" s="13">
        <v>911000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9000</v>
      </c>
      <c r="F20" s="13">
        <v>4000</v>
      </c>
      <c r="G20" s="13">
        <v>4000</v>
      </c>
      <c r="H20" s="13">
        <v>1000</v>
      </c>
      <c r="I20" s="13" t="s">
        <v>92</v>
      </c>
      <c r="J20" s="13">
        <v>1000</v>
      </c>
      <c r="K20" s="13"/>
    </row>
    <row r="21" spans="3:11" x14ac:dyDescent="0.2">
      <c r="C21" s="11" t="s">
        <v>33</v>
      </c>
      <c r="D21" s="13">
        <v>1210000</v>
      </c>
      <c r="E21" s="13">
        <v>1525000</v>
      </c>
      <c r="F21" s="13">
        <v>3182000</v>
      </c>
      <c r="G21" s="13">
        <v>4520000</v>
      </c>
      <c r="H21" s="13">
        <v>2716000</v>
      </c>
      <c r="I21" s="13">
        <v>9000</v>
      </c>
      <c r="J21" s="13">
        <v>1173000</v>
      </c>
      <c r="K21" s="13"/>
    </row>
    <row r="22" spans="3:11" x14ac:dyDescent="0.2">
      <c r="C22" s="11" t="s">
        <v>34</v>
      </c>
      <c r="D22" s="13">
        <v>1353000</v>
      </c>
      <c r="E22" s="13">
        <v>1311000</v>
      </c>
      <c r="F22" s="13">
        <v>1065000</v>
      </c>
      <c r="G22" s="13">
        <v>652000</v>
      </c>
      <c r="H22" s="13">
        <v>531000</v>
      </c>
      <c r="I22" s="13">
        <v>561000</v>
      </c>
      <c r="J22" s="13">
        <v>536000</v>
      </c>
      <c r="K22" s="13"/>
    </row>
    <row r="23" spans="3:11" x14ac:dyDescent="0.2">
      <c r="C23" s="11" t="s">
        <v>35</v>
      </c>
      <c r="D23" s="13">
        <v>-929000</v>
      </c>
      <c r="E23" s="13">
        <v>-2627000</v>
      </c>
      <c r="F23" s="13">
        <v>1914000</v>
      </c>
      <c r="G23" s="13">
        <v>3636000</v>
      </c>
      <c r="H23" s="13">
        <v>1708000</v>
      </c>
      <c r="I23" s="13">
        <v>-956000</v>
      </c>
      <c r="J23" s="13">
        <v>287000</v>
      </c>
      <c r="K23" s="13"/>
    </row>
    <row r="24" spans="3:11" x14ac:dyDescent="0.2">
      <c r="C24" s="11" t="s">
        <v>36</v>
      </c>
      <c r="D24" s="13">
        <v>66000</v>
      </c>
      <c r="E24" s="13">
        <v>-810000</v>
      </c>
      <c r="F24" s="13">
        <v>279000</v>
      </c>
      <c r="G24" s="13">
        <v>880000</v>
      </c>
      <c r="H24" s="13">
        <v>425000</v>
      </c>
      <c r="I24" s="13">
        <v>-272000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-995000</v>
      </c>
      <c r="E26" s="13">
        <v>-1817000</v>
      </c>
      <c r="F26" s="13">
        <v>1635000</v>
      </c>
      <c r="G26" s="13">
        <v>2756000</v>
      </c>
      <c r="H26" s="13">
        <v>1283000</v>
      </c>
      <c r="I26" s="13">
        <v>-684000</v>
      </c>
      <c r="J26" s="13">
        <v>302000</v>
      </c>
      <c r="K26" s="13"/>
    </row>
    <row r="27" spans="3:11" x14ac:dyDescent="0.2">
      <c r="C27" s="11" t="s">
        <v>38</v>
      </c>
      <c r="D27" s="13">
        <v>-889000</v>
      </c>
      <c r="E27" s="13">
        <v>-1821000</v>
      </c>
      <c r="F27" s="13">
        <v>1632000</v>
      </c>
      <c r="G27" s="13">
        <v>2764000</v>
      </c>
      <c r="H27" s="13">
        <v>1285000</v>
      </c>
      <c r="I27" s="13">
        <v>-684000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-9000</v>
      </c>
      <c r="F32" s="13">
        <v>-4000</v>
      </c>
      <c r="G32" s="13">
        <v>-4000</v>
      </c>
      <c r="H32" s="13">
        <v>-1000</v>
      </c>
      <c r="I32" s="13" t="s">
        <v>92</v>
      </c>
      <c r="J32" s="13">
        <v>-1000</v>
      </c>
      <c r="K32" s="13"/>
    </row>
    <row r="33" spans="2:11" x14ac:dyDescent="0.2">
      <c r="C33" s="11" t="s">
        <v>44</v>
      </c>
      <c r="D33" s="13">
        <v>-889000</v>
      </c>
      <c r="E33" s="13">
        <v>-1821000</v>
      </c>
      <c r="F33" s="13">
        <v>1632000</v>
      </c>
      <c r="G33" s="13">
        <v>2764000</v>
      </c>
      <c r="H33" s="13">
        <v>1285000</v>
      </c>
      <c r="I33" s="13">
        <v>-684000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-889000</v>
      </c>
      <c r="E35" s="13">
        <v>-1821000</v>
      </c>
      <c r="F35" s="13">
        <v>1632000</v>
      </c>
      <c r="G35" s="13">
        <v>2764000</v>
      </c>
      <c r="H35" s="13">
        <v>1285000</v>
      </c>
      <c r="I35" s="13">
        <v>-684000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534000</v>
      </c>
      <c r="F41" s="13">
        <v>555000</v>
      </c>
      <c r="G41" s="13">
        <v>570000</v>
      </c>
      <c r="H41" s="13">
        <v>534000</v>
      </c>
      <c r="I41" s="13">
        <v>692000</v>
      </c>
      <c r="J41" s="13">
        <v>686000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1124000</v>
      </c>
      <c r="E43" s="13">
        <v>1025000</v>
      </c>
      <c r="F43" s="13">
        <v>1092000</v>
      </c>
      <c r="G43" s="13">
        <v>952000</v>
      </c>
      <c r="H43" s="13">
        <v>1013000</v>
      </c>
      <c r="I43" s="13">
        <v>794000</v>
      </c>
      <c r="J43" s="13">
        <v>1084000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202000</v>
      </c>
      <c r="E45" s="13">
        <v>236000</v>
      </c>
      <c r="F45" s="13">
        <v>253000</v>
      </c>
      <c r="G45" s="13">
        <v>112000</v>
      </c>
      <c r="H45" s="13">
        <v>92000</v>
      </c>
      <c r="I45" s="13">
        <v>147000</v>
      </c>
      <c r="J45" s="13">
        <v>138000</v>
      </c>
      <c r="K45" s="13"/>
    </row>
    <row r="46" spans="2:11" x14ac:dyDescent="0.2">
      <c r="C46" s="11" t="s">
        <v>54</v>
      </c>
      <c r="D46" s="13">
        <v>2187000</v>
      </c>
      <c r="E46" s="13">
        <v>2094000</v>
      </c>
      <c r="F46" s="13">
        <v>2224000</v>
      </c>
      <c r="G46" s="13">
        <v>1956000</v>
      </c>
      <c r="H46" s="13">
        <v>1936000</v>
      </c>
      <c r="I46" s="13">
        <v>1867000</v>
      </c>
      <c r="J46" s="13">
        <v>2356000</v>
      </c>
      <c r="K46" s="13"/>
    </row>
    <row r="47" spans="2:11" x14ac:dyDescent="0.2">
      <c r="C47" s="11" t="s">
        <v>55</v>
      </c>
      <c r="D47" s="13">
        <v>177000</v>
      </c>
      <c r="E47" s="13">
        <v>169000</v>
      </c>
      <c r="F47" s="13">
        <v>167000</v>
      </c>
      <c r="G47" s="13">
        <v>187000</v>
      </c>
      <c r="H47" s="13">
        <v>74000</v>
      </c>
      <c r="I47" s="13">
        <v>71000</v>
      </c>
      <c r="J47" s="13">
        <v>64000</v>
      </c>
      <c r="K47" s="13"/>
    </row>
    <row r="48" spans="2:11" x14ac:dyDescent="0.2">
      <c r="C48" s="11" t="s">
        <v>56</v>
      </c>
      <c r="D48" s="13">
        <v>3987000</v>
      </c>
      <c r="E48" s="13">
        <v>3754000</v>
      </c>
      <c r="F48" s="13">
        <v>3373000</v>
      </c>
      <c r="G48" s="13">
        <v>2999000</v>
      </c>
      <c r="H48" s="13">
        <v>2905000</v>
      </c>
      <c r="I48" s="13">
        <v>3217000</v>
      </c>
      <c r="J48" s="13">
        <v>3388000</v>
      </c>
      <c r="K48" s="13"/>
    </row>
    <row r="49" spans="3:11" x14ac:dyDescent="0.2">
      <c r="C49" s="11" t="s">
        <v>57</v>
      </c>
      <c r="D49" s="13">
        <v>1718000</v>
      </c>
      <c r="E49" s="13">
        <v>1672000</v>
      </c>
      <c r="F49" s="13">
        <v>1769000</v>
      </c>
      <c r="G49" s="13">
        <v>1736000</v>
      </c>
      <c r="H49" s="13">
        <v>1832000</v>
      </c>
      <c r="I49" s="13">
        <v>1911000</v>
      </c>
      <c r="J49" s="13">
        <v>1899000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253000</v>
      </c>
      <c r="F52" s="13">
        <v>274000</v>
      </c>
      <c r="G52" s="13">
        <v>312000</v>
      </c>
      <c r="H52" s="13">
        <v>308000</v>
      </c>
      <c r="I52" s="13">
        <v>173000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31257000</v>
      </c>
      <c r="E54" s="13">
        <v>29041000</v>
      </c>
      <c r="F54" s="13">
        <v>32569000</v>
      </c>
      <c r="G54" s="13">
        <v>25927000</v>
      </c>
      <c r="H54" s="13">
        <v>22600000</v>
      </c>
      <c r="I54" s="13">
        <v>17538000</v>
      </c>
      <c r="J54" s="13">
        <v>23126000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450000</v>
      </c>
      <c r="F57" s="13">
        <v>487000</v>
      </c>
      <c r="G57" s="13">
        <v>466000</v>
      </c>
      <c r="H57" s="13">
        <v>407000</v>
      </c>
      <c r="I57" s="13">
        <v>394000</v>
      </c>
      <c r="J57" s="13">
        <v>378000</v>
      </c>
      <c r="K57" s="13"/>
    </row>
    <row r="58" spans="3:11" x14ac:dyDescent="0.2">
      <c r="C58" s="11" t="s">
        <v>66</v>
      </c>
      <c r="D58" s="13">
        <v>819000</v>
      </c>
      <c r="E58" s="13">
        <v>793000</v>
      </c>
      <c r="F58" s="13">
        <v>824000</v>
      </c>
      <c r="G58" s="13">
        <v>801000</v>
      </c>
      <c r="H58" s="13">
        <v>656000</v>
      </c>
      <c r="I58" s="13">
        <v>619000</v>
      </c>
      <c r="J58" s="13">
        <v>594000</v>
      </c>
      <c r="K58" s="13"/>
    </row>
    <row r="59" spans="3:11" x14ac:dyDescent="0.2">
      <c r="C59" s="11" t="s">
        <v>67</v>
      </c>
      <c r="D59" s="13">
        <v>497000</v>
      </c>
      <c r="E59" s="13">
        <v>508000</v>
      </c>
      <c r="F59" s="13">
        <v>527000</v>
      </c>
      <c r="G59" s="13">
        <v>633000</v>
      </c>
      <c r="H59" s="13">
        <v>603000</v>
      </c>
      <c r="I59" s="13">
        <v>510000</v>
      </c>
      <c r="J59" s="13">
        <v>562000</v>
      </c>
      <c r="K59" s="13"/>
    </row>
    <row r="60" spans="3:11" x14ac:dyDescent="0.2">
      <c r="C60" s="11" t="s">
        <v>68</v>
      </c>
      <c r="D60" s="13">
        <v>3004000</v>
      </c>
      <c r="E60" s="13">
        <v>2865000</v>
      </c>
      <c r="F60" s="13">
        <v>2875000</v>
      </c>
      <c r="G60" s="13">
        <v>2793000</v>
      </c>
      <c r="H60" s="13">
        <v>2549000</v>
      </c>
      <c r="I60" s="13">
        <v>2139000</v>
      </c>
      <c r="J60" s="13">
        <v>2321000</v>
      </c>
      <c r="K60" s="13"/>
    </row>
    <row r="61" spans="3:11" x14ac:dyDescent="0.2">
      <c r="C61" s="11" t="s">
        <v>69</v>
      </c>
      <c r="D61" s="13">
        <v>8670000</v>
      </c>
      <c r="E61" s="13">
        <v>7872000</v>
      </c>
      <c r="F61" s="13">
        <v>6944000</v>
      </c>
      <c r="G61" s="13">
        <v>6550000</v>
      </c>
      <c r="H61" s="13">
        <v>5927000</v>
      </c>
      <c r="I61" s="13">
        <v>6338000</v>
      </c>
      <c r="J61" s="13">
        <v>5583000</v>
      </c>
      <c r="K61" s="13"/>
    </row>
    <row r="62" spans="3:11" x14ac:dyDescent="0.2">
      <c r="C62" s="11" t="s">
        <v>70</v>
      </c>
      <c r="D62" s="13">
        <v>462000</v>
      </c>
      <c r="E62" s="13">
        <v>447000</v>
      </c>
      <c r="F62" s="13">
        <v>481000</v>
      </c>
      <c r="G62" s="13">
        <v>508000</v>
      </c>
      <c r="H62" s="13">
        <v>581000</v>
      </c>
      <c r="I62" s="13">
        <v>645000</v>
      </c>
      <c r="J62" s="13">
        <v>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34299000</v>
      </c>
      <c r="E66" s="13">
        <v>31358000</v>
      </c>
      <c r="F66" s="13">
        <v>32912000</v>
      </c>
      <c r="G66" s="13">
        <v>26627000</v>
      </c>
      <c r="H66" s="13">
        <v>22809000</v>
      </c>
      <c r="I66" s="13">
        <v>17693000</v>
      </c>
      <c r="J66" s="13">
        <v>22470000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1139000</v>
      </c>
      <c r="E72" s="13">
        <v>2029000</v>
      </c>
      <c r="F72" s="13">
        <v>3854000</v>
      </c>
      <c r="G72" s="13">
        <v>2579000</v>
      </c>
      <c r="H72" s="13">
        <v>-185000</v>
      </c>
      <c r="I72" s="13">
        <v>-1470000</v>
      </c>
      <c r="J72" s="13">
        <v>-785000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-3129000</v>
      </c>
      <c r="E76" s="13">
        <v>-2327000</v>
      </c>
      <c r="F76" s="13">
        <v>-349000</v>
      </c>
      <c r="G76" s="13">
        <v>-703000</v>
      </c>
      <c r="H76" s="13">
        <v>-220000</v>
      </c>
      <c r="I76" s="13">
        <v>-155000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-889000</v>
      </c>
      <c r="E81" s="13">
        <v>-1821000</v>
      </c>
      <c r="F81" s="13">
        <v>1632000</v>
      </c>
      <c r="G81" s="13">
        <v>2764000</v>
      </c>
      <c r="H81" s="13">
        <v>1285000</v>
      </c>
      <c r="I81" s="13">
        <v>-684000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1197000</v>
      </c>
      <c r="E83" s="13">
        <v>1219000</v>
      </c>
      <c r="F83" s="13">
        <v>1092000</v>
      </c>
      <c r="G83" s="13">
        <v>943000</v>
      </c>
      <c r="H83" s="13">
        <v>906000</v>
      </c>
      <c r="I83" s="13">
        <v>1053000</v>
      </c>
      <c r="J83" s="13">
        <v>1084000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3296000</v>
      </c>
      <c r="E89" s="13">
        <v>3518000</v>
      </c>
      <c r="F89" s="13">
        <v>3828000</v>
      </c>
      <c r="G89" s="13">
        <v>4707000</v>
      </c>
      <c r="H89" s="13">
        <v>3491000</v>
      </c>
      <c r="I89" s="13">
        <v>691000</v>
      </c>
      <c r="J89" s="13">
        <v>2586000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-4868000</v>
      </c>
      <c r="E91" s="13">
        <v>-2668000</v>
      </c>
      <c r="F91" s="13">
        <v>-7055000</v>
      </c>
      <c r="G91" s="13">
        <v>-4131000</v>
      </c>
      <c r="H91" s="13">
        <v>-6085000</v>
      </c>
      <c r="I91" s="13">
        <v>3258000</v>
      </c>
      <c r="J91" s="13">
        <v>-2677000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-5164000</v>
      </c>
      <c r="E94" s="13">
        <v>-2753000</v>
      </c>
      <c r="F94" s="13">
        <v>-7346000</v>
      </c>
      <c r="G94" s="13">
        <v>-4299000</v>
      </c>
      <c r="H94" s="13">
        <v>-6306000</v>
      </c>
      <c r="I94" s="13">
        <v>3177000</v>
      </c>
      <c r="J94" s="13">
        <v>-2752000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1858000</v>
      </c>
      <c r="E100" s="13">
        <v>-781000</v>
      </c>
      <c r="F100" s="13">
        <v>3506000</v>
      </c>
      <c r="G100" s="13">
        <v>-360000</v>
      </c>
      <c r="H100" s="13">
        <v>2687000</v>
      </c>
      <c r="I100" s="13">
        <v>-4045000</v>
      </c>
      <c r="J100" s="13">
        <v>318000</v>
      </c>
      <c r="K100" s="13"/>
    </row>
    <row r="101" spans="3:11" x14ac:dyDescent="0.2">
      <c r="C101" s="11" t="s">
        <v>19</v>
      </c>
      <c r="D101" s="13">
        <v>31000</v>
      </c>
      <c r="E101" s="13">
        <v>-31000</v>
      </c>
      <c r="F101" s="13">
        <v>14000</v>
      </c>
      <c r="G101" s="13">
        <v>-32000</v>
      </c>
      <c r="H101" s="13">
        <v>-11000</v>
      </c>
      <c r="I101" s="13">
        <v>42000</v>
      </c>
      <c r="J101" s="13">
        <v>13000</v>
      </c>
      <c r="K101" s="13"/>
    </row>
    <row r="102" spans="3:11" x14ac:dyDescent="0.2">
      <c r="C102" s="11" t="s">
        <v>20</v>
      </c>
      <c r="D102" s="13">
        <v>21000</v>
      </c>
      <c r="E102" s="13">
        <v>-47000</v>
      </c>
      <c r="F102" s="13">
        <v>2000</v>
      </c>
      <c r="G102" s="13">
        <v>16000</v>
      </c>
      <c r="H102" s="13">
        <v>-139000</v>
      </c>
      <c r="I102" s="13">
        <v>-135000</v>
      </c>
      <c r="J102" s="13">
        <v>165000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157100</v>
      </c>
      <c r="E8" s="13">
        <v>140900</v>
      </c>
      <c r="F8" s="13">
        <v>134200</v>
      </c>
      <c r="G8" s="13">
        <v>158100</v>
      </c>
      <c r="H8" s="13">
        <v>136300</v>
      </c>
      <c r="I8" s="13">
        <v>112500</v>
      </c>
      <c r="J8" s="13">
        <v>123400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157100</v>
      </c>
      <c r="E10" s="13">
        <v>140900</v>
      </c>
      <c r="F10" s="13">
        <v>134200</v>
      </c>
      <c r="G10" s="13">
        <v>158100</v>
      </c>
      <c r="H10" s="13">
        <v>136300</v>
      </c>
      <c r="I10" s="13">
        <v>112500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62200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7100</v>
      </c>
      <c r="F15" s="13">
        <v>6200</v>
      </c>
      <c r="G15" s="13">
        <v>6400</v>
      </c>
      <c r="H15" s="13">
        <v>6500</v>
      </c>
      <c r="I15" s="13">
        <v>6100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103800</v>
      </c>
      <c r="F17" s="13">
        <v>100600</v>
      </c>
      <c r="G17" s="13">
        <v>94400</v>
      </c>
      <c r="H17" s="13">
        <v>94800</v>
      </c>
      <c r="I17" s="13">
        <v>91000</v>
      </c>
      <c r="J17" s="13">
        <v>89000</v>
      </c>
      <c r="K17" s="13"/>
    </row>
    <row r="18" spans="3:11" x14ac:dyDescent="0.2">
      <c r="C18" s="11" t="s">
        <v>30</v>
      </c>
      <c r="D18" s="13">
        <v>46300</v>
      </c>
      <c r="E18" s="13">
        <v>37100</v>
      </c>
      <c r="F18" s="13">
        <v>33600</v>
      </c>
      <c r="G18" s="13">
        <v>63700</v>
      </c>
      <c r="H18" s="13">
        <v>41500</v>
      </c>
      <c r="I18" s="13">
        <v>21500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6200</v>
      </c>
      <c r="F20" s="13">
        <v>4900</v>
      </c>
      <c r="G20" s="13">
        <v>2000</v>
      </c>
      <c r="H20" s="13">
        <v>5800</v>
      </c>
      <c r="I20" s="13">
        <v>4400</v>
      </c>
      <c r="J20" s="13">
        <v>6500</v>
      </c>
      <c r="K20" s="13"/>
    </row>
    <row r="21" spans="3:11" x14ac:dyDescent="0.2">
      <c r="C21" s="11" t="s">
        <v>33</v>
      </c>
      <c r="D21" s="13">
        <v>48400</v>
      </c>
      <c r="E21" s="13">
        <v>37900</v>
      </c>
      <c r="F21" s="13">
        <v>35000</v>
      </c>
      <c r="G21" s="13">
        <v>68200</v>
      </c>
      <c r="H21" s="13">
        <v>42200</v>
      </c>
      <c r="I21" s="13">
        <v>23200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40000</v>
      </c>
      <c r="E23" s="13">
        <v>30900</v>
      </c>
      <c r="F23" s="13">
        <v>28700</v>
      </c>
      <c r="G23" s="13">
        <v>61700</v>
      </c>
      <c r="H23" s="13">
        <v>35700</v>
      </c>
      <c r="I23" s="13">
        <v>-45100</v>
      </c>
      <c r="J23" s="13">
        <v>27800</v>
      </c>
      <c r="K23" s="13"/>
    </row>
    <row r="24" spans="3:11" x14ac:dyDescent="0.2">
      <c r="C24" s="11" t="s">
        <v>36</v>
      </c>
      <c r="D24" s="13">
        <v>8600</v>
      </c>
      <c r="E24" s="13">
        <v>6300</v>
      </c>
      <c r="F24" s="13">
        <v>5300</v>
      </c>
      <c r="G24" s="13">
        <v>11600</v>
      </c>
      <c r="H24" s="13">
        <v>4100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24500</v>
      </c>
      <c r="F26" s="13">
        <v>23400</v>
      </c>
      <c r="G26" s="13">
        <v>50100</v>
      </c>
      <c r="H26" s="13">
        <v>31600</v>
      </c>
      <c r="I26" s="13">
        <v>-45900</v>
      </c>
      <c r="J26" s="13">
        <v>26600</v>
      </c>
      <c r="K26" s="13"/>
    </row>
    <row r="27" spans="3:11" x14ac:dyDescent="0.2">
      <c r="C27" s="11" t="s">
        <v>38</v>
      </c>
      <c r="D27" s="13">
        <v>31000</v>
      </c>
      <c r="E27" s="13">
        <v>24300</v>
      </c>
      <c r="F27" s="13">
        <v>23200</v>
      </c>
      <c r="G27" s="13">
        <v>49800</v>
      </c>
      <c r="H27" s="13">
        <v>31500</v>
      </c>
      <c r="I27" s="13">
        <v>-45900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-6200</v>
      </c>
      <c r="F32" s="13">
        <v>-4900</v>
      </c>
      <c r="G32" s="13">
        <v>-2000</v>
      </c>
      <c r="H32" s="13">
        <v>-5800</v>
      </c>
      <c r="I32" s="13">
        <v>-4400</v>
      </c>
      <c r="J32" s="13">
        <v>-6500</v>
      </c>
      <c r="K32" s="13"/>
    </row>
    <row r="33" spans="2:11" x14ac:dyDescent="0.2">
      <c r="C33" s="11" t="s">
        <v>44</v>
      </c>
      <c r="D33" s="13">
        <v>31400</v>
      </c>
      <c r="E33" s="13">
        <v>24500</v>
      </c>
      <c r="F33" s="13">
        <v>23400</v>
      </c>
      <c r="G33" s="13">
        <v>50100</v>
      </c>
      <c r="H33" s="13">
        <v>31600</v>
      </c>
      <c r="I33" s="13">
        <v>-45900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24500</v>
      </c>
      <c r="F35" s="13">
        <v>23400</v>
      </c>
      <c r="G35" s="13">
        <v>50100</v>
      </c>
      <c r="H35" s="13">
        <v>31600</v>
      </c>
      <c r="I35" s="13">
        <v>-45900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131200</v>
      </c>
      <c r="F41" s="13">
        <v>54500</v>
      </c>
      <c r="G41" s="13">
        <v>46900</v>
      </c>
      <c r="H41" s="13">
        <v>277800</v>
      </c>
      <c r="I41" s="13">
        <v>238200</v>
      </c>
      <c r="J41" s="13">
        <v>81500</v>
      </c>
      <c r="K41" s="13"/>
    </row>
    <row r="42" spans="2:11" x14ac:dyDescent="0.2">
      <c r="C42" s="11" t="s">
        <v>50</v>
      </c>
      <c r="D42" s="13">
        <v>10200</v>
      </c>
      <c r="E42" s="13">
        <v>17400</v>
      </c>
      <c r="F42" s="13">
        <v>17400</v>
      </c>
      <c r="G42" s="13">
        <v>23000</v>
      </c>
      <c r="H42" s="13">
        <v>3500</v>
      </c>
      <c r="I42" s="13">
        <v>4500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2500</v>
      </c>
      <c r="G44" s="13">
        <v>8400</v>
      </c>
      <c r="H44" s="13">
        <v>10900</v>
      </c>
      <c r="I44" s="13">
        <v>15700</v>
      </c>
      <c r="J44" s="13">
        <v>18300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149200</v>
      </c>
      <c r="F46" s="13">
        <v>74400</v>
      </c>
      <c r="G46" s="13">
        <v>78200</v>
      </c>
      <c r="H46" s="13">
        <v>292500</v>
      </c>
      <c r="I46" s="13">
        <v>299700</v>
      </c>
      <c r="J46" s="13">
        <v>164500</v>
      </c>
      <c r="K46" s="13"/>
    </row>
    <row r="47" spans="2:11" x14ac:dyDescent="0.2">
      <c r="C47" s="11" t="s">
        <v>55</v>
      </c>
      <c r="D47" s="13">
        <v>719200</v>
      </c>
      <c r="E47" s="13">
        <v>736000</v>
      </c>
      <c r="F47" s="13">
        <v>800600</v>
      </c>
      <c r="G47" s="13">
        <v>846000</v>
      </c>
      <c r="H47" s="13">
        <v>924800</v>
      </c>
      <c r="I47" s="13">
        <v>783800</v>
      </c>
      <c r="J47" s="13">
        <v>746700</v>
      </c>
      <c r="K47" s="13"/>
    </row>
    <row r="48" spans="2:11" x14ac:dyDescent="0.2">
      <c r="C48" s="11" t="s">
        <v>56</v>
      </c>
      <c r="D48" s="13">
        <v>82500</v>
      </c>
      <c r="E48" s="13">
        <v>84200</v>
      </c>
      <c r="F48" s="13">
        <v>81100</v>
      </c>
      <c r="G48" s="13">
        <v>78400</v>
      </c>
      <c r="H48" s="13">
        <v>78600</v>
      </c>
      <c r="I48" s="13">
        <v>86800</v>
      </c>
      <c r="J48" s="13">
        <v>87100</v>
      </c>
      <c r="K48" s="13"/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140600</v>
      </c>
      <c r="F52" s="13">
        <v>147500</v>
      </c>
      <c r="G52" s="13">
        <v>146800</v>
      </c>
      <c r="H52" s="13">
        <v>121800</v>
      </c>
      <c r="I52" s="13">
        <v>115800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4851900</v>
      </c>
      <c r="E54" s="13">
        <v>4659200</v>
      </c>
      <c r="F54" s="13">
        <v>4512500</v>
      </c>
      <c r="G54" s="13">
        <v>4204500</v>
      </c>
      <c r="H54" s="13">
        <v>4133700</v>
      </c>
      <c r="I54" s="13">
        <v>4179200</v>
      </c>
      <c r="J54" s="13">
        <v>4006100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4210900</v>
      </c>
      <c r="E57" s="13">
        <v>4153400</v>
      </c>
      <c r="F57" s="13">
        <v>3721900</v>
      </c>
      <c r="G57" s="13">
        <v>3632500</v>
      </c>
      <c r="H57" s="13">
        <v>3698500</v>
      </c>
      <c r="I57" s="13">
        <v>3684600</v>
      </c>
      <c r="J57" s="13">
        <v>3504200</v>
      </c>
      <c r="K57" s="13"/>
    </row>
    <row r="58" spans="3:11" x14ac:dyDescent="0.2">
      <c r="C58" s="11" t="s">
        <v>66</v>
      </c>
      <c r="D58" s="13">
        <v>149900</v>
      </c>
      <c r="E58" s="13">
        <v>17700</v>
      </c>
      <c r="F58" s="13">
        <v>17200</v>
      </c>
      <c r="G58" s="13">
        <v>40400</v>
      </c>
      <c r="H58" s="13">
        <v>10700</v>
      </c>
      <c r="I58" s="13">
        <v>4800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4360800</v>
      </c>
      <c r="E60" s="13">
        <v>4171100</v>
      </c>
      <c r="F60" s="13">
        <v>3739100</v>
      </c>
      <c r="G60" s="13">
        <v>3673000</v>
      </c>
      <c r="H60" s="13">
        <v>3709200</v>
      </c>
      <c r="I60" s="13">
        <v>3689400</v>
      </c>
      <c r="J60" s="13">
        <v>3504900</v>
      </c>
      <c r="K60" s="13"/>
    </row>
    <row r="61" spans="3:11" x14ac:dyDescent="0.2">
      <c r="C61" s="11" t="s">
        <v>69</v>
      </c>
      <c r="D61" s="13">
        <v>49600</v>
      </c>
      <c r="E61" s="13">
        <v>70000</v>
      </c>
      <c r="F61" s="13">
        <v>393400</v>
      </c>
      <c r="G61" s="13">
        <v>180600</v>
      </c>
      <c r="H61" s="13">
        <v>3400</v>
      </c>
      <c r="I61" s="13">
        <v>36600</v>
      </c>
      <c r="J61" s="13">
        <v>11500</v>
      </c>
      <c r="K61" s="13"/>
    </row>
    <row r="62" spans="3:11" x14ac:dyDescent="0.2">
      <c r="C62" s="11" t="s">
        <v>70</v>
      </c>
      <c r="D62" s="13">
        <v>21800</v>
      </c>
      <c r="E62" s="13">
        <v>33700</v>
      </c>
      <c r="F62" s="13">
        <v>28800</v>
      </c>
      <c r="G62" s="13">
        <v>22400</v>
      </c>
      <c r="H62" s="13">
        <v>13600</v>
      </c>
      <c r="I62" s="13">
        <v>13000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4432200</v>
      </c>
      <c r="E66" s="13">
        <v>4274900</v>
      </c>
      <c r="F66" s="13">
        <v>4161300</v>
      </c>
      <c r="G66" s="13">
        <v>3875900</v>
      </c>
      <c r="H66" s="13">
        <v>3726200</v>
      </c>
      <c r="I66" s="13">
        <v>3739000</v>
      </c>
      <c r="J66" s="13">
        <v>3533000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365000</v>
      </c>
      <c r="E72" s="13">
        <v>333600</v>
      </c>
      <c r="F72" s="13">
        <v>309100</v>
      </c>
      <c r="G72" s="13">
        <v>285600</v>
      </c>
      <c r="H72" s="13">
        <v>235500</v>
      </c>
      <c r="I72" s="13">
        <v>254600</v>
      </c>
      <c r="J72" s="13">
        <v>304200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419700</v>
      </c>
      <c r="E76" s="13">
        <v>384300</v>
      </c>
      <c r="F76" s="13">
        <v>351200</v>
      </c>
      <c r="G76" s="13">
        <v>328600</v>
      </c>
      <c r="H76" s="13">
        <v>407600</v>
      </c>
      <c r="I76" s="13">
        <v>440200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31400</v>
      </c>
      <c r="E81" s="13">
        <v>24500</v>
      </c>
      <c r="F81" s="13">
        <v>23400</v>
      </c>
      <c r="G81" s="13">
        <v>50100</v>
      </c>
      <c r="H81" s="13">
        <v>31600</v>
      </c>
      <c r="I81" s="13">
        <v>-45900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7100</v>
      </c>
      <c r="F83" s="13">
        <v>6200</v>
      </c>
      <c r="G83" s="13">
        <v>6400</v>
      </c>
      <c r="H83" s="13">
        <v>6500</v>
      </c>
      <c r="I83" s="13">
        <v>6100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36900</v>
      </c>
      <c r="F89" s="13">
        <v>46700</v>
      </c>
      <c r="G89" s="13">
        <v>70800</v>
      </c>
      <c r="H89" s="13">
        <v>77500</v>
      </c>
      <c r="I89" s="13">
        <v>7700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-8100</v>
      </c>
      <c r="F91" s="13">
        <v>-9800</v>
      </c>
      <c r="G91" s="13">
        <v>-5900</v>
      </c>
      <c r="H91" s="13">
        <v>-8500</v>
      </c>
      <c r="I91" s="13">
        <v>-10100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-68400</v>
      </c>
      <c r="F94" s="13">
        <v>-307000</v>
      </c>
      <c r="G94" s="13">
        <v>-382100</v>
      </c>
      <c r="H94" s="13">
        <v>-106400</v>
      </c>
      <c r="I94" s="13">
        <v>-93300</v>
      </c>
      <c r="J94" s="13">
        <v>-129400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108100</v>
      </c>
      <c r="F100" s="13">
        <v>267900</v>
      </c>
      <c r="G100" s="13">
        <v>80400</v>
      </c>
      <c r="H100" s="13">
        <v>64700</v>
      </c>
      <c r="I100" s="13">
        <v>201700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76600</v>
      </c>
      <c r="F102" s="13">
        <v>7700</v>
      </c>
      <c r="G102" s="13">
        <v>-230900</v>
      </c>
      <c r="H102" s="13">
        <v>35900</v>
      </c>
      <c r="I102" s="13">
        <v>116100</v>
      </c>
      <c r="J102" s="13">
        <v>-168000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907000</v>
      </c>
      <c r="E8" s="13">
        <v>798000</v>
      </c>
      <c r="F8" s="13">
        <v>698400</v>
      </c>
      <c r="G8" s="13">
        <v>1655000</v>
      </c>
      <c r="H8" s="13">
        <v>951400</v>
      </c>
      <c r="I8" s="13">
        <v>551500</v>
      </c>
      <c r="J8" s="13">
        <v>588900</v>
      </c>
      <c r="K8" s="13"/>
    </row>
    <row r="9" spans="1:11" x14ac:dyDescent="0.2">
      <c r="C9" s="11" t="s">
        <v>22</v>
      </c>
      <c r="D9" s="13">
        <v>65500</v>
      </c>
      <c r="E9" s="13">
        <v>60600</v>
      </c>
      <c r="F9" s="13">
        <v>61800</v>
      </c>
      <c r="G9" s="13">
        <v>997300</v>
      </c>
      <c r="H9" s="13">
        <v>293400</v>
      </c>
      <c r="I9" s="13">
        <v>42700</v>
      </c>
      <c r="J9" s="13">
        <v>36300</v>
      </c>
      <c r="K9" s="13"/>
    </row>
    <row r="10" spans="1:11" x14ac:dyDescent="0.2">
      <c r="C10" s="11" t="s">
        <v>23</v>
      </c>
      <c r="D10" s="13">
        <v>841500</v>
      </c>
      <c r="E10" s="13">
        <v>737400</v>
      </c>
      <c r="F10" s="13">
        <v>636600</v>
      </c>
      <c r="G10" s="13">
        <v>657700</v>
      </c>
      <c r="H10" s="13">
        <v>658000</v>
      </c>
      <c r="I10" s="13">
        <v>508700</v>
      </c>
      <c r="J10" s="13">
        <v>552600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138300</v>
      </c>
      <c r="E12" s="13">
        <v>139000</v>
      </c>
      <c r="F12" s="13">
        <v>136800</v>
      </c>
      <c r="G12" s="13">
        <v>123800</v>
      </c>
      <c r="H12" s="13">
        <v>106400</v>
      </c>
      <c r="I12" s="13">
        <v>85700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21500</v>
      </c>
      <c r="F14" s="13" t="s">
        <v>92</v>
      </c>
      <c r="G14" s="13">
        <v>200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9100</v>
      </c>
      <c r="F15" s="13">
        <v>6700</v>
      </c>
      <c r="G15" s="13">
        <v>15500</v>
      </c>
      <c r="H15" s="13">
        <v>14400</v>
      </c>
      <c r="I15" s="13">
        <v>6100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662000</v>
      </c>
      <c r="E17" s="13">
        <v>619400</v>
      </c>
      <c r="F17" s="13">
        <v>578100</v>
      </c>
      <c r="G17" s="13">
        <v>1546400</v>
      </c>
      <c r="H17" s="13">
        <v>802500</v>
      </c>
      <c r="I17" s="13">
        <v>453700</v>
      </c>
      <c r="J17" s="13">
        <v>554600</v>
      </c>
      <c r="K17" s="13"/>
    </row>
    <row r="18" spans="3:11" x14ac:dyDescent="0.2">
      <c r="C18" s="11" t="s">
        <v>30</v>
      </c>
      <c r="D18" s="13">
        <v>244900</v>
      </c>
      <c r="E18" s="13">
        <v>178700</v>
      </c>
      <c r="F18" s="13">
        <v>120300</v>
      </c>
      <c r="G18" s="13">
        <v>108600</v>
      </c>
      <c r="H18" s="13">
        <v>148900</v>
      </c>
      <c r="I18" s="13">
        <v>97800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-400</v>
      </c>
      <c r="G20" s="13">
        <v>1000</v>
      </c>
      <c r="H20" s="13">
        <v>-1000</v>
      </c>
      <c r="I20" s="13">
        <v>-300</v>
      </c>
      <c r="J20" s="13">
        <v>-1400</v>
      </c>
      <c r="K20" s="13"/>
    </row>
    <row r="21" spans="3:11" x14ac:dyDescent="0.2">
      <c r="C21" s="11" t="s">
        <v>33</v>
      </c>
      <c r="D21" s="13">
        <v>260200</v>
      </c>
      <c r="E21" s="13">
        <v>186800</v>
      </c>
      <c r="F21" s="13">
        <v>127400</v>
      </c>
      <c r="G21" s="13">
        <v>123200</v>
      </c>
      <c r="H21" s="13">
        <v>164300</v>
      </c>
      <c r="I21" s="13">
        <v>104200</v>
      </c>
      <c r="J21" s="13">
        <v>40300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252800</v>
      </c>
      <c r="E23" s="13">
        <v>168400</v>
      </c>
      <c r="F23" s="13">
        <v>139100</v>
      </c>
      <c r="G23" s="13">
        <v>111400</v>
      </c>
      <c r="H23" s="13">
        <v>149400</v>
      </c>
      <c r="I23" s="13">
        <v>99100</v>
      </c>
      <c r="J23" s="13">
        <v>38700</v>
      </c>
      <c r="K23" s="13"/>
    </row>
    <row r="24" spans="3:11" x14ac:dyDescent="0.2">
      <c r="C24" s="11" t="s">
        <v>36</v>
      </c>
      <c r="D24" s="13">
        <v>56100</v>
      </c>
      <c r="E24" s="13">
        <v>39600</v>
      </c>
      <c r="F24" s="13">
        <v>46700</v>
      </c>
      <c r="G24" s="13">
        <v>32400</v>
      </c>
      <c r="H24" s="13">
        <v>39000</v>
      </c>
      <c r="I24" s="13">
        <v>21600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196700</v>
      </c>
      <c r="E26" s="13">
        <v>128700</v>
      </c>
      <c r="F26" s="13">
        <v>92400</v>
      </c>
      <c r="G26" s="13">
        <v>79000</v>
      </c>
      <c r="H26" s="13">
        <v>110400</v>
      </c>
      <c r="I26" s="13">
        <v>77600</v>
      </c>
      <c r="J26" s="13">
        <v>42100</v>
      </c>
      <c r="K26" s="13"/>
    </row>
    <row r="27" spans="3:11" x14ac:dyDescent="0.2">
      <c r="C27" s="11" t="s">
        <v>38</v>
      </c>
      <c r="D27" s="13">
        <v>155900</v>
      </c>
      <c r="E27" s="13">
        <v>21000</v>
      </c>
      <c r="F27" s="13">
        <v>31100</v>
      </c>
      <c r="G27" s="13">
        <v>193800</v>
      </c>
      <c r="H27" s="13">
        <v>-100</v>
      </c>
      <c r="I27" s="13">
        <v>77500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-40800</v>
      </c>
      <c r="E29" s="13">
        <v>-107800</v>
      </c>
      <c r="F29" s="13">
        <v>-70400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400</v>
      </c>
      <c r="G32" s="13">
        <v>-1000</v>
      </c>
      <c r="H32" s="13">
        <v>1000</v>
      </c>
      <c r="I32" s="13">
        <v>300</v>
      </c>
      <c r="J32" s="13">
        <v>1400</v>
      </c>
      <c r="K32" s="13"/>
    </row>
    <row r="33" spans="2:11" x14ac:dyDescent="0.2">
      <c r="C33" s="11" t="s">
        <v>44</v>
      </c>
      <c r="D33" s="13">
        <v>155900</v>
      </c>
      <c r="E33" s="13">
        <v>21000</v>
      </c>
      <c r="F33" s="13">
        <v>31100</v>
      </c>
      <c r="G33" s="13">
        <v>193800</v>
      </c>
      <c r="H33" s="13">
        <v>-200</v>
      </c>
      <c r="I33" s="13">
        <v>77600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21000</v>
      </c>
      <c r="F35" s="13">
        <v>31100</v>
      </c>
      <c r="G35" s="13">
        <v>193800</v>
      </c>
      <c r="H35" s="13">
        <v>-200</v>
      </c>
      <c r="I35" s="13">
        <v>77600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304200</v>
      </c>
      <c r="F41" s="13">
        <v>291400</v>
      </c>
      <c r="G41" s="13">
        <v>469500</v>
      </c>
      <c r="H41" s="13">
        <v>231900</v>
      </c>
      <c r="I41" s="13">
        <v>190300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20700</v>
      </c>
      <c r="G42" s="13">
        <v>0</v>
      </c>
      <c r="H42" s="13">
        <v>90000</v>
      </c>
      <c r="I42" s="13">
        <v>100000</v>
      </c>
      <c r="J42" s="13">
        <v>111700</v>
      </c>
      <c r="K42" s="13"/>
    </row>
    <row r="43" spans="2:11" x14ac:dyDescent="0.2">
      <c r="C43" s="11" t="s">
        <v>51</v>
      </c>
      <c r="D43" s="13">
        <v>41900</v>
      </c>
      <c r="E43" s="13">
        <v>38300</v>
      </c>
      <c r="F43" s="13">
        <v>40000</v>
      </c>
      <c r="G43" s="13">
        <v>46800</v>
      </c>
      <c r="H43" s="13">
        <v>189300</v>
      </c>
      <c r="I43" s="13">
        <v>18200</v>
      </c>
      <c r="J43" s="13">
        <v>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5300</v>
      </c>
      <c r="H44" s="13">
        <v>19700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20400</v>
      </c>
      <c r="F45" s="13">
        <v>11100</v>
      </c>
      <c r="G45" s="13">
        <v>8500</v>
      </c>
      <c r="H45" s="13">
        <v>9000</v>
      </c>
      <c r="I45" s="13">
        <v>10800</v>
      </c>
      <c r="J45" s="13">
        <v>9500</v>
      </c>
      <c r="K45" s="13"/>
    </row>
    <row r="46" spans="2:11" x14ac:dyDescent="0.2">
      <c r="C46" s="11" t="s">
        <v>54</v>
      </c>
      <c r="D46" s="13">
        <v>282900</v>
      </c>
      <c r="E46" s="13">
        <v>391200</v>
      </c>
      <c r="F46" s="13">
        <v>391200</v>
      </c>
      <c r="G46" s="13">
        <v>557400</v>
      </c>
      <c r="H46" s="13">
        <v>563100</v>
      </c>
      <c r="I46" s="13">
        <v>332000</v>
      </c>
      <c r="J46" s="13">
        <v>219000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248400</v>
      </c>
      <c r="E48" s="13">
        <v>245900</v>
      </c>
      <c r="F48" s="13">
        <v>253100</v>
      </c>
      <c r="G48" s="13">
        <v>97000</v>
      </c>
      <c r="H48" s="13">
        <v>92800</v>
      </c>
      <c r="I48" s="13">
        <v>88300</v>
      </c>
      <c r="J48" s="13">
        <v>87900</v>
      </c>
      <c r="K48" s="13"/>
    </row>
    <row r="49" spans="3:11" x14ac:dyDescent="0.2">
      <c r="C49" s="11" t="s">
        <v>57</v>
      </c>
      <c r="D49" s="13">
        <v>31700</v>
      </c>
      <c r="E49" s="13">
        <v>30600</v>
      </c>
      <c r="F49" s="13">
        <v>181000</v>
      </c>
      <c r="G49" s="13">
        <v>210500</v>
      </c>
      <c r="H49" s="13">
        <v>242200</v>
      </c>
      <c r="I49" s="13">
        <v>40000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35600</v>
      </c>
      <c r="F52" s="13">
        <v>5400</v>
      </c>
      <c r="G52" s="13">
        <v>15400</v>
      </c>
      <c r="H52" s="13">
        <v>14200</v>
      </c>
      <c r="I52" s="13">
        <v>13100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661900</v>
      </c>
      <c r="E54" s="13">
        <v>824500</v>
      </c>
      <c r="F54" s="13">
        <v>918900</v>
      </c>
      <c r="G54" s="13">
        <v>927100</v>
      </c>
      <c r="H54" s="13">
        <v>931600</v>
      </c>
      <c r="I54" s="13">
        <v>502300</v>
      </c>
      <c r="J54" s="13">
        <v>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21800</v>
      </c>
      <c r="F57" s="13">
        <v>47900</v>
      </c>
      <c r="G57" s="13">
        <v>32500</v>
      </c>
      <c r="H57" s="13">
        <v>66200</v>
      </c>
      <c r="I57" s="13">
        <v>21600</v>
      </c>
      <c r="J57" s="13">
        <v>36700</v>
      </c>
      <c r="K57" s="13"/>
    </row>
    <row r="58" spans="3:11" x14ac:dyDescent="0.2">
      <c r="C58" s="11" t="s">
        <v>66</v>
      </c>
      <c r="D58" s="13">
        <v>9500</v>
      </c>
      <c r="E58" s="13">
        <v>9000</v>
      </c>
      <c r="F58" s="13">
        <v>12300</v>
      </c>
      <c r="G58" s="13">
        <v>14800</v>
      </c>
      <c r="H58" s="13">
        <v>13200</v>
      </c>
      <c r="I58" s="13">
        <v>11100</v>
      </c>
      <c r="J58" s="13">
        <v>8800</v>
      </c>
      <c r="K58" s="13"/>
    </row>
    <row r="59" spans="3:11" x14ac:dyDescent="0.2">
      <c r="C59" s="11" t="s">
        <v>67</v>
      </c>
      <c r="D59" s="13">
        <v>23600</v>
      </c>
      <c r="E59" s="13">
        <v>30000</v>
      </c>
      <c r="F59" s="13">
        <v>21300</v>
      </c>
      <c r="G59" s="13">
        <v>12200</v>
      </c>
      <c r="H59" s="13">
        <v>40900</v>
      </c>
      <c r="I59" s="13">
        <v>9400</v>
      </c>
      <c r="J59" s="13">
        <v>10000</v>
      </c>
      <c r="K59" s="13"/>
    </row>
    <row r="60" spans="3:11" x14ac:dyDescent="0.2">
      <c r="C60" s="11" t="s">
        <v>68</v>
      </c>
      <c r="D60" s="13">
        <v>100500</v>
      </c>
      <c r="E60" s="13">
        <v>93100</v>
      </c>
      <c r="F60" s="13">
        <v>115200</v>
      </c>
      <c r="G60" s="13">
        <v>98700</v>
      </c>
      <c r="H60" s="13">
        <v>170700</v>
      </c>
      <c r="I60" s="13">
        <v>66500</v>
      </c>
      <c r="J60" s="13">
        <v>73800</v>
      </c>
      <c r="K60" s="13"/>
    </row>
    <row r="61" spans="3:11" x14ac:dyDescent="0.2">
      <c r="C61" s="11" t="s">
        <v>69</v>
      </c>
      <c r="D61" s="13">
        <v>181400</v>
      </c>
      <c r="E61" s="13">
        <v>183700</v>
      </c>
      <c r="F61" s="13">
        <v>182100</v>
      </c>
      <c r="G61" s="13">
        <v>51700</v>
      </c>
      <c r="H61" s="13">
        <v>57500</v>
      </c>
      <c r="I61" s="13">
        <v>58800</v>
      </c>
      <c r="J61" s="13">
        <v>60800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4700</v>
      </c>
      <c r="G62" s="13">
        <v>5300</v>
      </c>
      <c r="H62" s="13">
        <v>23600</v>
      </c>
      <c r="I62" s="13">
        <v>3100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282800</v>
      </c>
      <c r="F66" s="13">
        <v>302100</v>
      </c>
      <c r="G66" s="13">
        <v>155700</v>
      </c>
      <c r="H66" s="13">
        <v>251900</v>
      </c>
      <c r="I66" s="13">
        <v>128700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362400</v>
      </c>
      <c r="E72" s="13">
        <v>375100</v>
      </c>
      <c r="F72" s="13">
        <v>354100</v>
      </c>
      <c r="G72" s="13">
        <v>323000</v>
      </c>
      <c r="H72" s="13">
        <v>129300</v>
      </c>
      <c r="I72" s="13">
        <v>129400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374200</v>
      </c>
      <c r="E76" s="13">
        <v>541700</v>
      </c>
      <c r="F76" s="13">
        <v>616900</v>
      </c>
      <c r="G76" s="13">
        <v>734600</v>
      </c>
      <c r="H76" s="13">
        <v>516800</v>
      </c>
      <c r="I76" s="13">
        <v>373600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155900</v>
      </c>
      <c r="E81" s="13">
        <v>21000</v>
      </c>
      <c r="F81" s="13">
        <v>31100</v>
      </c>
      <c r="G81" s="13">
        <v>193800</v>
      </c>
      <c r="H81" s="13">
        <v>-200</v>
      </c>
      <c r="I81" s="13">
        <v>77600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12900</v>
      </c>
      <c r="F83" s="13">
        <v>38000</v>
      </c>
      <c r="G83" s="13">
        <v>5700</v>
      </c>
      <c r="H83" s="13">
        <v>6300</v>
      </c>
      <c r="I83" s="13">
        <v>4900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</v>
      </c>
      <c r="E89" s="13">
        <v>255500</v>
      </c>
      <c r="F89" s="13">
        <v>124500</v>
      </c>
      <c r="G89" s="13">
        <v>256100</v>
      </c>
      <c r="H89" s="13">
        <v>98300</v>
      </c>
      <c r="I89" s="13">
        <v>156700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-75200</v>
      </c>
      <c r="F91" s="13">
        <v>-24600</v>
      </c>
      <c r="G91" s="13">
        <v>-5900</v>
      </c>
      <c r="H91" s="13">
        <v>-7700</v>
      </c>
      <c r="I91" s="13">
        <v>-3000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-73000</v>
      </c>
      <c r="F94" s="13">
        <v>-61600</v>
      </c>
      <c r="G94" s="13">
        <v>72700</v>
      </c>
      <c r="H94" s="13">
        <v>-68100</v>
      </c>
      <c r="I94" s="13">
        <v>-16900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</v>
      </c>
      <c r="E100" s="13">
        <v>-168600</v>
      </c>
      <c r="F100" s="13">
        <v>-253600</v>
      </c>
      <c r="G100" s="13">
        <v>-92600</v>
      </c>
      <c r="H100" s="13">
        <v>17800</v>
      </c>
      <c r="I100" s="13">
        <v>-10100</v>
      </c>
      <c r="J100" s="13">
        <v>-14700</v>
      </c>
      <c r="K100" s="13"/>
    </row>
    <row r="101" spans="3:11" x14ac:dyDescent="0.2">
      <c r="C101" s="11" t="s">
        <v>19</v>
      </c>
      <c r="D101" s="13">
        <v>2100</v>
      </c>
      <c r="E101" s="13">
        <v>-1600</v>
      </c>
      <c r="F101" s="13">
        <v>500</v>
      </c>
      <c r="G101" s="13">
        <v>-400</v>
      </c>
      <c r="H101" s="13">
        <v>-600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-115700</v>
      </c>
      <c r="E102" s="13">
        <v>12300</v>
      </c>
      <c r="F102" s="13">
        <v>-190200</v>
      </c>
      <c r="G102" s="13">
        <v>235900</v>
      </c>
      <c r="H102" s="13">
        <v>47400</v>
      </c>
      <c r="I102" s="13">
        <v>130200</v>
      </c>
      <c r="J102" s="13">
        <v>33200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50500</v>
      </c>
      <c r="E8" s="13">
        <v>27200</v>
      </c>
      <c r="F8" s="13">
        <v>13800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7100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38000</v>
      </c>
      <c r="E10" s="13">
        <v>20000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14300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51300</v>
      </c>
      <c r="F17" s="13">
        <v>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-24100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-24100</v>
      </c>
      <c r="F21" s="13">
        <v>-18500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-24300</v>
      </c>
      <c r="F23" s="13">
        <v>-18900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-24300</v>
      </c>
      <c r="F26" s="13">
        <v>-18900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-24900</v>
      </c>
      <c r="F27" s="13">
        <v>-18900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-24300</v>
      </c>
      <c r="F33" s="13">
        <v>-18900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-24300</v>
      </c>
      <c r="F35" s="13">
        <v>-18900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40100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6800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49400</v>
      </c>
      <c r="F46" s="13">
        <v>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51800</v>
      </c>
      <c r="F54" s="13">
        <v>14000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8800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16700</v>
      </c>
      <c r="E61" s="13">
        <v>16700</v>
      </c>
      <c r="F61" s="13">
        <v>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26200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96200</v>
      </c>
      <c r="F70" s="13">
        <v>43400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-71200</v>
      </c>
      <c r="F72" s="13">
        <v>-46900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-70600</v>
      </c>
      <c r="F76" s="13">
        <v>-46100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-24300</v>
      </c>
      <c r="F81" s="13">
        <v>-18900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-25500</v>
      </c>
      <c r="F89" s="13">
        <v>-17500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58500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45700</v>
      </c>
      <c r="E102" s="13">
        <v>32900</v>
      </c>
      <c r="F102" s="13">
        <v>-14400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21747000</v>
      </c>
      <c r="E8" s="13">
        <v>22486000</v>
      </c>
      <c r="F8" s="13">
        <v>18951000</v>
      </c>
      <c r="G8" s="13">
        <v>17288000</v>
      </c>
      <c r="H8" s="13">
        <v>20613000</v>
      </c>
      <c r="I8" s="13">
        <v>17456000</v>
      </c>
      <c r="J8" s="13">
        <v>18608000</v>
      </c>
      <c r="K8" s="13"/>
    </row>
    <row r="9" spans="1:11" x14ac:dyDescent="0.2">
      <c r="C9" s="11" t="s">
        <v>22</v>
      </c>
      <c r="D9" s="13">
        <v>16081000</v>
      </c>
      <c r="E9" s="13">
        <v>16463000</v>
      </c>
      <c r="F9" s="13">
        <v>13776000</v>
      </c>
      <c r="G9" s="13">
        <v>12985000</v>
      </c>
      <c r="H9" s="13">
        <v>14605000</v>
      </c>
      <c r="I9" s="13">
        <v>12327000</v>
      </c>
      <c r="J9" s="13">
        <v>13153000</v>
      </c>
      <c r="K9" s="13"/>
    </row>
    <row r="10" spans="1:11" x14ac:dyDescent="0.2">
      <c r="C10" s="11" t="s">
        <v>23</v>
      </c>
      <c r="D10" s="13">
        <v>5666000</v>
      </c>
      <c r="E10" s="13">
        <v>6023000</v>
      </c>
      <c r="F10" s="13">
        <v>5175000</v>
      </c>
      <c r="G10" s="13">
        <v>4303000</v>
      </c>
      <c r="H10" s="13">
        <v>6008000</v>
      </c>
      <c r="I10" s="13">
        <v>5129000</v>
      </c>
      <c r="J10" s="13">
        <v>5455000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625000</v>
      </c>
      <c r="E12" s="13">
        <v>686000</v>
      </c>
      <c r="F12" s="13">
        <v>493000</v>
      </c>
      <c r="G12" s="13">
        <v>416000</v>
      </c>
      <c r="H12" s="13">
        <v>503000</v>
      </c>
      <c r="I12" s="13">
        <v>419000</v>
      </c>
      <c r="J12" s="13">
        <v>401000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-84000</v>
      </c>
      <c r="F14" s="13">
        <v>259000</v>
      </c>
      <c r="G14" s="13">
        <v>-1761000</v>
      </c>
      <c r="H14" s="13">
        <v>111000</v>
      </c>
      <c r="I14" s="13">
        <v>-861000</v>
      </c>
      <c r="J14" s="13">
        <v>234000</v>
      </c>
      <c r="K14" s="13"/>
    </row>
    <row r="15" spans="1:11" x14ac:dyDescent="0.2">
      <c r="C15" s="11" t="s">
        <v>28</v>
      </c>
      <c r="D15" s="13">
        <v>1274000</v>
      </c>
      <c r="E15" s="13">
        <v>1232000</v>
      </c>
      <c r="F15" s="13">
        <v>491000</v>
      </c>
      <c r="G15" s="13">
        <v>328000</v>
      </c>
      <c r="H15" s="13">
        <v>338000</v>
      </c>
      <c r="I15" s="13">
        <v>336000</v>
      </c>
      <c r="J15" s="13">
        <v>335000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19643000</v>
      </c>
      <c r="E17" s="13">
        <v>20156000</v>
      </c>
      <c r="F17" s="13">
        <v>16744000</v>
      </c>
      <c r="G17" s="13">
        <v>15331000</v>
      </c>
      <c r="H17" s="13">
        <v>18045000</v>
      </c>
      <c r="I17" s="13">
        <v>15381000</v>
      </c>
      <c r="J17" s="13">
        <v>15965000</v>
      </c>
      <c r="K17" s="13"/>
    </row>
    <row r="18" spans="3:11" x14ac:dyDescent="0.2">
      <c r="C18" s="11" t="s">
        <v>30</v>
      </c>
      <c r="D18" s="13">
        <v>2104000</v>
      </c>
      <c r="E18" s="13">
        <v>2330000</v>
      </c>
      <c r="F18" s="13">
        <v>2207000</v>
      </c>
      <c r="G18" s="13">
        <v>1957000</v>
      </c>
      <c r="H18" s="13">
        <v>2568000</v>
      </c>
      <c r="I18" s="13">
        <v>2075000</v>
      </c>
      <c r="J18" s="13">
        <v>2643000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-231000</v>
      </c>
      <c r="F20" s="13">
        <v>-211000</v>
      </c>
      <c r="G20" s="13">
        <v>-262000</v>
      </c>
      <c r="H20" s="13">
        <v>-249000</v>
      </c>
      <c r="I20" s="13">
        <v>-207000</v>
      </c>
      <c r="J20" s="13">
        <v>-236000</v>
      </c>
      <c r="K20" s="13"/>
    </row>
    <row r="21" spans="3:11" x14ac:dyDescent="0.2">
      <c r="C21" s="11" t="s">
        <v>33</v>
      </c>
      <c r="D21" s="13">
        <v>3607000</v>
      </c>
      <c r="E21" s="13">
        <v>3793000</v>
      </c>
      <c r="F21" s="13">
        <v>2909000</v>
      </c>
      <c r="G21" s="13">
        <v>2547000</v>
      </c>
      <c r="H21" s="13">
        <v>3155000</v>
      </c>
      <c r="I21" s="13">
        <v>2618000</v>
      </c>
      <c r="J21" s="13">
        <v>3214000</v>
      </c>
      <c r="K21" s="13"/>
    </row>
    <row r="22" spans="3:11" x14ac:dyDescent="0.2">
      <c r="C22" s="11" t="s">
        <v>34</v>
      </c>
      <c r="D22" s="13">
        <v>458000</v>
      </c>
      <c r="E22" s="13">
        <v>580000</v>
      </c>
      <c r="F22" s="13">
        <v>160000</v>
      </c>
      <c r="G22" s="13">
        <v>157000</v>
      </c>
      <c r="H22" s="13">
        <v>306000</v>
      </c>
      <c r="I22" s="13">
        <v>288000</v>
      </c>
      <c r="J22" s="13" t="s">
        <v>92</v>
      </c>
      <c r="K22" s="13"/>
    </row>
    <row r="23" spans="3:11" x14ac:dyDescent="0.2">
      <c r="C23" s="11" t="s">
        <v>35</v>
      </c>
      <c r="D23" s="13">
        <v>1798000</v>
      </c>
      <c r="E23" s="13">
        <v>2274000</v>
      </c>
      <c r="F23" s="13">
        <v>1999000</v>
      </c>
      <c r="G23" s="13">
        <v>3823000</v>
      </c>
      <c r="H23" s="13">
        <v>2400000</v>
      </c>
      <c r="I23" s="13">
        <v>2855000</v>
      </c>
      <c r="J23" s="13">
        <v>2672000</v>
      </c>
      <c r="K23" s="13"/>
    </row>
    <row r="24" spans="3:11" x14ac:dyDescent="0.2">
      <c r="C24" s="11" t="s">
        <v>36</v>
      </c>
      <c r="D24" s="13">
        <v>240000</v>
      </c>
      <c r="E24" s="13">
        <v>1062000</v>
      </c>
      <c r="F24" s="13">
        <v>521000</v>
      </c>
      <c r="G24" s="13">
        <v>616000</v>
      </c>
      <c r="H24" s="13">
        <v>699000</v>
      </c>
      <c r="I24" s="13">
        <v>849000</v>
      </c>
      <c r="J24" s="13">
        <v>517000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1558000</v>
      </c>
      <c r="E26" s="13">
        <v>1212000</v>
      </c>
      <c r="F26" s="13">
        <v>1478000</v>
      </c>
      <c r="G26" s="13">
        <v>3207000</v>
      </c>
      <c r="H26" s="13">
        <v>1701000</v>
      </c>
      <c r="I26" s="13">
        <v>2006000</v>
      </c>
      <c r="J26" s="13">
        <v>2155000</v>
      </c>
      <c r="K26" s="13"/>
    </row>
    <row r="27" spans="3:11" x14ac:dyDescent="0.2">
      <c r="C27" s="11" t="s">
        <v>38</v>
      </c>
      <c r="D27" s="13">
        <v>1484000</v>
      </c>
      <c r="E27" s="13">
        <v>5604000</v>
      </c>
      <c r="F27" s="13">
        <v>1349000</v>
      </c>
      <c r="G27" s="13">
        <v>3534000</v>
      </c>
      <c r="H27" s="13">
        <v>1664000</v>
      </c>
      <c r="I27" s="13">
        <v>1982000</v>
      </c>
      <c r="J27" s="13">
        <v>2116000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4496000</v>
      </c>
      <c r="F29" s="13">
        <v>-38000</v>
      </c>
      <c r="G29" s="13">
        <v>377000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231000</v>
      </c>
      <c r="F32" s="13">
        <v>211000</v>
      </c>
      <c r="G32" s="13">
        <v>262000</v>
      </c>
      <c r="H32" s="13">
        <v>249000</v>
      </c>
      <c r="I32" s="13">
        <v>207000</v>
      </c>
      <c r="J32" s="13">
        <v>236000</v>
      </c>
      <c r="K32" s="13"/>
    </row>
    <row r="33" spans="2:11" x14ac:dyDescent="0.2">
      <c r="C33" s="11" t="s">
        <v>44</v>
      </c>
      <c r="D33" s="13">
        <v>1484000</v>
      </c>
      <c r="E33" s="13">
        <v>5604000</v>
      </c>
      <c r="F33" s="13">
        <v>1349000</v>
      </c>
      <c r="G33" s="13">
        <v>3534000</v>
      </c>
      <c r="H33" s="13">
        <v>1664000</v>
      </c>
      <c r="I33" s="13">
        <v>1982000</v>
      </c>
      <c r="J33" s="13">
        <v>2116000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1484000</v>
      </c>
      <c r="E35" s="13">
        <v>5604000</v>
      </c>
      <c r="F35" s="13">
        <v>1349000</v>
      </c>
      <c r="G35" s="13">
        <v>3534000</v>
      </c>
      <c r="H35" s="13">
        <v>1664000</v>
      </c>
      <c r="I35" s="13">
        <v>1982000</v>
      </c>
      <c r="J35" s="13">
        <v>2116000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1555000</v>
      </c>
      <c r="E41" s="13">
        <v>3969000</v>
      </c>
      <c r="F41" s="13">
        <v>9852000</v>
      </c>
      <c r="G41" s="13">
        <v>3520000</v>
      </c>
      <c r="H41" s="13">
        <v>2987000</v>
      </c>
      <c r="I41" s="13">
        <v>3115000</v>
      </c>
      <c r="J41" s="13">
        <v>952000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3138000</v>
      </c>
      <c r="E43" s="13">
        <v>3017000</v>
      </c>
      <c r="F43" s="13">
        <v>2386000</v>
      </c>
      <c r="G43" s="13">
        <v>3370000</v>
      </c>
      <c r="H43" s="13">
        <v>2906000</v>
      </c>
      <c r="I43" s="13">
        <v>3437000</v>
      </c>
      <c r="J43" s="13">
        <v>3348000</v>
      </c>
      <c r="K43" s="13"/>
    </row>
    <row r="44" spans="2:11" x14ac:dyDescent="0.2">
      <c r="C44" s="11" t="s">
        <v>52</v>
      </c>
      <c r="D44" s="13">
        <v>2483000</v>
      </c>
      <c r="E44" s="13">
        <v>2299000</v>
      </c>
      <c r="F44" s="13">
        <v>1823000</v>
      </c>
      <c r="G44" s="13">
        <v>2640000</v>
      </c>
      <c r="H44" s="13">
        <v>1970000</v>
      </c>
      <c r="I44" s="13">
        <v>1629000</v>
      </c>
      <c r="J44" s="13">
        <v>1332000</v>
      </c>
      <c r="K44" s="13"/>
    </row>
    <row r="45" spans="2:11" x14ac:dyDescent="0.2">
      <c r="C45" s="11" t="s">
        <v>53</v>
      </c>
      <c r="D45" s="13">
        <v>1355000</v>
      </c>
      <c r="E45" s="13">
        <v>603000</v>
      </c>
      <c r="F45" s="13">
        <v>5514000</v>
      </c>
      <c r="G45" s="13">
        <v>342000</v>
      </c>
      <c r="H45" s="13">
        <v>3505000</v>
      </c>
      <c r="I45" s="13">
        <v>339000</v>
      </c>
      <c r="J45" s="13">
        <v>323000</v>
      </c>
      <c r="K45" s="13"/>
    </row>
    <row r="46" spans="2:11" x14ac:dyDescent="0.2">
      <c r="C46" s="11" t="s">
        <v>54</v>
      </c>
      <c r="D46" s="13">
        <v>8533000</v>
      </c>
      <c r="E46" s="13">
        <v>9891000</v>
      </c>
      <c r="F46" s="13">
        <v>19576000</v>
      </c>
      <c r="G46" s="13">
        <v>9879000</v>
      </c>
      <c r="H46" s="13">
        <v>11407000</v>
      </c>
      <c r="I46" s="13">
        <v>8524000</v>
      </c>
      <c r="J46" s="13">
        <v>5959000</v>
      </c>
      <c r="K46" s="13"/>
    </row>
    <row r="47" spans="2:11" x14ac:dyDescent="0.2">
      <c r="C47" s="11" t="s">
        <v>55</v>
      </c>
      <c r="D47" s="13">
        <v>1321000</v>
      </c>
      <c r="E47" s="13">
        <v>1194000</v>
      </c>
      <c r="F47" s="13">
        <v>1140000</v>
      </c>
      <c r="G47" s="13">
        <v>1148000</v>
      </c>
      <c r="H47" s="13">
        <v>1593000</v>
      </c>
      <c r="I47" s="13">
        <v>1513000</v>
      </c>
      <c r="J47" s="13">
        <v>1739000</v>
      </c>
      <c r="K47" s="13"/>
    </row>
    <row r="48" spans="2:11" x14ac:dyDescent="0.2">
      <c r="C48" s="11" t="s">
        <v>56</v>
      </c>
      <c r="D48" s="13">
        <v>3711000</v>
      </c>
      <c r="E48" s="13">
        <v>3553000</v>
      </c>
      <c r="F48" s="13">
        <v>2581000</v>
      </c>
      <c r="G48" s="13">
        <v>2883000</v>
      </c>
      <c r="H48" s="13">
        <v>2466000</v>
      </c>
      <c r="I48" s="13">
        <v>2598000</v>
      </c>
      <c r="J48" s="13">
        <v>2495000</v>
      </c>
      <c r="K48" s="13"/>
    </row>
    <row r="49" spans="3:11" x14ac:dyDescent="0.2">
      <c r="C49" s="11" t="s">
        <v>57</v>
      </c>
      <c r="D49" s="13">
        <v>21827000</v>
      </c>
      <c r="E49" s="13">
        <v>21033000</v>
      </c>
      <c r="F49" s="13">
        <v>8465000</v>
      </c>
      <c r="G49" s="13">
        <v>11319000</v>
      </c>
      <c r="H49" s="13">
        <v>9858000</v>
      </c>
      <c r="I49" s="13">
        <v>11176000</v>
      </c>
      <c r="J49" s="13">
        <v>10967000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536000</v>
      </c>
      <c r="F52" s="13">
        <v>316000</v>
      </c>
      <c r="G52" s="13">
        <v>239000</v>
      </c>
      <c r="H52" s="13">
        <v>215000</v>
      </c>
      <c r="I52" s="13">
        <v>735000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37190000</v>
      </c>
      <c r="E54" s="13">
        <v>37403000</v>
      </c>
      <c r="F54" s="13">
        <v>32822000</v>
      </c>
      <c r="G54" s="13">
        <v>26086000</v>
      </c>
      <c r="H54" s="13">
        <v>26172000</v>
      </c>
      <c r="I54" s="13">
        <v>25093000</v>
      </c>
      <c r="J54" s="13">
        <v>22406000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2702000</v>
      </c>
      <c r="E57" s="13">
        <v>2458000</v>
      </c>
      <c r="F57" s="13">
        <v>2483000</v>
      </c>
      <c r="G57" s="13">
        <v>2833000</v>
      </c>
      <c r="H57" s="13">
        <v>2334000</v>
      </c>
      <c r="I57" s="13">
        <v>1936000</v>
      </c>
      <c r="J57" s="13">
        <v>1701000</v>
      </c>
      <c r="K57" s="13"/>
    </row>
    <row r="58" spans="3:11" x14ac:dyDescent="0.2">
      <c r="C58" s="11" t="s">
        <v>66</v>
      </c>
      <c r="D58" s="13">
        <v>610000</v>
      </c>
      <c r="E58" s="13">
        <v>1471000</v>
      </c>
      <c r="F58" s="13">
        <v>144000</v>
      </c>
      <c r="G58" s="13">
        <v>272000</v>
      </c>
      <c r="H58" s="13">
        <v>313000</v>
      </c>
      <c r="I58" s="13">
        <v>352000</v>
      </c>
      <c r="J58" s="13">
        <v>400000</v>
      </c>
      <c r="K58" s="13"/>
    </row>
    <row r="59" spans="3:11" x14ac:dyDescent="0.2">
      <c r="C59" s="11" t="s">
        <v>67</v>
      </c>
      <c r="D59" s="13">
        <v>980000</v>
      </c>
      <c r="E59" s="13">
        <v>639000</v>
      </c>
      <c r="F59" s="13">
        <v>1925000</v>
      </c>
      <c r="G59" s="13">
        <v>465000</v>
      </c>
      <c r="H59" s="13">
        <v>1601000</v>
      </c>
      <c r="I59" s="13">
        <v>534000</v>
      </c>
      <c r="J59" s="13">
        <v>1027000</v>
      </c>
      <c r="K59" s="13"/>
    </row>
    <row r="60" spans="3:11" x14ac:dyDescent="0.2">
      <c r="C60" s="11" t="s">
        <v>68</v>
      </c>
      <c r="D60" s="13">
        <v>7114000</v>
      </c>
      <c r="E60" s="13">
        <v>7892000</v>
      </c>
      <c r="F60" s="13">
        <v>6981000</v>
      </c>
      <c r="G60" s="13">
        <v>6032000</v>
      </c>
      <c r="H60" s="13">
        <v>6627000</v>
      </c>
      <c r="I60" s="13">
        <v>5110000</v>
      </c>
      <c r="J60" s="13">
        <v>4469000</v>
      </c>
      <c r="K60" s="13"/>
    </row>
    <row r="61" spans="3:11" x14ac:dyDescent="0.2">
      <c r="C61" s="11" t="s">
        <v>69</v>
      </c>
      <c r="D61" s="13">
        <v>11783000</v>
      </c>
      <c r="E61" s="13">
        <v>11458000</v>
      </c>
      <c r="F61" s="13">
        <v>14575000</v>
      </c>
      <c r="G61" s="13">
        <v>9231000</v>
      </c>
      <c r="H61" s="13">
        <v>10040000</v>
      </c>
      <c r="I61" s="13">
        <v>10678000</v>
      </c>
      <c r="J61" s="13">
        <v>764000</v>
      </c>
      <c r="K61" s="13"/>
    </row>
    <row r="62" spans="3:11" x14ac:dyDescent="0.2">
      <c r="C62" s="11" t="s">
        <v>70</v>
      </c>
      <c r="D62" s="13">
        <v>1937000</v>
      </c>
      <c r="E62" s="13">
        <v>1265000</v>
      </c>
      <c r="F62" s="13">
        <v>1429000</v>
      </c>
      <c r="G62" s="13">
        <v>1656000</v>
      </c>
      <c r="H62" s="13">
        <v>1512000</v>
      </c>
      <c r="I62" s="13">
        <v>1559000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23062000</v>
      </c>
      <c r="E66" s="13">
        <v>23008000</v>
      </c>
      <c r="F66" s="13">
        <v>23817000</v>
      </c>
      <c r="G66" s="13">
        <v>18010000</v>
      </c>
      <c r="H66" s="13">
        <v>19078000</v>
      </c>
      <c r="I66" s="13">
        <v>18515000</v>
      </c>
      <c r="J66" s="13">
        <v>7971000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12193000</v>
      </c>
      <c r="E72" s="13">
        <v>11483000</v>
      </c>
      <c r="F72" s="13">
        <v>6591000</v>
      </c>
      <c r="G72" s="13">
        <v>5866000</v>
      </c>
      <c r="H72" s="13">
        <v>2865000</v>
      </c>
      <c r="I72" s="13">
        <v>1643000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13804000</v>
      </c>
      <c r="E76" s="13">
        <v>14081000</v>
      </c>
      <c r="F76" s="13">
        <v>8677000</v>
      </c>
      <c r="G76" s="13">
        <v>7758000</v>
      </c>
      <c r="H76" s="13">
        <v>6767000</v>
      </c>
      <c r="I76" s="13">
        <v>6252000</v>
      </c>
      <c r="J76" s="13">
        <v>14102000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1484000</v>
      </c>
      <c r="E81" s="13">
        <v>5604000</v>
      </c>
      <c r="F81" s="13">
        <v>1349000</v>
      </c>
      <c r="G81" s="13">
        <v>3534000</v>
      </c>
      <c r="H81" s="13">
        <v>1664000</v>
      </c>
      <c r="I81" s="13">
        <v>1982000</v>
      </c>
      <c r="J81" s="13">
        <v>2116000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389000</v>
      </c>
      <c r="F83" s="13">
        <v>270000</v>
      </c>
      <c r="G83" s="13">
        <v>224000</v>
      </c>
      <c r="H83" s="13">
        <v>240000</v>
      </c>
      <c r="I83" s="13">
        <v>234000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2513000</v>
      </c>
      <c r="E89" s="13">
        <v>563000</v>
      </c>
      <c r="F89" s="13">
        <v>2607000</v>
      </c>
      <c r="G89" s="13">
        <v>1743000</v>
      </c>
      <c r="H89" s="13">
        <v>2237000</v>
      </c>
      <c r="I89" s="13">
        <v>1692000</v>
      </c>
      <c r="J89" s="13">
        <v>2063000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-519000</v>
      </c>
      <c r="F91" s="13">
        <v>-439000</v>
      </c>
      <c r="G91" s="13">
        <v>-317000</v>
      </c>
      <c r="H91" s="13">
        <v>-344000</v>
      </c>
      <c r="I91" s="13">
        <v>-312000</v>
      </c>
      <c r="J91" s="13">
        <v>-243000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-307000</v>
      </c>
      <c r="E94" s="13">
        <v>-2025000</v>
      </c>
      <c r="F94" s="13">
        <v>-660000</v>
      </c>
      <c r="G94" s="13">
        <v>1745000</v>
      </c>
      <c r="H94" s="13">
        <v>-692000</v>
      </c>
      <c r="I94" s="13">
        <v>1106000</v>
      </c>
      <c r="J94" s="13">
        <v>-259000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772000</v>
      </c>
      <c r="E96" s="13">
        <v>670000</v>
      </c>
      <c r="F96" s="13">
        <v>620000</v>
      </c>
      <c r="G96" s="13">
        <v>509000</v>
      </c>
      <c r="H96" s="13">
        <v>417000</v>
      </c>
      <c r="I96" s="13">
        <v>138000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-4672000</v>
      </c>
      <c r="E100" s="13">
        <v>-4636000</v>
      </c>
      <c r="F100" s="13">
        <v>4612000</v>
      </c>
      <c r="G100" s="13">
        <v>-2931000</v>
      </c>
      <c r="H100" s="13">
        <v>-1562000</v>
      </c>
      <c r="I100" s="13">
        <v>-681000</v>
      </c>
      <c r="J100" s="13">
        <v>-1982000</v>
      </c>
      <c r="K100" s="13"/>
    </row>
    <row r="101" spans="3:11" x14ac:dyDescent="0.2">
      <c r="C101" s="11" t="s">
        <v>19</v>
      </c>
      <c r="D101" s="13">
        <v>76000</v>
      </c>
      <c r="E101" s="13">
        <v>-103000</v>
      </c>
      <c r="F101" s="13">
        <v>88000</v>
      </c>
      <c r="G101" s="13">
        <v>-56000</v>
      </c>
      <c r="H101" s="13">
        <v>-16000</v>
      </c>
      <c r="I101" s="13">
        <v>45000</v>
      </c>
      <c r="J101" s="13">
        <v>1000</v>
      </c>
      <c r="K101" s="13"/>
    </row>
    <row r="102" spans="3:11" x14ac:dyDescent="0.2">
      <c r="C102" s="11" t="s">
        <v>20</v>
      </c>
      <c r="D102" s="13">
        <v>-2390000</v>
      </c>
      <c r="E102" s="13">
        <v>-6201000</v>
      </c>
      <c r="F102" s="13">
        <v>6647000</v>
      </c>
      <c r="G102" s="13">
        <v>501000</v>
      </c>
      <c r="H102" s="13">
        <v>-33000</v>
      </c>
      <c r="I102" s="13">
        <v>2162000</v>
      </c>
      <c r="J102" s="13">
        <v>-177000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723200</v>
      </c>
      <c r="E8" s="13">
        <v>719200</v>
      </c>
      <c r="F8" s="13">
        <v>689200</v>
      </c>
      <c r="G8" s="13">
        <v>653900</v>
      </c>
      <c r="H8" s="13">
        <v>623700</v>
      </c>
      <c r="I8" s="13">
        <v>547500</v>
      </c>
      <c r="J8" s="13">
        <v>606700</v>
      </c>
      <c r="K8" s="13"/>
    </row>
    <row r="9" spans="1:11" x14ac:dyDescent="0.2">
      <c r="C9" s="11" t="s">
        <v>22</v>
      </c>
      <c r="D9" s="13">
        <v>240700</v>
      </c>
      <c r="E9" s="13">
        <v>242200</v>
      </c>
      <c r="F9" s="13">
        <v>224200</v>
      </c>
      <c r="G9" s="13">
        <v>204000</v>
      </c>
      <c r="H9" s="13">
        <v>191500</v>
      </c>
      <c r="I9" s="13">
        <v>162200</v>
      </c>
      <c r="J9" s="13">
        <v>162400</v>
      </c>
      <c r="K9" s="13"/>
    </row>
    <row r="10" spans="1:11" x14ac:dyDescent="0.2">
      <c r="C10" s="11" t="s">
        <v>23</v>
      </c>
      <c r="D10" s="13">
        <v>482600</v>
      </c>
      <c r="E10" s="13">
        <v>476900</v>
      </c>
      <c r="F10" s="13">
        <v>465000</v>
      </c>
      <c r="G10" s="13">
        <v>449900</v>
      </c>
      <c r="H10" s="13">
        <v>432200</v>
      </c>
      <c r="I10" s="13">
        <v>385300</v>
      </c>
      <c r="J10" s="13">
        <v>444300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-44300</v>
      </c>
      <c r="F14" s="13">
        <v>6900</v>
      </c>
      <c r="G14" s="13">
        <v>9100</v>
      </c>
      <c r="H14" s="13">
        <v>1300</v>
      </c>
      <c r="I14" s="13">
        <v>917100</v>
      </c>
      <c r="J14" s="13">
        <v>461500</v>
      </c>
      <c r="K14" s="13"/>
    </row>
    <row r="15" spans="1:11" x14ac:dyDescent="0.2">
      <c r="C15" s="11" t="s">
        <v>28</v>
      </c>
      <c r="D15" s="13">
        <v>91800</v>
      </c>
      <c r="E15" s="13">
        <v>107200</v>
      </c>
      <c r="F15" s="13">
        <v>101000</v>
      </c>
      <c r="G15" s="13">
        <v>94400</v>
      </c>
      <c r="H15" s="13">
        <v>101900</v>
      </c>
      <c r="I15" s="13">
        <v>113300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665700</v>
      </c>
      <c r="F17" s="13">
        <v>633700</v>
      </c>
      <c r="G17" s="13">
        <v>586800</v>
      </c>
      <c r="H17" s="13">
        <v>574000</v>
      </c>
      <c r="I17" s="13">
        <v>528900</v>
      </c>
      <c r="J17" s="13">
        <v>591300</v>
      </c>
      <c r="K17" s="13"/>
    </row>
    <row r="18" spans="3:11" x14ac:dyDescent="0.2">
      <c r="C18" s="11" t="s">
        <v>30</v>
      </c>
      <c r="D18" s="13">
        <v>60500</v>
      </c>
      <c r="E18" s="13">
        <v>53500</v>
      </c>
      <c r="F18" s="13">
        <v>55500</v>
      </c>
      <c r="G18" s="13">
        <v>67000</v>
      </c>
      <c r="H18" s="13">
        <v>49600</v>
      </c>
      <c r="I18" s="13">
        <v>18600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3800</v>
      </c>
      <c r="F20" s="13">
        <v>-2000</v>
      </c>
      <c r="G20" s="13">
        <v>0</v>
      </c>
      <c r="H20" s="13">
        <v>100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156700</v>
      </c>
      <c r="E21" s="13">
        <v>156900</v>
      </c>
      <c r="F21" s="13">
        <v>158500</v>
      </c>
      <c r="G21" s="13">
        <v>161400</v>
      </c>
      <c r="H21" s="13">
        <v>151400</v>
      </c>
      <c r="I21" s="13">
        <v>131900</v>
      </c>
      <c r="J21" s="13">
        <v>133800</v>
      </c>
      <c r="K21" s="13"/>
    </row>
    <row r="22" spans="3:11" x14ac:dyDescent="0.2">
      <c r="C22" s="11" t="s">
        <v>34</v>
      </c>
      <c r="D22" s="13">
        <v>30400</v>
      </c>
      <c r="E22" s="13">
        <v>32200</v>
      </c>
      <c r="F22" s="13">
        <v>32400</v>
      </c>
      <c r="G22" s="13">
        <v>35300</v>
      </c>
      <c r="H22" s="13">
        <v>38700</v>
      </c>
      <c r="I22" s="13">
        <v>37900</v>
      </c>
      <c r="J22" s="13">
        <v>30800</v>
      </c>
      <c r="K22" s="13"/>
    </row>
    <row r="23" spans="3:11" x14ac:dyDescent="0.2">
      <c r="C23" s="11" t="s">
        <v>35</v>
      </c>
      <c r="D23" s="13">
        <v>34300</v>
      </c>
      <c r="E23" s="13">
        <v>61900</v>
      </c>
      <c r="F23" s="13">
        <v>18100</v>
      </c>
      <c r="G23" s="13">
        <v>22600</v>
      </c>
      <c r="H23" s="13">
        <v>9500</v>
      </c>
      <c r="I23" s="13">
        <v>-936400</v>
      </c>
      <c r="J23" s="13">
        <v>-475300</v>
      </c>
      <c r="K23" s="13"/>
    </row>
    <row r="24" spans="3:11" x14ac:dyDescent="0.2">
      <c r="C24" s="11" t="s">
        <v>36</v>
      </c>
      <c r="D24" s="13">
        <v>14300</v>
      </c>
      <c r="E24" s="13">
        <v>13700</v>
      </c>
      <c r="F24" s="13">
        <v>-100300</v>
      </c>
      <c r="G24" s="13">
        <v>5400</v>
      </c>
      <c r="H24" s="13">
        <v>-1300</v>
      </c>
      <c r="I24" s="13">
        <v>-147300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48200</v>
      </c>
      <c r="F26" s="13">
        <v>118400</v>
      </c>
      <c r="G26" s="13">
        <v>17200</v>
      </c>
      <c r="H26" s="13">
        <v>10800</v>
      </c>
      <c r="I26" s="13">
        <v>-789100</v>
      </c>
      <c r="J26" s="13">
        <v>-445300</v>
      </c>
      <c r="K26" s="13"/>
    </row>
    <row r="27" spans="3:11" x14ac:dyDescent="0.2">
      <c r="C27" s="11" t="s">
        <v>38</v>
      </c>
      <c r="D27" s="13">
        <v>20100</v>
      </c>
      <c r="E27" s="13">
        <v>48200</v>
      </c>
      <c r="F27" s="13">
        <v>118400</v>
      </c>
      <c r="G27" s="13">
        <v>17200</v>
      </c>
      <c r="H27" s="13">
        <v>10800</v>
      </c>
      <c r="I27" s="13">
        <v>-789100</v>
      </c>
      <c r="J27" s="13">
        <v>-445300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-3800</v>
      </c>
      <c r="F32" s="13">
        <v>2000</v>
      </c>
      <c r="G32" s="13">
        <v>0</v>
      </c>
      <c r="H32" s="13">
        <v>-100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20100</v>
      </c>
      <c r="E33" s="13">
        <v>48200</v>
      </c>
      <c r="F33" s="13">
        <v>118400</v>
      </c>
      <c r="G33" s="13">
        <v>17200</v>
      </c>
      <c r="H33" s="13">
        <v>10800</v>
      </c>
      <c r="I33" s="13">
        <v>-789100</v>
      </c>
      <c r="J33" s="13">
        <v>-445300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48200</v>
      </c>
      <c r="F35" s="13">
        <v>118400</v>
      </c>
      <c r="G35" s="13">
        <v>17200</v>
      </c>
      <c r="H35" s="13">
        <v>10800</v>
      </c>
      <c r="I35" s="13">
        <v>-789100</v>
      </c>
      <c r="J35" s="13">
        <v>-445300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50700</v>
      </c>
      <c r="F41" s="13">
        <v>39200</v>
      </c>
      <c r="G41" s="13">
        <v>31700</v>
      </c>
      <c r="H41" s="13">
        <v>39100</v>
      </c>
      <c r="I41" s="13">
        <v>67700</v>
      </c>
      <c r="J41" s="13">
        <v>13500</v>
      </c>
      <c r="K41" s="13"/>
    </row>
    <row r="42" spans="2:11" x14ac:dyDescent="0.2">
      <c r="C42" s="11" t="s">
        <v>50</v>
      </c>
      <c r="D42" s="13">
        <v>1000</v>
      </c>
      <c r="E42" s="13">
        <v>9500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133700</v>
      </c>
      <c r="F43" s="13">
        <v>125400</v>
      </c>
      <c r="G43" s="13">
        <v>107900</v>
      </c>
      <c r="H43" s="13">
        <v>98900</v>
      </c>
      <c r="I43" s="13">
        <v>93600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6600</v>
      </c>
      <c r="F45" s="13">
        <v>1300</v>
      </c>
      <c r="G45" s="13">
        <v>600</v>
      </c>
      <c r="H45" s="13">
        <v>1700</v>
      </c>
      <c r="I45" s="13">
        <v>10200</v>
      </c>
      <c r="J45" s="13">
        <v>600</v>
      </c>
      <c r="K45" s="13"/>
    </row>
    <row r="46" spans="2:11" x14ac:dyDescent="0.2">
      <c r="C46" s="11" t="s">
        <v>54</v>
      </c>
      <c r="D46" s="13">
        <v>211600</v>
      </c>
      <c r="E46" s="13">
        <v>214300</v>
      </c>
      <c r="F46" s="13">
        <v>178400</v>
      </c>
      <c r="G46" s="13">
        <v>148600</v>
      </c>
      <c r="H46" s="13">
        <v>147400</v>
      </c>
      <c r="I46" s="13">
        <v>178100</v>
      </c>
      <c r="J46" s="13">
        <v>122400</v>
      </c>
      <c r="K46" s="13"/>
    </row>
    <row r="47" spans="2:11" x14ac:dyDescent="0.2">
      <c r="C47" s="11" t="s">
        <v>55</v>
      </c>
      <c r="D47" s="13">
        <v>8600</v>
      </c>
      <c r="E47" s="13">
        <v>10500</v>
      </c>
      <c r="F47" s="13">
        <v>8000</v>
      </c>
      <c r="G47" s="13">
        <v>7300</v>
      </c>
      <c r="H47" s="13">
        <v>6500</v>
      </c>
      <c r="I47" s="13">
        <v>5100</v>
      </c>
      <c r="J47" s="13">
        <v>9400</v>
      </c>
      <c r="K47" s="13"/>
    </row>
    <row r="48" spans="2:11" x14ac:dyDescent="0.2">
      <c r="C48" s="11" t="s">
        <v>56</v>
      </c>
      <c r="D48" s="13">
        <v>51100</v>
      </c>
      <c r="E48" s="13">
        <v>57500</v>
      </c>
      <c r="F48" s="13">
        <v>56900</v>
      </c>
      <c r="G48" s="13">
        <v>58900</v>
      </c>
      <c r="H48" s="13">
        <v>57600</v>
      </c>
      <c r="I48" s="13">
        <v>57300</v>
      </c>
      <c r="J48" s="13">
        <v>60600</v>
      </c>
      <c r="K48" s="13"/>
    </row>
    <row r="49" spans="3:11" x14ac:dyDescent="0.2">
      <c r="C49" s="11" t="s">
        <v>57</v>
      </c>
      <c r="D49" s="13">
        <v>694300</v>
      </c>
      <c r="E49" s="13">
        <v>729000</v>
      </c>
      <c r="F49" s="13">
        <v>816200</v>
      </c>
      <c r="G49" s="13">
        <v>809900</v>
      </c>
      <c r="H49" s="13">
        <v>795700</v>
      </c>
      <c r="I49" s="13">
        <v>835200</v>
      </c>
      <c r="J49" s="13">
        <v>1835400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1062400</v>
      </c>
      <c r="E54" s="13">
        <v>1111900</v>
      </c>
      <c r="F54" s="13">
        <v>1172400</v>
      </c>
      <c r="G54" s="13">
        <v>1024900</v>
      </c>
      <c r="H54" s="13">
        <v>1007200</v>
      </c>
      <c r="I54" s="13">
        <v>1075700</v>
      </c>
      <c r="J54" s="13">
        <v>2028000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33500</v>
      </c>
      <c r="F57" s="13">
        <v>22300</v>
      </c>
      <c r="G57" s="13">
        <v>18200</v>
      </c>
      <c r="H57" s="13">
        <v>15400</v>
      </c>
      <c r="I57" s="13">
        <v>16500</v>
      </c>
      <c r="J57" s="13">
        <v>12400</v>
      </c>
      <c r="K57" s="13"/>
    </row>
    <row r="58" spans="3:11" x14ac:dyDescent="0.2">
      <c r="C58" s="11" t="s">
        <v>66</v>
      </c>
      <c r="D58" s="13">
        <v>3000</v>
      </c>
      <c r="E58" s="13">
        <v>4100</v>
      </c>
      <c r="F58" s="13">
        <v>23100</v>
      </c>
      <c r="G58" s="13">
        <v>14100</v>
      </c>
      <c r="H58" s="13">
        <v>12400</v>
      </c>
      <c r="I58" s="13">
        <v>16300</v>
      </c>
      <c r="J58" s="13">
        <v>35600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25800</v>
      </c>
      <c r="G59" s="13">
        <v>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113400</v>
      </c>
      <c r="E60" s="13">
        <v>116900</v>
      </c>
      <c r="F60" s="13">
        <v>145700</v>
      </c>
      <c r="G60" s="13">
        <v>106000</v>
      </c>
      <c r="H60" s="13">
        <v>94300</v>
      </c>
      <c r="I60" s="13">
        <v>90400</v>
      </c>
      <c r="J60" s="13">
        <v>98800</v>
      </c>
      <c r="K60" s="13"/>
    </row>
    <row r="61" spans="3:11" x14ac:dyDescent="0.2">
      <c r="C61" s="11" t="s">
        <v>69</v>
      </c>
      <c r="D61" s="13">
        <v>465500</v>
      </c>
      <c r="E61" s="13">
        <v>471800</v>
      </c>
      <c r="F61" s="13">
        <v>487700</v>
      </c>
      <c r="G61" s="13">
        <v>486700</v>
      </c>
      <c r="H61" s="13">
        <v>488200</v>
      </c>
      <c r="I61" s="13">
        <v>613000</v>
      </c>
      <c r="J61" s="13">
        <v>650900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38100</v>
      </c>
      <c r="G62" s="13">
        <v>46300</v>
      </c>
      <c r="H62" s="13">
        <v>26700</v>
      </c>
      <c r="I62" s="13">
        <v>1300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600400</v>
      </c>
      <c r="F66" s="13">
        <v>680300</v>
      </c>
      <c r="G66" s="13">
        <v>640400</v>
      </c>
      <c r="H66" s="13">
        <v>609200</v>
      </c>
      <c r="I66" s="13">
        <v>735500</v>
      </c>
      <c r="J66" s="13">
        <v>886900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-941500</v>
      </c>
      <c r="E72" s="13">
        <v>-961500</v>
      </c>
      <c r="F72" s="13">
        <v>-1009700</v>
      </c>
      <c r="G72" s="13">
        <v>-1128200</v>
      </c>
      <c r="H72" s="13">
        <v>-1145400</v>
      </c>
      <c r="I72" s="13">
        <v>-1184200</v>
      </c>
      <c r="J72" s="13">
        <v>-367100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511500</v>
      </c>
      <c r="F76" s="13">
        <v>492100</v>
      </c>
      <c r="G76" s="13">
        <v>384400</v>
      </c>
      <c r="H76" s="13">
        <v>398000</v>
      </c>
      <c r="I76" s="13">
        <v>340200</v>
      </c>
      <c r="J76" s="13">
        <v>1141100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</v>
      </c>
      <c r="E81" s="13">
        <v>48200</v>
      </c>
      <c r="F81" s="13">
        <v>118400</v>
      </c>
      <c r="G81" s="13">
        <v>17200</v>
      </c>
      <c r="H81" s="13">
        <v>10800</v>
      </c>
      <c r="I81" s="13">
        <v>-789100</v>
      </c>
      <c r="J81" s="13">
        <v>-445300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26700</v>
      </c>
      <c r="F83" s="13">
        <v>22300</v>
      </c>
      <c r="G83" s="13">
        <v>16400</v>
      </c>
      <c r="H83" s="13">
        <v>16300</v>
      </c>
      <c r="I83" s="13">
        <v>18900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152500</v>
      </c>
      <c r="F89" s="13">
        <v>136700</v>
      </c>
      <c r="G89" s="13">
        <v>128500</v>
      </c>
      <c r="H89" s="13">
        <v>138000</v>
      </c>
      <c r="I89" s="13">
        <v>138600</v>
      </c>
      <c r="J89" s="13">
        <v>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-3000</v>
      </c>
      <c r="F91" s="13">
        <v>-1300</v>
      </c>
      <c r="G91" s="13">
        <v>-1800</v>
      </c>
      <c r="H91" s="13">
        <v>-1500</v>
      </c>
      <c r="I91" s="13">
        <v>-16700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-24600</v>
      </c>
      <c r="F94" s="13">
        <v>-97100</v>
      </c>
      <c r="G94" s="13">
        <v>-84400</v>
      </c>
      <c r="H94" s="13">
        <v>-39500</v>
      </c>
      <c r="I94" s="13">
        <v>-16700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-96600</v>
      </c>
      <c r="E100" s="13">
        <v>-116000</v>
      </c>
      <c r="F100" s="13">
        <v>-31700</v>
      </c>
      <c r="G100" s="13">
        <v>-51500</v>
      </c>
      <c r="H100" s="13">
        <v>-127200</v>
      </c>
      <c r="I100" s="13">
        <v>-67700</v>
      </c>
      <c r="J100" s="13">
        <v>-91500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11500</v>
      </c>
      <c r="F102" s="13">
        <v>7500</v>
      </c>
      <c r="G102" s="13">
        <v>-7400</v>
      </c>
      <c r="H102" s="13">
        <v>-28700</v>
      </c>
      <c r="I102" s="13">
        <v>54200</v>
      </c>
      <c r="J102" s="13">
        <v>-11900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3742000</v>
      </c>
      <c r="E8" s="13">
        <v>3378000</v>
      </c>
      <c r="F8" s="13">
        <v>3042000</v>
      </c>
      <c r="G8" s="13">
        <v>2551000</v>
      </c>
      <c r="H8" s="13">
        <v>1834000</v>
      </c>
      <c r="I8" s="13">
        <v>1477000</v>
      </c>
      <c r="J8" s="13">
        <v>214000</v>
      </c>
      <c r="K8" s="13"/>
    </row>
    <row r="9" spans="1:11" x14ac:dyDescent="0.2">
      <c r="C9" s="11" t="s">
        <v>22</v>
      </c>
      <c r="D9" s="13">
        <v>984000</v>
      </c>
      <c r="E9" s="13">
        <v>836000</v>
      </c>
      <c r="F9" s="13">
        <v>764000</v>
      </c>
      <c r="G9" s="13">
        <v>720000</v>
      </c>
      <c r="H9" s="13">
        <v>608000</v>
      </c>
      <c r="I9" s="13">
        <v>598000</v>
      </c>
      <c r="J9" s="13">
        <v>232000</v>
      </c>
      <c r="K9" s="13"/>
    </row>
    <row r="10" spans="1:11" x14ac:dyDescent="0.2">
      <c r="C10" s="11" t="s">
        <v>23</v>
      </c>
      <c r="D10" s="13">
        <v>2758000</v>
      </c>
      <c r="E10" s="13">
        <v>2542000</v>
      </c>
      <c r="F10" s="13">
        <v>2278000</v>
      </c>
      <c r="G10" s="13">
        <v>1831000</v>
      </c>
      <c r="H10" s="13">
        <v>1226000</v>
      </c>
      <c r="I10" s="13">
        <v>879000</v>
      </c>
      <c r="J10" s="13">
        <v>-18000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638000</v>
      </c>
      <c r="E12" s="13">
        <v>580000</v>
      </c>
      <c r="F12" s="13">
        <v>2298000</v>
      </c>
      <c r="G12" s="13">
        <v>517000</v>
      </c>
      <c r="H12" s="13">
        <v>365000</v>
      </c>
      <c r="I12" s="13">
        <v>194000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20000</v>
      </c>
      <c r="F14" s="13">
        <v>-4000</v>
      </c>
      <c r="G14" s="13">
        <v>4000</v>
      </c>
      <c r="H14" s="13">
        <v>2000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34000</v>
      </c>
      <c r="F15" s="13">
        <v>38000</v>
      </c>
      <c r="G15" s="13">
        <v>30000</v>
      </c>
      <c r="H15" s="13">
        <v>13000</v>
      </c>
      <c r="I15" s="13">
        <v>7000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3242000</v>
      </c>
      <c r="E17" s="13">
        <v>2869000</v>
      </c>
      <c r="F17" s="13">
        <v>5188000</v>
      </c>
      <c r="G17" s="13">
        <v>2485000</v>
      </c>
      <c r="H17" s="13">
        <v>1907000</v>
      </c>
      <c r="I17" s="13">
        <v>1551000</v>
      </c>
      <c r="J17" s="13">
        <v>770000</v>
      </c>
      <c r="K17" s="13"/>
    </row>
    <row r="18" spans="3:11" x14ac:dyDescent="0.2">
      <c r="C18" s="11" t="s">
        <v>30</v>
      </c>
      <c r="D18" s="13">
        <v>500000</v>
      </c>
      <c r="E18" s="13">
        <v>509000</v>
      </c>
      <c r="F18" s="13">
        <v>-2146000</v>
      </c>
      <c r="G18" s="13">
        <v>66000</v>
      </c>
      <c r="H18" s="13">
        <v>-73000</v>
      </c>
      <c r="I18" s="13">
        <v>-74000</v>
      </c>
      <c r="J18" s="13">
        <v>-556000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 t="s">
        <v>92</v>
      </c>
      <c r="G20" s="13">
        <v>8000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532000</v>
      </c>
      <c r="E21" s="13">
        <v>540000</v>
      </c>
      <c r="F21" s="13">
        <v>-2108000</v>
      </c>
      <c r="G21" s="13">
        <v>88000</v>
      </c>
      <c r="H21" s="13">
        <v>-59000</v>
      </c>
      <c r="I21" s="13">
        <v>-67000</v>
      </c>
      <c r="J21" s="13">
        <v>-551000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552000</v>
      </c>
      <c r="F23" s="13">
        <v>-2061000</v>
      </c>
      <c r="G23" s="13">
        <v>71000</v>
      </c>
      <c r="H23" s="13">
        <v>-72000</v>
      </c>
      <c r="I23" s="13">
        <v>-70000</v>
      </c>
      <c r="J23" s="13">
        <v>-531000</v>
      </c>
      <c r="K23" s="13"/>
    </row>
    <row r="24" spans="3:11" x14ac:dyDescent="0.2">
      <c r="C24" s="11" t="s">
        <v>36</v>
      </c>
      <c r="D24" s="13">
        <v>109000</v>
      </c>
      <c r="E24" s="13">
        <v>95000</v>
      </c>
      <c r="F24" s="13">
        <v>-439000</v>
      </c>
      <c r="G24" s="13">
        <v>-357000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447000</v>
      </c>
      <c r="E26" s="13">
        <v>457000</v>
      </c>
      <c r="F26" s="13">
        <v>-1622000</v>
      </c>
      <c r="G26" s="13">
        <v>428000</v>
      </c>
      <c r="H26" s="13">
        <v>-73000</v>
      </c>
      <c r="I26" s="13">
        <v>-70000</v>
      </c>
      <c r="J26" s="13">
        <v>-531000</v>
      </c>
      <c r="K26" s="13"/>
    </row>
    <row r="27" spans="3:11" x14ac:dyDescent="0.2">
      <c r="C27" s="11" t="s">
        <v>38</v>
      </c>
      <c r="D27" s="13">
        <v>438000</v>
      </c>
      <c r="E27" s="13">
        <v>448000</v>
      </c>
      <c r="F27" s="13">
        <v>-1624000</v>
      </c>
      <c r="G27" s="13">
        <v>77000</v>
      </c>
      <c r="H27" s="13">
        <v>-73000</v>
      </c>
      <c r="I27" s="13">
        <v>-70000</v>
      </c>
      <c r="J27" s="13">
        <v>-531000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 t="s">
        <v>92</v>
      </c>
      <c r="G32" s="13">
        <v>-8000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447000</v>
      </c>
      <c r="E33" s="13">
        <v>457000</v>
      </c>
      <c r="F33" s="13">
        <v>-1622000</v>
      </c>
      <c r="G33" s="13">
        <v>428000</v>
      </c>
      <c r="H33" s="13">
        <v>-73000</v>
      </c>
      <c r="I33" s="13">
        <v>-70000</v>
      </c>
      <c r="J33" s="13">
        <v>-531000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447000</v>
      </c>
      <c r="E35" s="13">
        <v>457000</v>
      </c>
      <c r="F35" s="13">
        <v>-1622000</v>
      </c>
      <c r="G35" s="13">
        <v>428000</v>
      </c>
      <c r="H35" s="13">
        <v>-73000</v>
      </c>
      <c r="I35" s="13">
        <v>-70000</v>
      </c>
      <c r="J35" s="13">
        <v>-531000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1278000</v>
      </c>
      <c r="F41" s="13">
        <v>2137000</v>
      </c>
      <c r="G41" s="13">
        <v>1505000</v>
      </c>
      <c r="H41" s="13">
        <v>1146000</v>
      </c>
      <c r="I41" s="13">
        <v>1217000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>
        <v>91000</v>
      </c>
      <c r="F42" s="13">
        <v>49000</v>
      </c>
      <c r="G42" s="13">
        <v>209000</v>
      </c>
      <c r="H42" s="13">
        <v>348000</v>
      </c>
      <c r="I42" s="13">
        <v>208000</v>
      </c>
      <c r="J42" s="13">
        <v>0</v>
      </c>
      <c r="K42" s="13"/>
    </row>
    <row r="43" spans="2:11" x14ac:dyDescent="0.2">
      <c r="C43" s="11" t="s">
        <v>51</v>
      </c>
      <c r="D43" s="13">
        <v>1127000</v>
      </c>
      <c r="E43" s="13">
        <v>1014000</v>
      </c>
      <c r="F43" s="13">
        <v>853000</v>
      </c>
      <c r="G43" s="13">
        <v>842000</v>
      </c>
      <c r="H43" s="13">
        <v>832000</v>
      </c>
      <c r="I43" s="13">
        <v>520000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2199000</v>
      </c>
      <c r="E46" s="13">
        <v>2697000</v>
      </c>
      <c r="F46" s="13">
        <v>3305000</v>
      </c>
      <c r="G46" s="13">
        <v>2740000</v>
      </c>
      <c r="H46" s="13">
        <v>2395000</v>
      </c>
      <c r="I46" s="13">
        <v>1972000</v>
      </c>
      <c r="J46" s="13" t="s">
        <v>92</v>
      </c>
      <c r="K46" s="13"/>
    </row>
    <row r="47" spans="2:11" x14ac:dyDescent="0.2">
      <c r="C47" s="11" t="s">
        <v>55</v>
      </c>
      <c r="D47" s="13">
        <v>81000</v>
      </c>
      <c r="E47" s="13" t="s">
        <v>92</v>
      </c>
      <c r="F47" s="13" t="s">
        <v>92</v>
      </c>
      <c r="G47" s="13">
        <v>28000</v>
      </c>
      <c r="H47" s="13">
        <v>128000</v>
      </c>
      <c r="I47" s="13">
        <v>14000</v>
      </c>
      <c r="J47" s="13" t="s">
        <v>92</v>
      </c>
      <c r="K47" s="13"/>
    </row>
    <row r="48" spans="2:11" x14ac:dyDescent="0.2">
      <c r="C48" s="11" t="s">
        <v>56</v>
      </c>
      <c r="D48" s="13">
        <v>248000</v>
      </c>
      <c r="E48" s="13">
        <v>221000</v>
      </c>
      <c r="F48" s="13">
        <v>166000</v>
      </c>
      <c r="G48" s="13">
        <v>79000</v>
      </c>
      <c r="H48" s="13">
        <v>73000</v>
      </c>
      <c r="I48" s="13">
        <v>73000</v>
      </c>
      <c r="J48" s="13" t="s">
        <v>92</v>
      </c>
      <c r="K48" s="13"/>
    </row>
    <row r="49" spans="3:11" x14ac:dyDescent="0.2">
      <c r="C49" s="11" t="s">
        <v>57</v>
      </c>
      <c r="D49" s="13">
        <v>464000</v>
      </c>
      <c r="E49" s="13">
        <v>369000</v>
      </c>
      <c r="F49" s="13">
        <v>395000</v>
      </c>
      <c r="G49" s="13">
        <v>420000</v>
      </c>
      <c r="H49" s="13">
        <v>331000</v>
      </c>
      <c r="I49" s="13">
        <v>18000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57000</v>
      </c>
      <c r="F52" s="13">
        <v>31000</v>
      </c>
      <c r="G52" s="13">
        <v>31000</v>
      </c>
      <c r="H52" s="13">
        <v>34000</v>
      </c>
      <c r="I52" s="13">
        <v>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3687000</v>
      </c>
      <c r="E54" s="13">
        <v>4115000</v>
      </c>
      <c r="F54" s="13">
        <v>4727000</v>
      </c>
      <c r="G54" s="13">
        <v>3669000</v>
      </c>
      <c r="H54" s="13">
        <v>2961000</v>
      </c>
      <c r="I54" s="13">
        <v>2096000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80000</v>
      </c>
      <c r="F57" s="13">
        <v>72000</v>
      </c>
      <c r="G57" s="13">
        <v>88000</v>
      </c>
      <c r="H57" s="13">
        <v>60000</v>
      </c>
      <c r="I57" s="13">
        <v>23000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13000</v>
      </c>
      <c r="F58" s="13">
        <v>13000</v>
      </c>
      <c r="G58" s="13">
        <v>13000</v>
      </c>
      <c r="H58" s="13">
        <v>11000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506000</v>
      </c>
      <c r="E59" s="13">
        <v>355000</v>
      </c>
      <c r="F59" s="13">
        <v>325000</v>
      </c>
      <c r="G59" s="13">
        <v>429000</v>
      </c>
      <c r="H59" s="13">
        <v>297000</v>
      </c>
      <c r="I59" s="13">
        <v>215000</v>
      </c>
      <c r="J59" s="13" t="s">
        <v>92</v>
      </c>
      <c r="K59" s="13"/>
    </row>
    <row r="60" spans="3:11" x14ac:dyDescent="0.2">
      <c r="C60" s="11" t="s">
        <v>68</v>
      </c>
      <c r="D60" s="13">
        <v>917000</v>
      </c>
      <c r="E60" s="13">
        <v>798000</v>
      </c>
      <c r="F60" s="13">
        <v>733000</v>
      </c>
      <c r="G60" s="13">
        <v>795000</v>
      </c>
      <c r="H60" s="13">
        <v>592000</v>
      </c>
      <c r="I60" s="13">
        <v>407000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13000</v>
      </c>
      <c r="F61" s="13">
        <v>27000</v>
      </c>
      <c r="G61" s="13">
        <v>36000</v>
      </c>
      <c r="H61" s="13">
        <v>43000</v>
      </c>
      <c r="I61" s="13">
        <v>51000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25000</v>
      </c>
      <c r="F62" s="13">
        <v>40000</v>
      </c>
      <c r="G62" s="13">
        <v>80000</v>
      </c>
      <c r="H62" s="13">
        <v>77000</v>
      </c>
      <c r="I62" s="13">
        <v>62000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973000</v>
      </c>
      <c r="E66" s="13">
        <v>836000</v>
      </c>
      <c r="F66" s="13">
        <v>800000</v>
      </c>
      <c r="G66" s="13">
        <v>911000</v>
      </c>
      <c r="H66" s="13">
        <v>712000</v>
      </c>
      <c r="I66" s="13">
        <v>520000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196000</v>
      </c>
      <c r="E70" s="13">
        <v>186000</v>
      </c>
      <c r="F70" s="13">
        <v>177000</v>
      </c>
      <c r="G70" s="13">
        <v>2822000</v>
      </c>
      <c r="H70" s="13">
        <v>2822000</v>
      </c>
      <c r="I70" s="13">
        <v>2557000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-4486000</v>
      </c>
      <c r="E72" s="13">
        <v>-3585000</v>
      </c>
      <c r="F72" s="13">
        <v>-2635000</v>
      </c>
      <c r="G72" s="13">
        <v>-977000</v>
      </c>
      <c r="H72" s="13">
        <v>-1405000</v>
      </c>
      <c r="I72" s="13">
        <v>-1332000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2518000</v>
      </c>
      <c r="E76" s="13">
        <v>3093000</v>
      </c>
      <c r="F76" s="13">
        <v>3750000</v>
      </c>
      <c r="G76" s="13">
        <v>-64000</v>
      </c>
      <c r="H76" s="13">
        <v>-573000</v>
      </c>
      <c r="I76" s="13">
        <v>-981000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447000</v>
      </c>
      <c r="E81" s="13">
        <v>457000</v>
      </c>
      <c r="F81" s="13">
        <v>-1622000</v>
      </c>
      <c r="G81" s="13">
        <v>428000</v>
      </c>
      <c r="H81" s="13">
        <v>-73000</v>
      </c>
      <c r="I81" s="13">
        <v>-70000</v>
      </c>
      <c r="J81" s="13">
        <v>-531000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19000</v>
      </c>
      <c r="F83" s="13">
        <v>25000</v>
      </c>
      <c r="G83" s="13">
        <v>22000</v>
      </c>
      <c r="H83" s="13">
        <v>17000</v>
      </c>
      <c r="I83" s="13">
        <v>15000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971000</v>
      </c>
      <c r="E89" s="13">
        <v>687000</v>
      </c>
      <c r="F89" s="13">
        <v>586000</v>
      </c>
      <c r="G89" s="13">
        <v>277000</v>
      </c>
      <c r="H89" s="13">
        <v>-204000</v>
      </c>
      <c r="I89" s="13">
        <v>-91000</v>
      </c>
      <c r="J89" s="13">
        <v>-491000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-64000</v>
      </c>
      <c r="F91" s="13">
        <v>-54000</v>
      </c>
      <c r="G91" s="13">
        <v>-24000</v>
      </c>
      <c r="H91" s="13">
        <v>-13000</v>
      </c>
      <c r="I91" s="13">
        <v>-7000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-107000</v>
      </c>
      <c r="F94" s="13">
        <v>135000</v>
      </c>
      <c r="G94" s="13">
        <v>117000</v>
      </c>
      <c r="H94" s="13">
        <v>-330000</v>
      </c>
      <c r="I94" s="13">
        <v>301000</v>
      </c>
      <c r="J94" s="13">
        <v>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-1413000</v>
      </c>
      <c r="F100" s="13">
        <v>-30000</v>
      </c>
      <c r="G100" s="13">
        <v>46000</v>
      </c>
      <c r="H100" s="13">
        <v>464000</v>
      </c>
      <c r="I100" s="13">
        <v>671000</v>
      </c>
      <c r="J100" s="13">
        <v>-1000</v>
      </c>
      <c r="K100" s="13"/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3000</v>
      </c>
      <c r="G101" s="13">
        <v>-6000</v>
      </c>
      <c r="H101" s="13">
        <v>-1000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-624000</v>
      </c>
      <c r="E102" s="13">
        <v>-844000</v>
      </c>
      <c r="F102" s="13">
        <v>694000</v>
      </c>
      <c r="G102" s="13">
        <v>434000</v>
      </c>
      <c r="H102" s="13">
        <v>-71000</v>
      </c>
      <c r="I102" s="13">
        <v>882000</v>
      </c>
      <c r="J102" s="13">
        <v>-182000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21000</v>
      </c>
      <c r="E8" s="13">
        <v>29200</v>
      </c>
      <c r="F8" s="13">
        <v>26300</v>
      </c>
      <c r="G8" s="13">
        <v>27200</v>
      </c>
      <c r="H8" s="13">
        <v>22200</v>
      </c>
      <c r="I8" s="13">
        <v>19700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29200</v>
      </c>
      <c r="F10" s="13">
        <v>26300</v>
      </c>
      <c r="G10" s="13">
        <v>27200</v>
      </c>
      <c r="H10" s="13">
        <v>22200</v>
      </c>
      <c r="I10" s="13">
        <v>19700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1000</v>
      </c>
      <c r="H15" s="13">
        <v>1000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31600</v>
      </c>
      <c r="F17" s="13">
        <v>30300</v>
      </c>
      <c r="G17" s="13">
        <v>27700</v>
      </c>
      <c r="H17" s="13">
        <v>25700</v>
      </c>
      <c r="I17" s="13">
        <v>25000</v>
      </c>
      <c r="J17" s="13">
        <v>27300</v>
      </c>
      <c r="K17" s="13"/>
    </row>
    <row r="18" spans="3:11" x14ac:dyDescent="0.2">
      <c r="C18" s="11" t="s">
        <v>30</v>
      </c>
      <c r="D18" s="13">
        <v>-13000</v>
      </c>
      <c r="E18" s="13">
        <v>-2400</v>
      </c>
      <c r="F18" s="13">
        <v>-4000</v>
      </c>
      <c r="G18" s="13">
        <v>-500</v>
      </c>
      <c r="H18" s="13">
        <v>-3500</v>
      </c>
      <c r="I18" s="13">
        <v>-5300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400</v>
      </c>
      <c r="H20" s="13">
        <v>400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-12900</v>
      </c>
      <c r="E21" s="13">
        <v>-2000</v>
      </c>
      <c r="F21" s="13">
        <v>-3300</v>
      </c>
      <c r="G21" s="13">
        <v>200</v>
      </c>
      <c r="H21" s="13">
        <v>-2900</v>
      </c>
      <c r="I21" s="13">
        <v>-4500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-3000</v>
      </c>
      <c r="F23" s="13">
        <v>-4400</v>
      </c>
      <c r="G23" s="13">
        <v>-800</v>
      </c>
      <c r="H23" s="13">
        <v>-3900</v>
      </c>
      <c r="I23" s="13">
        <v>-5400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-3000</v>
      </c>
      <c r="F26" s="13">
        <v>-4400</v>
      </c>
      <c r="G26" s="13">
        <v>-800</v>
      </c>
      <c r="H26" s="13">
        <v>-3900</v>
      </c>
      <c r="I26" s="13">
        <v>-5400</v>
      </c>
      <c r="J26" s="13">
        <v>-5900</v>
      </c>
      <c r="K26" s="13"/>
    </row>
    <row r="27" spans="3:11" x14ac:dyDescent="0.2">
      <c r="C27" s="11" t="s">
        <v>38</v>
      </c>
      <c r="D27" s="13">
        <v>-13700</v>
      </c>
      <c r="E27" s="13">
        <v>-3000</v>
      </c>
      <c r="F27" s="13">
        <v>-4400</v>
      </c>
      <c r="G27" s="13">
        <v>-800</v>
      </c>
      <c r="H27" s="13">
        <v>-3900</v>
      </c>
      <c r="I27" s="13">
        <v>-5400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-400</v>
      </c>
      <c r="H32" s="13">
        <v>-400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-13700</v>
      </c>
      <c r="E33" s="13">
        <v>-3000</v>
      </c>
      <c r="F33" s="13">
        <v>-4400</v>
      </c>
      <c r="G33" s="13">
        <v>-800</v>
      </c>
      <c r="H33" s="13">
        <v>-3900</v>
      </c>
      <c r="I33" s="13">
        <v>-5400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-3000</v>
      </c>
      <c r="F35" s="13">
        <v>-4400</v>
      </c>
      <c r="G35" s="13">
        <v>-800</v>
      </c>
      <c r="H35" s="13">
        <v>-3900</v>
      </c>
      <c r="I35" s="13">
        <v>-5400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59000</v>
      </c>
      <c r="F41" s="13">
        <v>42600</v>
      </c>
      <c r="G41" s="13">
        <v>61000</v>
      </c>
      <c r="H41" s="13">
        <v>75600</v>
      </c>
      <c r="I41" s="13">
        <v>47500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3000</v>
      </c>
      <c r="E45" s="13">
        <v>3700</v>
      </c>
      <c r="F45" s="13">
        <v>1900</v>
      </c>
      <c r="G45" s="13">
        <v>2400</v>
      </c>
      <c r="H45" s="13">
        <v>2600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53300</v>
      </c>
      <c r="E46" s="13">
        <v>62700</v>
      </c>
      <c r="F46" s="13">
        <v>44600</v>
      </c>
      <c r="G46" s="13">
        <v>63500</v>
      </c>
      <c r="H46" s="13">
        <v>78300</v>
      </c>
      <c r="I46" s="13">
        <v>50700</v>
      </c>
      <c r="J46" s="13">
        <v>34600</v>
      </c>
      <c r="K46" s="13"/>
    </row>
    <row r="47" spans="2:11" x14ac:dyDescent="0.2">
      <c r="C47" s="11" t="s">
        <v>55</v>
      </c>
      <c r="D47" s="13">
        <v>53500</v>
      </c>
      <c r="E47" s="13">
        <v>52000</v>
      </c>
      <c r="F47" s="13">
        <v>58400</v>
      </c>
      <c r="G47" s="13">
        <v>73400</v>
      </c>
      <c r="H47" s="13">
        <v>94900</v>
      </c>
      <c r="I47" s="13">
        <v>76500</v>
      </c>
      <c r="J47" s="13">
        <v>91900</v>
      </c>
      <c r="K47" s="13"/>
    </row>
    <row r="48" spans="2:11" x14ac:dyDescent="0.2">
      <c r="C48" s="11" t="s">
        <v>56</v>
      </c>
      <c r="D48" s="13">
        <v>10300</v>
      </c>
      <c r="E48" s="13">
        <v>12400</v>
      </c>
      <c r="F48" s="13">
        <v>15500</v>
      </c>
      <c r="G48" s="13">
        <v>17400</v>
      </c>
      <c r="H48" s="13">
        <v>20000</v>
      </c>
      <c r="I48" s="13">
        <v>23000</v>
      </c>
      <c r="J48" s="13">
        <v>5100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12500</v>
      </c>
      <c r="F52" s="13">
        <v>11900</v>
      </c>
      <c r="G52" s="13">
        <v>6900</v>
      </c>
      <c r="H52" s="13">
        <v>5100</v>
      </c>
      <c r="I52" s="13">
        <v>4600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730000</v>
      </c>
      <c r="E54" s="13">
        <v>756800</v>
      </c>
      <c r="F54" s="13">
        <v>723200</v>
      </c>
      <c r="G54" s="13">
        <v>735300</v>
      </c>
      <c r="H54" s="13">
        <v>676700</v>
      </c>
      <c r="I54" s="13">
        <v>578800</v>
      </c>
      <c r="J54" s="13">
        <v>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661800</v>
      </c>
      <c r="E57" s="13">
        <v>647000</v>
      </c>
      <c r="F57" s="13">
        <v>600400</v>
      </c>
      <c r="G57" s="13">
        <v>628100</v>
      </c>
      <c r="H57" s="13">
        <v>556600</v>
      </c>
      <c r="I57" s="13">
        <v>488800</v>
      </c>
      <c r="J57" s="13">
        <v>480200</v>
      </c>
      <c r="K57" s="13"/>
    </row>
    <row r="58" spans="3:11" x14ac:dyDescent="0.2">
      <c r="C58" s="11" t="s">
        <v>66</v>
      </c>
      <c r="D58" s="13">
        <v>4700</v>
      </c>
      <c r="E58" s="13">
        <v>28000</v>
      </c>
      <c r="F58" s="13">
        <v>10000</v>
      </c>
      <c r="G58" s="13">
        <v>0</v>
      </c>
      <c r="H58" s="13">
        <v>23700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666600</v>
      </c>
      <c r="E60" s="13">
        <v>675000</v>
      </c>
      <c r="F60" s="13">
        <v>610400</v>
      </c>
      <c r="G60" s="13">
        <v>628100</v>
      </c>
      <c r="H60" s="13">
        <v>580300</v>
      </c>
      <c r="I60" s="13">
        <v>488800</v>
      </c>
      <c r="J60" s="13">
        <v>488200</v>
      </c>
      <c r="K60" s="13"/>
    </row>
    <row r="61" spans="3:11" x14ac:dyDescent="0.2">
      <c r="C61" s="11" t="s">
        <v>69</v>
      </c>
      <c r="D61" s="13">
        <v>24400</v>
      </c>
      <c r="E61" s="13">
        <v>29100</v>
      </c>
      <c r="F61" s="13">
        <v>54300</v>
      </c>
      <c r="G61" s="13">
        <v>30300</v>
      </c>
      <c r="H61" s="13">
        <v>29500</v>
      </c>
      <c r="I61" s="13">
        <v>31700</v>
      </c>
      <c r="J61" s="13">
        <v>13400</v>
      </c>
      <c r="K61" s="13"/>
    </row>
    <row r="62" spans="3:11" x14ac:dyDescent="0.2">
      <c r="C62" s="11" t="s">
        <v>70</v>
      </c>
      <c r="D62" s="13">
        <v>9500</v>
      </c>
      <c r="E62" s="13">
        <v>10300</v>
      </c>
      <c r="F62" s="13">
        <v>13300</v>
      </c>
      <c r="G62" s="13">
        <v>21800</v>
      </c>
      <c r="H62" s="13">
        <v>14700</v>
      </c>
      <c r="I62" s="13">
        <v>9300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714500</v>
      </c>
      <c r="F66" s="13">
        <v>678000</v>
      </c>
      <c r="G66" s="13">
        <v>680200</v>
      </c>
      <c r="H66" s="13">
        <v>624400</v>
      </c>
      <c r="I66" s="13">
        <v>529900</v>
      </c>
      <c r="J66" s="13">
        <v>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21700</v>
      </c>
      <c r="E70" s="13">
        <v>21700</v>
      </c>
      <c r="F70" s="13">
        <v>25400</v>
      </c>
      <c r="G70" s="13">
        <v>25900</v>
      </c>
      <c r="H70" s="13">
        <v>25800</v>
      </c>
      <c r="I70" s="13">
        <v>45100</v>
      </c>
      <c r="J70" s="13">
        <v>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-51500</v>
      </c>
      <c r="F72" s="13">
        <v>-47900</v>
      </c>
      <c r="G72" s="13">
        <v>-43500</v>
      </c>
      <c r="H72" s="13">
        <v>-42700</v>
      </c>
      <c r="I72" s="13">
        <v>-52300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20600</v>
      </c>
      <c r="F76" s="13">
        <v>19800</v>
      </c>
      <c r="G76" s="13">
        <v>29200</v>
      </c>
      <c r="H76" s="13">
        <v>26500</v>
      </c>
      <c r="I76" s="13">
        <v>3800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-13700</v>
      </c>
      <c r="E81" s="13">
        <v>-3000</v>
      </c>
      <c r="F81" s="13">
        <v>-4400</v>
      </c>
      <c r="G81" s="13">
        <v>-800</v>
      </c>
      <c r="H81" s="13">
        <v>-3900</v>
      </c>
      <c r="I81" s="13">
        <v>-5400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-6600</v>
      </c>
      <c r="F89" s="13">
        <v>-10500</v>
      </c>
      <c r="G89" s="13">
        <v>7200</v>
      </c>
      <c r="H89" s="13">
        <v>2200</v>
      </c>
      <c r="I89" s="13">
        <v>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-20100</v>
      </c>
      <c r="F94" s="13">
        <v>-15300</v>
      </c>
      <c r="G94" s="13">
        <v>-79100</v>
      </c>
      <c r="H94" s="13">
        <v>-77000</v>
      </c>
      <c r="I94" s="13">
        <v>15700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43100</v>
      </c>
      <c r="F100" s="13">
        <v>7300</v>
      </c>
      <c r="G100" s="13">
        <v>57400</v>
      </c>
      <c r="H100" s="13">
        <v>102800</v>
      </c>
      <c r="I100" s="13">
        <v>600</v>
      </c>
      <c r="J100" s="13">
        <v>-123700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16500</v>
      </c>
      <c r="F102" s="13">
        <v>-18500</v>
      </c>
      <c r="G102" s="13">
        <v>-14600</v>
      </c>
      <c r="H102" s="13">
        <v>28100</v>
      </c>
      <c r="I102" s="13">
        <v>16300</v>
      </c>
      <c r="J102" s="13">
        <v>-103300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780100</v>
      </c>
      <c r="E8" s="13">
        <v>738300</v>
      </c>
      <c r="F8" s="13">
        <v>615200</v>
      </c>
      <c r="G8" s="13">
        <v>572600</v>
      </c>
      <c r="H8" s="13">
        <v>497500</v>
      </c>
      <c r="I8" s="13">
        <v>434100</v>
      </c>
      <c r="J8" s="13">
        <v>431100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780100</v>
      </c>
      <c r="E10" s="13">
        <v>738300</v>
      </c>
      <c r="F10" s="13">
        <v>615200</v>
      </c>
      <c r="G10" s="13">
        <v>572600</v>
      </c>
      <c r="H10" s="13">
        <v>497500</v>
      </c>
      <c r="I10" s="13">
        <v>434100</v>
      </c>
      <c r="J10" s="13">
        <v>431100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2000</v>
      </c>
      <c r="F14" s="13">
        <v>0</v>
      </c>
      <c r="G14" s="13">
        <v>700</v>
      </c>
      <c r="H14" s="13">
        <v>200</v>
      </c>
      <c r="I14" s="13">
        <v>2000</v>
      </c>
      <c r="J14" s="13">
        <v>9700</v>
      </c>
      <c r="K14" s="13"/>
    </row>
    <row r="15" spans="1:11" x14ac:dyDescent="0.2">
      <c r="C15" s="11" t="s">
        <v>28</v>
      </c>
      <c r="D15" s="13">
        <v>14100</v>
      </c>
      <c r="E15" s="13">
        <v>16000</v>
      </c>
      <c r="F15" s="13">
        <v>19200</v>
      </c>
      <c r="G15" s="13">
        <v>26000</v>
      </c>
      <c r="H15" s="13">
        <v>28100</v>
      </c>
      <c r="I15" s="13">
        <v>27900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550700</v>
      </c>
      <c r="E17" s="13">
        <v>513500</v>
      </c>
      <c r="F17" s="13">
        <v>455100</v>
      </c>
      <c r="G17" s="13">
        <v>378000</v>
      </c>
      <c r="H17" s="13">
        <v>332300</v>
      </c>
      <c r="I17" s="13">
        <v>306100</v>
      </c>
      <c r="J17" s="13">
        <v>305800</v>
      </c>
      <c r="K17" s="13"/>
    </row>
    <row r="18" spans="3:11" x14ac:dyDescent="0.2">
      <c r="C18" s="11" t="s">
        <v>30</v>
      </c>
      <c r="D18" s="13">
        <v>229400</v>
      </c>
      <c r="E18" s="13">
        <v>224800</v>
      </c>
      <c r="F18" s="13">
        <v>160000</v>
      </c>
      <c r="G18" s="13">
        <v>194600</v>
      </c>
      <c r="H18" s="13">
        <v>165200</v>
      </c>
      <c r="I18" s="13">
        <v>128000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4100</v>
      </c>
      <c r="F20" s="13">
        <v>5000</v>
      </c>
      <c r="G20" s="13">
        <v>6600</v>
      </c>
      <c r="H20" s="13">
        <v>8500</v>
      </c>
      <c r="I20" s="13">
        <v>11000</v>
      </c>
      <c r="J20" s="13">
        <v>17700</v>
      </c>
      <c r="K20" s="13"/>
    </row>
    <row r="21" spans="3:11" x14ac:dyDescent="0.2">
      <c r="C21" s="11" t="s">
        <v>33</v>
      </c>
      <c r="D21" s="13">
        <v>240100</v>
      </c>
      <c r="E21" s="13">
        <v>236600</v>
      </c>
      <c r="F21" s="13">
        <v>174300</v>
      </c>
      <c r="G21" s="13">
        <v>214000</v>
      </c>
      <c r="H21" s="13">
        <v>184700</v>
      </c>
      <c r="I21" s="13">
        <v>144900</v>
      </c>
      <c r="J21" s="13">
        <v>136600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223100</v>
      </c>
      <c r="E23" s="13">
        <v>218600</v>
      </c>
      <c r="F23" s="13">
        <v>155000</v>
      </c>
      <c r="G23" s="13">
        <v>187300</v>
      </c>
      <c r="H23" s="13">
        <v>156400</v>
      </c>
      <c r="I23" s="13">
        <v>115000</v>
      </c>
      <c r="J23" s="13">
        <v>97900</v>
      </c>
      <c r="K23" s="13"/>
    </row>
    <row r="24" spans="3:11" x14ac:dyDescent="0.2">
      <c r="C24" s="11" t="s">
        <v>36</v>
      </c>
      <c r="D24" s="13">
        <v>36300</v>
      </c>
      <c r="E24" s="13">
        <v>34100</v>
      </c>
      <c r="F24" s="13">
        <v>9600</v>
      </c>
      <c r="G24" s="13">
        <v>28000</v>
      </c>
      <c r="H24" s="13">
        <v>10700</v>
      </c>
      <c r="I24" s="13">
        <v>5700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184500</v>
      </c>
      <c r="F26" s="13">
        <v>145500</v>
      </c>
      <c r="G26" s="13">
        <v>159400</v>
      </c>
      <c r="H26" s="13">
        <v>145700</v>
      </c>
      <c r="I26" s="13">
        <v>109300</v>
      </c>
      <c r="J26" s="13">
        <v>101300</v>
      </c>
      <c r="K26" s="13"/>
    </row>
    <row r="27" spans="3:11" x14ac:dyDescent="0.2">
      <c r="C27" s="11" t="s">
        <v>38</v>
      </c>
      <c r="D27" s="13">
        <v>185200</v>
      </c>
      <c r="E27" s="13">
        <v>181500</v>
      </c>
      <c r="F27" s="13">
        <v>141100</v>
      </c>
      <c r="G27" s="13">
        <v>153800</v>
      </c>
      <c r="H27" s="13">
        <v>139000</v>
      </c>
      <c r="I27" s="13">
        <v>102300</v>
      </c>
      <c r="J27" s="13">
        <v>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-4100</v>
      </c>
      <c r="F32" s="13">
        <v>-5000</v>
      </c>
      <c r="G32" s="13">
        <v>-6600</v>
      </c>
      <c r="H32" s="13">
        <v>-8500</v>
      </c>
      <c r="I32" s="13">
        <v>-11000</v>
      </c>
      <c r="J32" s="13">
        <v>-17700</v>
      </c>
      <c r="K32" s="13"/>
    </row>
    <row r="33" spans="2:11" x14ac:dyDescent="0.2">
      <c r="C33" s="11" t="s">
        <v>44</v>
      </c>
      <c r="D33" s="13">
        <v>185900</v>
      </c>
      <c r="E33" s="13">
        <v>183200</v>
      </c>
      <c r="F33" s="13">
        <v>143300</v>
      </c>
      <c r="G33" s="13">
        <v>156400</v>
      </c>
      <c r="H33" s="13">
        <v>141700</v>
      </c>
      <c r="I33" s="13">
        <v>104700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183200</v>
      </c>
      <c r="F35" s="13">
        <v>143300</v>
      </c>
      <c r="G35" s="13">
        <v>156400</v>
      </c>
      <c r="H35" s="13">
        <v>141700</v>
      </c>
      <c r="I35" s="13">
        <v>104700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158300</v>
      </c>
      <c r="F41" s="13">
        <v>375600</v>
      </c>
      <c r="G41" s="13">
        <v>388000</v>
      </c>
      <c r="H41" s="13">
        <v>314000</v>
      </c>
      <c r="I41" s="13">
        <v>427400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1500</v>
      </c>
      <c r="F44" s="13">
        <v>1800</v>
      </c>
      <c r="G44" s="13">
        <v>1700</v>
      </c>
      <c r="H44" s="13">
        <v>3800</v>
      </c>
      <c r="I44" s="13">
        <v>14000</v>
      </c>
      <c r="J44" s="13">
        <v>30000</v>
      </c>
      <c r="K44" s="13"/>
    </row>
    <row r="45" spans="2:11" x14ac:dyDescent="0.2">
      <c r="C45" s="11" t="s">
        <v>53</v>
      </c>
      <c r="D45" s="13">
        <v>38500</v>
      </c>
      <c r="E45" s="13">
        <v>31400</v>
      </c>
      <c r="F45" s="13">
        <v>23300</v>
      </c>
      <c r="G45" s="13">
        <v>18000</v>
      </c>
      <c r="H45" s="13">
        <v>16300</v>
      </c>
      <c r="I45" s="13">
        <v>16600</v>
      </c>
      <c r="J45" s="13">
        <v>20400</v>
      </c>
      <c r="K45" s="13"/>
    </row>
    <row r="46" spans="2:11" x14ac:dyDescent="0.2">
      <c r="C46" s="11" t="s">
        <v>54</v>
      </c>
      <c r="D46" s="13">
        <v>341100</v>
      </c>
      <c r="E46" s="13">
        <v>882900</v>
      </c>
      <c r="F46" s="13">
        <v>478400</v>
      </c>
      <c r="G46" s="13">
        <v>428800</v>
      </c>
      <c r="H46" s="13">
        <v>390300</v>
      </c>
      <c r="I46" s="13">
        <v>649900</v>
      </c>
      <c r="J46" s="13">
        <v>335100</v>
      </c>
      <c r="K46" s="13"/>
    </row>
    <row r="47" spans="2:11" x14ac:dyDescent="0.2">
      <c r="C47" s="11" t="s">
        <v>55</v>
      </c>
      <c r="D47" s="13">
        <v>1407100</v>
      </c>
      <c r="E47" s="13">
        <v>1835700</v>
      </c>
      <c r="F47" s="13">
        <v>1893600</v>
      </c>
      <c r="G47" s="13">
        <v>1978800</v>
      </c>
      <c r="H47" s="13">
        <v>1983200</v>
      </c>
      <c r="I47" s="13">
        <v>1416600</v>
      </c>
      <c r="J47" s="13">
        <v>1440800</v>
      </c>
      <c r="K47" s="13"/>
    </row>
    <row r="48" spans="2:11" x14ac:dyDescent="0.2">
      <c r="C48" s="11" t="s">
        <v>56</v>
      </c>
      <c r="D48" s="13">
        <v>222800</v>
      </c>
      <c r="E48" s="13">
        <v>268800</v>
      </c>
      <c r="F48" s="13">
        <v>277800</v>
      </c>
      <c r="G48" s="13">
        <v>276200</v>
      </c>
      <c r="H48" s="13">
        <v>292400</v>
      </c>
      <c r="I48" s="13">
        <v>273400</v>
      </c>
      <c r="J48" s="13">
        <v>254500</v>
      </c>
      <c r="K48" s="13"/>
    </row>
    <row r="49" spans="3:11" x14ac:dyDescent="0.2">
      <c r="C49" s="11" t="s">
        <v>57</v>
      </c>
      <c r="D49" s="13">
        <v>310400</v>
      </c>
      <c r="E49" s="13">
        <v>326100</v>
      </c>
      <c r="F49" s="13">
        <v>330200</v>
      </c>
      <c r="G49" s="13">
        <v>335200</v>
      </c>
      <c r="H49" s="13">
        <v>342700</v>
      </c>
      <c r="I49" s="13">
        <v>351200</v>
      </c>
      <c r="J49" s="13">
        <v>362300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215100</v>
      </c>
      <c r="F52" s="13">
        <v>239100</v>
      </c>
      <c r="G52" s="13">
        <v>238100</v>
      </c>
      <c r="H52" s="13">
        <v>140800</v>
      </c>
      <c r="I52" s="13">
        <v>116700</v>
      </c>
      <c r="J52" s="13">
        <v>141600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7172300</v>
      </c>
      <c r="E54" s="13">
        <v>7532000</v>
      </c>
      <c r="F54" s="13">
        <v>7535500</v>
      </c>
      <c r="G54" s="13">
        <v>6747400</v>
      </c>
      <c r="H54" s="13">
        <v>6690700</v>
      </c>
      <c r="I54" s="13">
        <v>6092100</v>
      </c>
      <c r="J54" s="13">
        <v>6182900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5886900</v>
      </c>
      <c r="E57" s="13">
        <v>5875100</v>
      </c>
      <c r="F57" s="13">
        <v>6589200</v>
      </c>
      <c r="G57" s="13">
        <v>5866000</v>
      </c>
      <c r="H57" s="13">
        <v>5515000</v>
      </c>
      <c r="I57" s="13">
        <v>4979200</v>
      </c>
      <c r="J57" s="13">
        <v>4337000</v>
      </c>
      <c r="K57" s="13"/>
    </row>
    <row r="58" spans="3:11" x14ac:dyDescent="0.2">
      <c r="C58" s="11" t="s">
        <v>66</v>
      </c>
      <c r="D58" s="13">
        <v>12400</v>
      </c>
      <c r="E58" s="13">
        <v>377000</v>
      </c>
      <c r="F58" s="13">
        <v>13000</v>
      </c>
      <c r="G58" s="13">
        <v>0</v>
      </c>
      <c r="H58" s="13">
        <v>0</v>
      </c>
      <c r="I58" s="13">
        <v>0</v>
      </c>
      <c r="J58" s="13">
        <v>646000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6260000</v>
      </c>
      <c r="E60" s="13">
        <v>6649800</v>
      </c>
      <c r="F60" s="13">
        <v>6822000</v>
      </c>
      <c r="G60" s="13">
        <v>6033800</v>
      </c>
      <c r="H60" s="13">
        <v>5688700</v>
      </c>
      <c r="I60" s="13">
        <v>5120700</v>
      </c>
      <c r="J60" s="13">
        <v>5123000</v>
      </c>
      <c r="K60" s="13"/>
    </row>
    <row r="61" spans="3:11" x14ac:dyDescent="0.2">
      <c r="C61" s="11" t="s">
        <v>69</v>
      </c>
      <c r="D61" s="13">
        <v>54000</v>
      </c>
      <c r="E61" s="13">
        <v>59400</v>
      </c>
      <c r="F61" s="13">
        <v>62700</v>
      </c>
      <c r="G61" s="13">
        <v>68100</v>
      </c>
      <c r="H61" s="13">
        <v>129300</v>
      </c>
      <c r="I61" s="13">
        <v>124000</v>
      </c>
      <c r="J61" s="13">
        <v>215800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300</v>
      </c>
      <c r="G62" s="13">
        <v>400</v>
      </c>
      <c r="H62" s="13">
        <v>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6314900</v>
      </c>
      <c r="E66" s="13">
        <v>6709800</v>
      </c>
      <c r="F66" s="13">
        <v>6884900</v>
      </c>
      <c r="G66" s="13">
        <v>6102300</v>
      </c>
      <c r="H66" s="13">
        <v>5818800</v>
      </c>
      <c r="I66" s="13">
        <v>5244800</v>
      </c>
      <c r="J66" s="13">
        <v>5338900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359800</v>
      </c>
      <c r="E72" s="13">
        <v>337100</v>
      </c>
      <c r="F72" s="13">
        <v>278700</v>
      </c>
      <c r="G72" s="13">
        <v>245400</v>
      </c>
      <c r="H72" s="13">
        <v>259200</v>
      </c>
      <c r="I72" s="13">
        <v>234900</v>
      </c>
      <c r="J72" s="13">
        <v>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858000</v>
      </c>
      <c r="E76" s="13">
        <v>822500</v>
      </c>
      <c r="F76" s="13">
        <v>651600</v>
      </c>
      <c r="G76" s="13">
        <v>645200</v>
      </c>
      <c r="H76" s="13">
        <v>870700</v>
      </c>
      <c r="I76" s="13">
        <v>843700</v>
      </c>
      <c r="J76" s="13">
        <v>839900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185900</v>
      </c>
      <c r="E81" s="13">
        <v>183200</v>
      </c>
      <c r="F81" s="13">
        <v>143300</v>
      </c>
      <c r="G81" s="13">
        <v>156400</v>
      </c>
      <c r="H81" s="13">
        <v>141700</v>
      </c>
      <c r="I81" s="13">
        <v>104700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11900</v>
      </c>
      <c r="F83" s="13">
        <v>14300</v>
      </c>
      <c r="G83" s="13">
        <v>19400</v>
      </c>
      <c r="H83" s="13">
        <v>19500</v>
      </c>
      <c r="I83" s="13">
        <v>16900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450600</v>
      </c>
      <c r="E89" s="13">
        <v>488800</v>
      </c>
      <c r="F89" s="13">
        <v>327900</v>
      </c>
      <c r="G89" s="13">
        <v>268800</v>
      </c>
      <c r="H89" s="13">
        <v>581600</v>
      </c>
      <c r="I89" s="13">
        <v>467200</v>
      </c>
      <c r="J89" s="13">
        <v>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-276800</v>
      </c>
      <c r="F91" s="13">
        <v>-449900</v>
      </c>
      <c r="G91" s="13">
        <v>-438900</v>
      </c>
      <c r="H91" s="13">
        <v>-64000</v>
      </c>
      <c r="I91" s="13">
        <v>-65900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-262900</v>
      </c>
      <c r="F94" s="13">
        <v>-945600</v>
      </c>
      <c r="G94" s="13">
        <v>-310900</v>
      </c>
      <c r="H94" s="13">
        <v>-1118400</v>
      </c>
      <c r="I94" s="13">
        <v>-206300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5100</v>
      </c>
      <c r="F96" s="13">
        <v>5400</v>
      </c>
      <c r="G96" s="13">
        <v>5900</v>
      </c>
      <c r="H96" s="13">
        <v>6400</v>
      </c>
      <c r="I96" s="13">
        <v>7100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-513000</v>
      </c>
      <c r="E100" s="13">
        <v>-443200</v>
      </c>
      <c r="F100" s="13">
        <v>604900</v>
      </c>
      <c r="G100" s="13">
        <v>117800</v>
      </c>
      <c r="H100" s="13">
        <v>422900</v>
      </c>
      <c r="I100" s="13">
        <v>40000</v>
      </c>
      <c r="J100" s="13">
        <v>174900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300</v>
      </c>
      <c r="G101" s="13">
        <v>-1700</v>
      </c>
      <c r="H101" s="13">
        <v>500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-37800</v>
      </c>
      <c r="E102" s="13">
        <v>-217200</v>
      </c>
      <c r="F102" s="13">
        <v>-12500</v>
      </c>
      <c r="G102" s="13">
        <v>74000</v>
      </c>
      <c r="H102" s="13">
        <v>-113300</v>
      </c>
      <c r="I102" s="13">
        <v>300800</v>
      </c>
      <c r="J102" s="13">
        <v>26600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207400</v>
      </c>
      <c r="E8" s="13">
        <v>201900</v>
      </c>
      <c r="F8" s="13">
        <v>192700</v>
      </c>
      <c r="G8" s="13">
        <v>187300</v>
      </c>
      <c r="H8" s="13">
        <v>155200</v>
      </c>
      <c r="I8" s="13">
        <v>148100</v>
      </c>
      <c r="J8" s="13">
        <v>162700</v>
      </c>
      <c r="K8" s="13"/>
    </row>
    <row r="9" spans="1:11" x14ac:dyDescent="0.2">
      <c r="C9" s="11" t="s">
        <v>22</v>
      </c>
      <c r="D9" s="13">
        <v>110400</v>
      </c>
      <c r="E9" s="13">
        <v>109800</v>
      </c>
      <c r="F9" s="13">
        <v>103800</v>
      </c>
      <c r="G9" s="13">
        <v>107800</v>
      </c>
      <c r="H9" s="13">
        <v>92000</v>
      </c>
      <c r="I9" s="13">
        <v>88900</v>
      </c>
      <c r="J9" s="13">
        <v>91300</v>
      </c>
      <c r="K9" s="13"/>
    </row>
    <row r="10" spans="1:11" x14ac:dyDescent="0.2">
      <c r="C10" s="11" t="s">
        <v>23</v>
      </c>
      <c r="D10" s="13">
        <v>97000</v>
      </c>
      <c r="E10" s="13">
        <v>92100</v>
      </c>
      <c r="F10" s="13">
        <v>88800</v>
      </c>
      <c r="G10" s="13">
        <v>79500</v>
      </c>
      <c r="H10" s="13">
        <v>63200</v>
      </c>
      <c r="I10" s="13">
        <v>59300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8800</v>
      </c>
      <c r="F15" s="13">
        <v>7600</v>
      </c>
      <c r="G15" s="13">
        <v>7300</v>
      </c>
      <c r="H15" s="13">
        <v>7600</v>
      </c>
      <c r="I15" s="13">
        <v>7400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158200</v>
      </c>
      <c r="F17" s="13">
        <v>142000</v>
      </c>
      <c r="G17" s="13">
        <v>140900</v>
      </c>
      <c r="H17" s="13">
        <v>120200</v>
      </c>
      <c r="I17" s="13">
        <v>115400</v>
      </c>
      <c r="J17" s="13">
        <v>120000</v>
      </c>
      <c r="K17" s="13"/>
    </row>
    <row r="18" spans="3:11" x14ac:dyDescent="0.2">
      <c r="C18" s="11" t="s">
        <v>30</v>
      </c>
      <c r="D18" s="13">
        <v>56200</v>
      </c>
      <c r="E18" s="13">
        <v>43700</v>
      </c>
      <c r="F18" s="13">
        <v>50700</v>
      </c>
      <c r="G18" s="13">
        <v>46400</v>
      </c>
      <c r="H18" s="13">
        <v>35000</v>
      </c>
      <c r="I18" s="13">
        <v>32700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67300</v>
      </c>
      <c r="E21" s="13">
        <v>52500</v>
      </c>
      <c r="F21" s="13">
        <v>58300</v>
      </c>
      <c r="G21" s="13">
        <v>53700</v>
      </c>
      <c r="H21" s="13">
        <v>42600</v>
      </c>
      <c r="I21" s="13">
        <v>40100</v>
      </c>
      <c r="J21" s="13">
        <v>49400</v>
      </c>
      <c r="K21" s="13"/>
    </row>
    <row r="22" spans="3:11" x14ac:dyDescent="0.2">
      <c r="C22" s="11" t="s">
        <v>34</v>
      </c>
      <c r="D22" s="13">
        <v>16300</v>
      </c>
      <c r="E22" s="13">
        <v>20300</v>
      </c>
      <c r="F22" s="13">
        <v>16300</v>
      </c>
      <c r="G22" s="13">
        <v>3500</v>
      </c>
      <c r="H22" s="13">
        <v>1200</v>
      </c>
      <c r="I22" s="13">
        <v>2400</v>
      </c>
      <c r="J22" s="13">
        <v>5200</v>
      </c>
      <c r="K22" s="13"/>
    </row>
    <row r="23" spans="3:11" x14ac:dyDescent="0.2">
      <c r="C23" s="11" t="s">
        <v>35</v>
      </c>
      <c r="D23" s="13">
        <v>38800</v>
      </c>
      <c r="E23" s="13">
        <v>23400</v>
      </c>
      <c r="F23" s="13">
        <v>34500</v>
      </c>
      <c r="G23" s="13">
        <v>42900</v>
      </c>
      <c r="H23" s="13">
        <v>33800</v>
      </c>
      <c r="I23" s="13">
        <v>30300</v>
      </c>
      <c r="J23" s="13">
        <v>37500</v>
      </c>
      <c r="K23" s="13"/>
    </row>
    <row r="24" spans="3:11" x14ac:dyDescent="0.2">
      <c r="C24" s="11" t="s">
        <v>36</v>
      </c>
      <c r="D24" s="13">
        <v>7600</v>
      </c>
      <c r="E24" s="13">
        <v>4900</v>
      </c>
      <c r="F24" s="13">
        <v>6600</v>
      </c>
      <c r="G24" s="13">
        <v>8000</v>
      </c>
      <c r="H24" s="13">
        <v>5200</v>
      </c>
      <c r="I24" s="13">
        <v>5200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18600</v>
      </c>
      <c r="F26" s="13">
        <v>27900</v>
      </c>
      <c r="G26" s="13">
        <v>34900</v>
      </c>
      <c r="H26" s="13">
        <v>28600</v>
      </c>
      <c r="I26" s="13">
        <v>25200</v>
      </c>
      <c r="J26" s="13">
        <v>30400</v>
      </c>
      <c r="K26" s="13"/>
    </row>
    <row r="27" spans="3:11" x14ac:dyDescent="0.2">
      <c r="C27" s="11" t="s">
        <v>38</v>
      </c>
      <c r="D27" s="13">
        <v>35100</v>
      </c>
      <c r="E27" s="13">
        <v>19200</v>
      </c>
      <c r="F27" s="13">
        <v>30100</v>
      </c>
      <c r="G27" s="13">
        <v>34900</v>
      </c>
      <c r="H27" s="13">
        <v>28600</v>
      </c>
      <c r="I27" s="13">
        <v>25200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600</v>
      </c>
      <c r="F29" s="13">
        <v>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35100</v>
      </c>
      <c r="E33" s="13">
        <v>19200</v>
      </c>
      <c r="F33" s="13">
        <v>30100</v>
      </c>
      <c r="G33" s="13">
        <v>34900</v>
      </c>
      <c r="H33" s="13">
        <v>28600</v>
      </c>
      <c r="I33" s="13">
        <v>25200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19200</v>
      </c>
      <c r="F35" s="13">
        <v>30100</v>
      </c>
      <c r="G35" s="13">
        <v>34900</v>
      </c>
      <c r="H35" s="13">
        <v>28600</v>
      </c>
      <c r="I35" s="13">
        <v>25200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349700</v>
      </c>
      <c r="F41" s="13">
        <v>372500</v>
      </c>
      <c r="G41" s="13">
        <v>200900</v>
      </c>
      <c r="H41" s="13">
        <v>514900</v>
      </c>
      <c r="I41" s="13">
        <v>670500</v>
      </c>
      <c r="J41" s="13">
        <v>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1117000</v>
      </c>
      <c r="E43" s="13">
        <v>1124500</v>
      </c>
      <c r="F43" s="13">
        <v>1111900</v>
      </c>
      <c r="G43" s="13">
        <v>1165100</v>
      </c>
      <c r="H43" s="13">
        <v>953500</v>
      </c>
      <c r="I43" s="13">
        <v>879700</v>
      </c>
      <c r="J43" s="13">
        <v>762100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164500</v>
      </c>
      <c r="E45" s="13">
        <v>222900</v>
      </c>
      <c r="F45" s="13">
        <v>198900</v>
      </c>
      <c r="G45" s="13">
        <v>293800</v>
      </c>
      <c r="H45" s="13">
        <v>291400</v>
      </c>
      <c r="I45" s="13">
        <v>194600</v>
      </c>
      <c r="J45" s="13">
        <v>206200</v>
      </c>
      <c r="K45" s="13"/>
    </row>
    <row r="46" spans="2:11" x14ac:dyDescent="0.2">
      <c r="C46" s="11" t="s">
        <v>54</v>
      </c>
      <c r="D46" s="13">
        <v>1673800</v>
      </c>
      <c r="E46" s="13">
        <v>1697200</v>
      </c>
      <c r="F46" s="13">
        <v>1683200</v>
      </c>
      <c r="G46" s="13">
        <v>1659900</v>
      </c>
      <c r="H46" s="13">
        <v>1759900</v>
      </c>
      <c r="I46" s="13">
        <v>1744800</v>
      </c>
      <c r="J46" s="13">
        <v>1172200</v>
      </c>
      <c r="K46" s="13"/>
    </row>
    <row r="47" spans="2:11" x14ac:dyDescent="0.2">
      <c r="C47" s="11" t="s">
        <v>55</v>
      </c>
      <c r="D47" s="13">
        <v>770800</v>
      </c>
      <c r="E47" s="13">
        <v>528000</v>
      </c>
      <c r="F47" s="13">
        <v>627100</v>
      </c>
      <c r="G47" s="13">
        <v>754500</v>
      </c>
      <c r="H47" s="13">
        <v>673500</v>
      </c>
      <c r="I47" s="13">
        <v>357700</v>
      </c>
      <c r="J47" s="13">
        <v>422700</v>
      </c>
      <c r="K47" s="13"/>
    </row>
    <row r="48" spans="2:11" x14ac:dyDescent="0.2">
      <c r="C48" s="11" t="s">
        <v>56</v>
      </c>
      <c r="D48" s="13">
        <v>33800</v>
      </c>
      <c r="E48" s="13">
        <v>30600</v>
      </c>
      <c r="F48" s="13">
        <v>30100</v>
      </c>
      <c r="G48" s="13">
        <v>20000</v>
      </c>
      <c r="H48" s="13">
        <v>18100</v>
      </c>
      <c r="I48" s="13">
        <v>18100</v>
      </c>
      <c r="J48" s="13">
        <v>20500</v>
      </c>
      <c r="K48" s="13"/>
    </row>
    <row r="49" spans="3:11" x14ac:dyDescent="0.2">
      <c r="C49" s="11" t="s">
        <v>57</v>
      </c>
      <c r="D49" s="13">
        <v>19900</v>
      </c>
      <c r="E49" s="13">
        <v>21200</v>
      </c>
      <c r="F49" s="13">
        <v>20700</v>
      </c>
      <c r="G49" s="13">
        <v>21400</v>
      </c>
      <c r="H49" s="13">
        <v>16800</v>
      </c>
      <c r="I49" s="13">
        <v>17700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118100</v>
      </c>
      <c r="F52" s="13">
        <v>117500</v>
      </c>
      <c r="G52" s="13">
        <v>117300</v>
      </c>
      <c r="H52" s="13">
        <v>86600</v>
      </c>
      <c r="I52" s="13">
        <v>64900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2606000</v>
      </c>
      <c r="E54" s="13">
        <v>2395100</v>
      </c>
      <c r="F54" s="13">
        <v>2478600</v>
      </c>
      <c r="G54" s="13">
        <v>2573000</v>
      </c>
      <c r="H54" s="13">
        <v>2554900</v>
      </c>
      <c r="I54" s="13">
        <v>2203200</v>
      </c>
      <c r="J54" s="13">
        <v>1764200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1124900</v>
      </c>
      <c r="E57" s="13">
        <v>1129600</v>
      </c>
      <c r="F57" s="13">
        <v>1071400</v>
      </c>
      <c r="G57" s="13">
        <v>1067600</v>
      </c>
      <c r="H57" s="13">
        <v>1050400</v>
      </c>
      <c r="I57" s="13">
        <v>835400</v>
      </c>
      <c r="J57" s="13">
        <v>684300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18000</v>
      </c>
      <c r="K58" s="13"/>
    </row>
    <row r="59" spans="3:11" x14ac:dyDescent="0.2">
      <c r="C59" s="11" t="s">
        <v>67</v>
      </c>
      <c r="D59" s="13">
        <v>1192600</v>
      </c>
      <c r="E59" s="13">
        <v>977500</v>
      </c>
      <c r="F59" s="13">
        <v>1129500</v>
      </c>
      <c r="G59" s="13">
        <v>1248100</v>
      </c>
      <c r="H59" s="13">
        <v>1187100</v>
      </c>
      <c r="I59" s="13">
        <v>1013400</v>
      </c>
      <c r="J59" s="13">
        <v>721000</v>
      </c>
      <c r="K59" s="13"/>
    </row>
    <row r="60" spans="3:11" x14ac:dyDescent="0.2">
      <c r="C60" s="11" t="s">
        <v>68</v>
      </c>
      <c r="D60" s="13">
        <v>2318300</v>
      </c>
      <c r="E60" s="13">
        <v>2107100</v>
      </c>
      <c r="F60" s="13">
        <v>2200900</v>
      </c>
      <c r="G60" s="13">
        <v>2315700</v>
      </c>
      <c r="H60" s="13">
        <v>2237500</v>
      </c>
      <c r="I60" s="13">
        <v>1848700</v>
      </c>
      <c r="J60" s="13">
        <v>1423300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58900</v>
      </c>
      <c r="F62" s="13">
        <v>48000</v>
      </c>
      <c r="G62" s="13">
        <v>51000</v>
      </c>
      <c r="H62" s="13">
        <v>71600</v>
      </c>
      <c r="I62" s="13">
        <v>93300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2363000</v>
      </c>
      <c r="E66" s="13">
        <v>2166100</v>
      </c>
      <c r="F66" s="13">
        <v>2248800</v>
      </c>
      <c r="G66" s="13">
        <v>2366700</v>
      </c>
      <c r="H66" s="13">
        <v>2309100</v>
      </c>
      <c r="I66" s="13">
        <v>1942100</v>
      </c>
      <c r="J66" s="13">
        <v>1520100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167100</v>
      </c>
      <c r="E72" s="13">
        <v>148500</v>
      </c>
      <c r="F72" s="13">
        <v>145800</v>
      </c>
      <c r="G72" s="13">
        <v>131700</v>
      </c>
      <c r="H72" s="13">
        <v>112200</v>
      </c>
      <c r="I72" s="13">
        <v>99100</v>
      </c>
      <c r="J72" s="13">
        <v>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229000</v>
      </c>
      <c r="F76" s="13">
        <v>229800</v>
      </c>
      <c r="G76" s="13">
        <v>206300</v>
      </c>
      <c r="H76" s="13">
        <v>245800</v>
      </c>
      <c r="I76" s="13">
        <v>261200</v>
      </c>
      <c r="J76" s="13">
        <v>244200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35100</v>
      </c>
      <c r="E81" s="13">
        <v>19200</v>
      </c>
      <c r="F81" s="13">
        <v>30100</v>
      </c>
      <c r="G81" s="13">
        <v>34900</v>
      </c>
      <c r="H81" s="13">
        <v>28600</v>
      </c>
      <c r="I81" s="13">
        <v>25200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4000</v>
      </c>
      <c r="G83" s="13">
        <v>4000</v>
      </c>
      <c r="H83" s="13">
        <v>4300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38900</v>
      </c>
      <c r="F89" s="13">
        <v>36900</v>
      </c>
      <c r="G89" s="13">
        <v>51600</v>
      </c>
      <c r="H89" s="13">
        <v>34500</v>
      </c>
      <c r="I89" s="13">
        <v>47800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-8500</v>
      </c>
      <c r="F91" s="13">
        <v>-11900</v>
      </c>
      <c r="G91" s="13">
        <v>-5900</v>
      </c>
      <c r="H91" s="13">
        <v>-4400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-145300</v>
      </c>
      <c r="E94" s="13">
        <v>4000</v>
      </c>
      <c r="F94" s="13">
        <v>284700</v>
      </c>
      <c r="G94" s="13">
        <v>-306400</v>
      </c>
      <c r="H94" s="13">
        <v>-528500</v>
      </c>
      <c r="I94" s="13">
        <v>-43900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16500</v>
      </c>
      <c r="F96" s="13">
        <v>16000</v>
      </c>
      <c r="G96" s="13">
        <v>15400</v>
      </c>
      <c r="H96" s="13">
        <v>15400</v>
      </c>
      <c r="I96" s="13">
        <v>15600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-65600</v>
      </c>
      <c r="F100" s="13">
        <v>-150100</v>
      </c>
      <c r="G100" s="13">
        <v>-59200</v>
      </c>
      <c r="H100" s="13">
        <v>338400</v>
      </c>
      <c r="I100" s="13">
        <v>462700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42500</v>
      </c>
      <c r="E102" s="13">
        <v>-22700</v>
      </c>
      <c r="F102" s="13">
        <v>171500</v>
      </c>
      <c r="G102" s="13">
        <v>-314000</v>
      </c>
      <c r="H102" s="13">
        <v>-155600</v>
      </c>
      <c r="I102" s="13">
        <v>466600</v>
      </c>
      <c r="J102" s="13">
        <v>-27000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300</v>
      </c>
      <c r="H8" s="13">
        <v>700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400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-1400</v>
      </c>
      <c r="G14" s="13">
        <v>2800</v>
      </c>
      <c r="H14" s="13" t="s">
        <v>92</v>
      </c>
      <c r="I14" s="13">
        <v>-800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11200</v>
      </c>
      <c r="F17" s="13">
        <v>15400</v>
      </c>
      <c r="G17" s="13">
        <v>7900</v>
      </c>
      <c r="H17" s="13">
        <v>7100</v>
      </c>
      <c r="I17" s="13">
        <v>3700</v>
      </c>
      <c r="J17" s="13">
        <v>1600</v>
      </c>
      <c r="K17" s="13"/>
    </row>
    <row r="18" spans="3:11" x14ac:dyDescent="0.2">
      <c r="C18" s="11" t="s">
        <v>30</v>
      </c>
      <c r="D18" s="13">
        <v>-13800</v>
      </c>
      <c r="E18" s="13">
        <v>-10700</v>
      </c>
      <c r="F18" s="13">
        <v>-14900</v>
      </c>
      <c r="G18" s="13">
        <v>-7600</v>
      </c>
      <c r="H18" s="13">
        <v>-6400</v>
      </c>
      <c r="I18" s="13">
        <v>-3100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-10800</v>
      </c>
      <c r="F21" s="13">
        <v>-14400</v>
      </c>
      <c r="G21" s="13">
        <v>-7500</v>
      </c>
      <c r="H21" s="13">
        <v>-6300</v>
      </c>
      <c r="I21" s="13">
        <v>-3100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600</v>
      </c>
      <c r="G22" s="13">
        <v>1200</v>
      </c>
      <c r="H22" s="13">
        <v>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-14100</v>
      </c>
      <c r="E23" s="13">
        <v>-12400</v>
      </c>
      <c r="F23" s="13">
        <v>-13600</v>
      </c>
      <c r="G23" s="13">
        <v>-11600</v>
      </c>
      <c r="H23" s="13">
        <v>-6600</v>
      </c>
      <c r="I23" s="13">
        <v>-2900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-12400</v>
      </c>
      <c r="F26" s="13">
        <v>-13600</v>
      </c>
      <c r="G26" s="13">
        <v>-11600</v>
      </c>
      <c r="H26" s="13">
        <v>-6600</v>
      </c>
      <c r="I26" s="13">
        <v>-2900</v>
      </c>
      <c r="J26" s="13">
        <v>-1100</v>
      </c>
      <c r="K26" s="13"/>
    </row>
    <row r="27" spans="3:11" x14ac:dyDescent="0.2">
      <c r="C27" s="11" t="s">
        <v>38</v>
      </c>
      <c r="D27" s="13">
        <v>-14100</v>
      </c>
      <c r="E27" s="13">
        <v>-17400</v>
      </c>
      <c r="F27" s="13">
        <v>-16200</v>
      </c>
      <c r="G27" s="13">
        <v>-11600</v>
      </c>
      <c r="H27" s="13">
        <v>-6600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-12400</v>
      </c>
      <c r="F33" s="13">
        <v>-13600</v>
      </c>
      <c r="G33" s="13">
        <v>-11600</v>
      </c>
      <c r="H33" s="13">
        <v>-6600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-12400</v>
      </c>
      <c r="F35" s="13">
        <v>-13600</v>
      </c>
      <c r="G35" s="13">
        <v>-11600</v>
      </c>
      <c r="H35" s="13">
        <v>-6600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5200</v>
      </c>
      <c r="F41" s="13">
        <v>1600</v>
      </c>
      <c r="G41" s="13">
        <v>0</v>
      </c>
      <c r="H41" s="13">
        <v>300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5500</v>
      </c>
      <c r="F46" s="13">
        <v>1700</v>
      </c>
      <c r="G46" s="13">
        <v>100</v>
      </c>
      <c r="H46" s="13">
        <v>400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6100</v>
      </c>
      <c r="F54" s="13">
        <v>1900</v>
      </c>
      <c r="G54" s="13">
        <v>500</v>
      </c>
      <c r="H54" s="13">
        <v>1600</v>
      </c>
      <c r="I54" s="13">
        <v>1600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3200</v>
      </c>
      <c r="G57" s="13">
        <v>4000</v>
      </c>
      <c r="H57" s="13">
        <v>2200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4000</v>
      </c>
      <c r="E58" s="13">
        <v>100</v>
      </c>
      <c r="F58" s="13">
        <v>1000</v>
      </c>
      <c r="G58" s="13">
        <v>1000</v>
      </c>
      <c r="H58" s="13">
        <v>100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1300</v>
      </c>
      <c r="F60" s="13">
        <v>4300</v>
      </c>
      <c r="G60" s="13">
        <v>5200</v>
      </c>
      <c r="H60" s="13">
        <v>2500</v>
      </c>
      <c r="I60" s="13">
        <v>2900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2500</v>
      </c>
      <c r="F61" s="13">
        <v>5500</v>
      </c>
      <c r="G61" s="13">
        <v>1900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3800</v>
      </c>
      <c r="F66" s="13">
        <v>9800</v>
      </c>
      <c r="G66" s="13">
        <v>7300</v>
      </c>
      <c r="H66" s="13">
        <v>4700</v>
      </c>
      <c r="I66" s="13">
        <v>3900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-181200</v>
      </c>
      <c r="F72" s="13">
        <v>-48700</v>
      </c>
      <c r="G72" s="13">
        <v>-34000</v>
      </c>
      <c r="H72" s="13">
        <v>-22400</v>
      </c>
      <c r="I72" s="13">
        <v>-15800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-117700</v>
      </c>
      <c r="F76" s="13">
        <v>-7900</v>
      </c>
      <c r="G76" s="13">
        <v>-6800</v>
      </c>
      <c r="H76" s="13">
        <v>-3100</v>
      </c>
      <c r="I76" s="13">
        <v>-2300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-14100</v>
      </c>
      <c r="E81" s="13">
        <v>-12400</v>
      </c>
      <c r="F81" s="13">
        <v>-13600</v>
      </c>
      <c r="G81" s="13">
        <v>-11600</v>
      </c>
      <c r="H81" s="13">
        <v>-6600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-11300</v>
      </c>
      <c r="F89" s="13">
        <v>-7200</v>
      </c>
      <c r="G89" s="13">
        <v>-4900</v>
      </c>
      <c r="H89" s="13">
        <v>-4900</v>
      </c>
      <c r="I89" s="13">
        <v>-2600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-2100</v>
      </c>
      <c r="H94" s="13">
        <v>-800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14900</v>
      </c>
      <c r="F100" s="13">
        <v>8800</v>
      </c>
      <c r="G100" s="13">
        <v>6700</v>
      </c>
      <c r="H100" s="13">
        <v>4800</v>
      </c>
      <c r="I100" s="13">
        <v>4000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3600</v>
      </c>
      <c r="F102" s="13">
        <v>1600</v>
      </c>
      <c r="G102" s="13">
        <v>-300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15940900</v>
      </c>
      <c r="E8" s="13">
        <v>14862900</v>
      </c>
      <c r="F8" s="13">
        <v>15094500</v>
      </c>
      <c r="G8" s="13">
        <v>12952600</v>
      </c>
      <c r="H8" s="13">
        <v>8707200</v>
      </c>
      <c r="I8" s="13">
        <v>9175300</v>
      </c>
      <c r="J8" s="13">
        <v>8364900</v>
      </c>
      <c r="K8" s="13"/>
    </row>
    <row r="9" spans="1:11" x14ac:dyDescent="0.2">
      <c r="C9" s="11" t="s">
        <v>22</v>
      </c>
      <c r="D9" s="13">
        <v>12188500</v>
      </c>
      <c r="E9" s="13">
        <v>11515000</v>
      </c>
      <c r="F9" s="13">
        <v>12022100</v>
      </c>
      <c r="G9" s="13">
        <v>10189900</v>
      </c>
      <c r="H9" s="13">
        <v>6350800</v>
      </c>
      <c r="I9" s="13">
        <v>7030600</v>
      </c>
      <c r="J9" s="13">
        <v>6410200</v>
      </c>
      <c r="K9" s="13"/>
    </row>
    <row r="10" spans="1:11" x14ac:dyDescent="0.2">
      <c r="C10" s="11" t="s">
        <v>23</v>
      </c>
      <c r="D10" s="13">
        <v>3752400</v>
      </c>
      <c r="E10" s="13">
        <v>3347900</v>
      </c>
      <c r="F10" s="13">
        <v>3072400</v>
      </c>
      <c r="G10" s="13">
        <v>2762700</v>
      </c>
      <c r="H10" s="13">
        <v>2356400</v>
      </c>
      <c r="I10" s="13">
        <v>2144700</v>
      </c>
      <c r="J10" s="13">
        <v>1954700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13000</v>
      </c>
      <c r="F14" s="13">
        <v>3500</v>
      </c>
      <c r="G14" s="13">
        <v>1100</v>
      </c>
      <c r="H14" s="13">
        <v>3800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403600</v>
      </c>
      <c r="E15" s="13">
        <v>349800</v>
      </c>
      <c r="F15" s="13">
        <v>313100</v>
      </c>
      <c r="G15" s="13">
        <v>303500</v>
      </c>
      <c r="H15" s="13">
        <v>265200</v>
      </c>
      <c r="I15" s="13">
        <v>251200</v>
      </c>
      <c r="J15" s="13">
        <v>244400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15140400</v>
      </c>
      <c r="E17" s="13">
        <v>14140300</v>
      </c>
      <c r="F17" s="13">
        <v>14451600</v>
      </c>
      <c r="G17" s="13">
        <v>12453800</v>
      </c>
      <c r="H17" s="13">
        <v>8249300</v>
      </c>
      <c r="I17" s="13">
        <v>8778700</v>
      </c>
      <c r="J17" s="13">
        <v>8044700</v>
      </c>
      <c r="K17" s="13"/>
    </row>
    <row r="18" spans="3:11" x14ac:dyDescent="0.2">
      <c r="C18" s="11" t="s">
        <v>30</v>
      </c>
      <c r="D18" s="13">
        <v>800500</v>
      </c>
      <c r="E18" s="13">
        <v>722600</v>
      </c>
      <c r="F18" s="13">
        <v>642800</v>
      </c>
      <c r="G18" s="13">
        <v>498800</v>
      </c>
      <c r="H18" s="13">
        <v>457900</v>
      </c>
      <c r="I18" s="13">
        <v>396600</v>
      </c>
      <c r="J18" s="13">
        <v>320200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1204100</v>
      </c>
      <c r="E21" s="13">
        <v>1072400</v>
      </c>
      <c r="F21" s="13">
        <v>956000</v>
      </c>
      <c r="G21" s="13">
        <v>802300</v>
      </c>
      <c r="H21" s="13">
        <v>723100</v>
      </c>
      <c r="I21" s="13">
        <v>647800</v>
      </c>
      <c r="J21" s="13">
        <v>564600</v>
      </c>
      <c r="K21" s="13"/>
    </row>
    <row r="22" spans="3:11" x14ac:dyDescent="0.2">
      <c r="C22" s="11" t="s">
        <v>34</v>
      </c>
      <c r="D22" s="13">
        <v>97100</v>
      </c>
      <c r="E22" s="13">
        <v>65200</v>
      </c>
      <c r="F22" s="13">
        <v>59600</v>
      </c>
      <c r="G22" s="13">
        <v>57000</v>
      </c>
      <c r="H22" s="13">
        <v>46800</v>
      </c>
      <c r="I22" s="13">
        <v>54300</v>
      </c>
      <c r="J22" s="13">
        <v>56300</v>
      </c>
      <c r="K22" s="13"/>
    </row>
    <row r="23" spans="3:11" x14ac:dyDescent="0.2">
      <c r="C23" s="11" t="s">
        <v>35</v>
      </c>
      <c r="D23" s="13">
        <v>712400</v>
      </c>
      <c r="E23" s="13">
        <v>656200</v>
      </c>
      <c r="F23" s="13">
        <v>587500</v>
      </c>
      <c r="G23" s="13">
        <v>440700</v>
      </c>
      <c r="H23" s="13">
        <v>407400</v>
      </c>
      <c r="I23" s="13">
        <v>342000</v>
      </c>
      <c r="J23" s="13">
        <v>263400</v>
      </c>
      <c r="K23" s="13"/>
    </row>
    <row r="24" spans="3:11" x14ac:dyDescent="0.2">
      <c r="C24" s="11" t="s">
        <v>36</v>
      </c>
      <c r="D24" s="13">
        <v>165900</v>
      </c>
      <c r="E24" s="13">
        <v>154200</v>
      </c>
      <c r="F24" s="13">
        <v>140800</v>
      </c>
      <c r="G24" s="13">
        <v>100900</v>
      </c>
      <c r="H24" s="13">
        <v>94500</v>
      </c>
      <c r="I24" s="13">
        <v>78200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546500</v>
      </c>
      <c r="E26" s="13">
        <v>502000</v>
      </c>
      <c r="F26" s="13">
        <v>446700</v>
      </c>
      <c r="G26" s="13">
        <v>339800</v>
      </c>
      <c r="H26" s="13">
        <v>312900</v>
      </c>
      <c r="I26" s="13">
        <v>263800</v>
      </c>
      <c r="J26" s="13">
        <v>203900</v>
      </c>
      <c r="K26" s="13"/>
    </row>
    <row r="27" spans="3:11" x14ac:dyDescent="0.2">
      <c r="C27" s="11" t="s">
        <v>38</v>
      </c>
      <c r="D27" s="13">
        <v>546500</v>
      </c>
      <c r="E27" s="13">
        <v>502000</v>
      </c>
      <c r="F27" s="13">
        <v>446700</v>
      </c>
      <c r="G27" s="13">
        <v>339800</v>
      </c>
      <c r="H27" s="13">
        <v>312900</v>
      </c>
      <c r="I27" s="13">
        <v>263900</v>
      </c>
      <c r="J27" s="13">
        <v>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546500</v>
      </c>
      <c r="E33" s="13">
        <v>502000</v>
      </c>
      <c r="F33" s="13">
        <v>446700</v>
      </c>
      <c r="G33" s="13">
        <v>339800</v>
      </c>
      <c r="H33" s="13">
        <v>312900</v>
      </c>
      <c r="I33" s="13">
        <v>263800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546500</v>
      </c>
      <c r="E35" s="13">
        <v>502000</v>
      </c>
      <c r="F35" s="13">
        <v>446700</v>
      </c>
      <c r="G35" s="13">
        <v>339800</v>
      </c>
      <c r="H35" s="13">
        <v>312900</v>
      </c>
      <c r="I35" s="13">
        <v>263800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206500</v>
      </c>
      <c r="F41" s="13">
        <v>378900</v>
      </c>
      <c r="G41" s="13">
        <v>158900</v>
      </c>
      <c r="H41" s="13">
        <v>336500</v>
      </c>
      <c r="I41" s="13">
        <v>78300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168900</v>
      </c>
      <c r="F43" s="13">
        <v>143900</v>
      </c>
      <c r="G43" s="13">
        <v>152100</v>
      </c>
      <c r="H43" s="13">
        <v>89300</v>
      </c>
      <c r="I43" s="13">
        <v>63200</v>
      </c>
      <c r="J43" s="13">
        <v>66800</v>
      </c>
      <c r="K43" s="13"/>
    </row>
    <row r="44" spans="2:11" x14ac:dyDescent="0.2">
      <c r="C44" s="11" t="s">
        <v>52</v>
      </c>
      <c r="D44" s="13">
        <v>480000</v>
      </c>
      <c r="E44" s="13">
        <v>428700</v>
      </c>
      <c r="F44" s="13">
        <v>376100</v>
      </c>
      <c r="G44" s="13">
        <v>396200</v>
      </c>
      <c r="H44" s="13">
        <v>286600</v>
      </c>
      <c r="I44" s="13">
        <v>236000</v>
      </c>
      <c r="J44" s="13">
        <v>273000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1012900</v>
      </c>
      <c r="E46" s="13">
        <v>829900</v>
      </c>
      <c r="F46" s="13">
        <v>921000</v>
      </c>
      <c r="G46" s="13">
        <v>725000</v>
      </c>
      <c r="H46" s="13">
        <v>723600</v>
      </c>
      <c r="I46" s="13">
        <v>387300</v>
      </c>
      <c r="J46" s="13">
        <v>410600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5830300</v>
      </c>
      <c r="E48" s="13">
        <v>4785200</v>
      </c>
      <c r="F48" s="13">
        <v>4322800</v>
      </c>
      <c r="G48" s="13">
        <v>4085100</v>
      </c>
      <c r="H48" s="13">
        <v>3513600</v>
      </c>
      <c r="I48" s="13">
        <v>3344900</v>
      </c>
      <c r="J48" s="13">
        <v>3122400</v>
      </c>
      <c r="K48" s="13"/>
    </row>
    <row r="49" spans="3:11" x14ac:dyDescent="0.2">
      <c r="C49" s="11" t="s">
        <v>57</v>
      </c>
      <c r="D49" s="13">
        <v>1332300</v>
      </c>
      <c r="E49" s="13">
        <v>715200</v>
      </c>
      <c r="F49" s="13">
        <v>684800</v>
      </c>
      <c r="G49" s="13">
        <v>683300</v>
      </c>
      <c r="H49" s="13">
        <v>161100</v>
      </c>
      <c r="I49" s="13">
        <v>161100</v>
      </c>
      <c r="J49" s="13">
        <v>185100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17200</v>
      </c>
      <c r="F52" s="13">
        <v>14700</v>
      </c>
      <c r="G52" s="13">
        <v>12300</v>
      </c>
      <c r="H52" s="13">
        <v>62000</v>
      </c>
      <c r="I52" s="13">
        <v>50600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8208100</v>
      </c>
      <c r="E54" s="13">
        <v>6347400</v>
      </c>
      <c r="F54" s="13">
        <v>5943300</v>
      </c>
      <c r="G54" s="13">
        <v>5505700</v>
      </c>
      <c r="H54" s="13">
        <v>4460300</v>
      </c>
      <c r="I54" s="13">
        <v>3943900</v>
      </c>
      <c r="J54" s="13">
        <v>3731400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620400</v>
      </c>
      <c r="E57" s="13">
        <v>569500</v>
      </c>
      <c r="F57" s="13">
        <v>560500</v>
      </c>
      <c r="G57" s="13">
        <v>588800</v>
      </c>
      <c r="H57" s="13">
        <v>355500</v>
      </c>
      <c r="I57" s="13">
        <v>184800</v>
      </c>
      <c r="J57" s="13">
        <v>335200</v>
      </c>
      <c r="K57" s="13"/>
    </row>
    <row r="58" spans="3:11" x14ac:dyDescent="0.2">
      <c r="C58" s="11" t="s">
        <v>66</v>
      </c>
      <c r="D58" s="13">
        <v>109600</v>
      </c>
      <c r="E58" s="13">
        <v>57300</v>
      </c>
      <c r="F58" s="13">
        <v>52900</v>
      </c>
      <c r="G58" s="13">
        <v>24500</v>
      </c>
      <c r="H58" s="13">
        <v>2400</v>
      </c>
      <c r="I58" s="13">
        <v>690300</v>
      </c>
      <c r="J58" s="13">
        <v>92200</v>
      </c>
      <c r="K58" s="13"/>
    </row>
    <row r="59" spans="3:11" x14ac:dyDescent="0.2">
      <c r="C59" s="11" t="s">
        <v>67</v>
      </c>
      <c r="D59" s="13">
        <v>64100</v>
      </c>
      <c r="E59" s="13">
        <v>52900</v>
      </c>
      <c r="F59" s="13">
        <v>73000</v>
      </c>
      <c r="G59" s="13">
        <v>57100</v>
      </c>
      <c r="H59" s="13">
        <v>43800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1101700</v>
      </c>
      <c r="E60" s="13">
        <v>953500</v>
      </c>
      <c r="F60" s="13">
        <v>927100</v>
      </c>
      <c r="G60" s="13">
        <v>904700</v>
      </c>
      <c r="H60" s="13">
        <v>612700</v>
      </c>
      <c r="I60" s="13">
        <v>1063400</v>
      </c>
      <c r="J60" s="13">
        <v>590900</v>
      </c>
      <c r="K60" s="13"/>
    </row>
    <row r="61" spans="3:11" x14ac:dyDescent="0.2">
      <c r="C61" s="11" t="s">
        <v>69</v>
      </c>
      <c r="D61" s="13">
        <v>2848300</v>
      </c>
      <c r="E61" s="13">
        <v>1693900</v>
      </c>
      <c r="F61" s="13">
        <v>1620500</v>
      </c>
      <c r="G61" s="13">
        <v>1663400</v>
      </c>
      <c r="H61" s="13">
        <v>1361400</v>
      </c>
      <c r="I61" s="13">
        <v>714500</v>
      </c>
      <c r="J61" s="13">
        <v>1283300</v>
      </c>
      <c r="K61" s="13"/>
    </row>
    <row r="62" spans="3:11" x14ac:dyDescent="0.2">
      <c r="C62" s="11" t="s">
        <v>70</v>
      </c>
      <c r="D62" s="13">
        <v>102500</v>
      </c>
      <c r="E62" s="13">
        <v>87900</v>
      </c>
      <c r="F62" s="13">
        <v>191400</v>
      </c>
      <c r="G62" s="13">
        <v>176300</v>
      </c>
      <c r="H62" s="13">
        <v>113800</v>
      </c>
      <c r="I62" s="13">
        <v>87200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4699400</v>
      </c>
      <c r="E66" s="13">
        <v>3332100</v>
      </c>
      <c r="F66" s="13">
        <v>3282600</v>
      </c>
      <c r="G66" s="13">
        <v>3264900</v>
      </c>
      <c r="H66" s="13">
        <v>2527600</v>
      </c>
      <c r="I66" s="13">
        <v>2300700</v>
      </c>
      <c r="J66" s="13">
        <v>2322600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3459100</v>
      </c>
      <c r="E72" s="13">
        <v>2987900</v>
      </c>
      <c r="F72" s="13">
        <v>2550600</v>
      </c>
      <c r="G72" s="13">
        <v>2161400</v>
      </c>
      <c r="H72" s="13">
        <v>1873700</v>
      </c>
      <c r="I72" s="13">
        <v>1609900</v>
      </c>
      <c r="J72" s="13">
        <v>1393200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3508700</v>
      </c>
      <c r="E76" s="13">
        <v>3015400</v>
      </c>
      <c r="F76" s="13">
        <v>2660700</v>
      </c>
      <c r="G76" s="13">
        <v>2240800</v>
      </c>
      <c r="H76" s="13">
        <v>1932700</v>
      </c>
      <c r="I76" s="13">
        <v>1643200</v>
      </c>
      <c r="J76" s="13">
        <v>1408800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546500</v>
      </c>
      <c r="E81" s="13">
        <v>502000</v>
      </c>
      <c r="F81" s="13">
        <v>446700</v>
      </c>
      <c r="G81" s="13">
        <v>339800</v>
      </c>
      <c r="H81" s="13">
        <v>312900</v>
      </c>
      <c r="I81" s="13">
        <v>263800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392700</v>
      </c>
      <c r="E83" s="13">
        <v>335700</v>
      </c>
      <c r="F83" s="13">
        <v>300800</v>
      </c>
      <c r="G83" s="13">
        <v>292000</v>
      </c>
      <c r="H83" s="13">
        <v>256600</v>
      </c>
      <c r="I83" s="13">
        <v>251200</v>
      </c>
      <c r="J83" s="13">
        <v>244400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1090900</v>
      </c>
      <c r="E89" s="13">
        <v>893000</v>
      </c>
      <c r="F89" s="13">
        <v>882000</v>
      </c>
      <c r="G89" s="13">
        <v>788700</v>
      </c>
      <c r="H89" s="13">
        <v>804100</v>
      </c>
      <c r="I89" s="13">
        <v>504300</v>
      </c>
      <c r="J89" s="13">
        <v>530600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-506200</v>
      </c>
      <c r="E91" s="13">
        <v>-522000</v>
      </c>
      <c r="F91" s="13">
        <v>-476600</v>
      </c>
      <c r="G91" s="13">
        <v>-326500</v>
      </c>
      <c r="H91" s="13">
        <v>-441300</v>
      </c>
      <c r="I91" s="13">
        <v>-439000</v>
      </c>
      <c r="J91" s="13">
        <v>-394700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-1726700</v>
      </c>
      <c r="E94" s="13">
        <v>-825400</v>
      </c>
      <c r="F94" s="13">
        <v>-545000</v>
      </c>
      <c r="G94" s="13">
        <v>-1158000</v>
      </c>
      <c r="H94" s="13">
        <v>-444300</v>
      </c>
      <c r="I94" s="13">
        <v>-466600</v>
      </c>
      <c r="J94" s="13">
        <v>-457800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72300</v>
      </c>
      <c r="E96" s="13">
        <v>62900</v>
      </c>
      <c r="F96" s="13">
        <v>55600</v>
      </c>
      <c r="G96" s="13">
        <v>51200</v>
      </c>
      <c r="H96" s="13">
        <v>48000</v>
      </c>
      <c r="I96" s="13">
        <v>46000</v>
      </c>
      <c r="J96" s="13">
        <v>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756000</v>
      </c>
      <c r="E100" s="13">
        <v>-240000</v>
      </c>
      <c r="F100" s="13">
        <v>-116900</v>
      </c>
      <c r="G100" s="13">
        <v>191600</v>
      </c>
      <c r="H100" s="13">
        <v>-101500</v>
      </c>
      <c r="I100" s="13">
        <v>-22700</v>
      </c>
      <c r="J100" s="13">
        <v>-63200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120200</v>
      </c>
      <c r="E102" s="13">
        <v>-172400</v>
      </c>
      <c r="F102" s="13">
        <v>220000</v>
      </c>
      <c r="G102" s="13">
        <v>-177700</v>
      </c>
      <c r="H102" s="13">
        <v>258300</v>
      </c>
      <c r="I102" s="13">
        <v>15000</v>
      </c>
      <c r="J102" s="13">
        <v>9600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67589000</v>
      </c>
      <c r="E8" s="13">
        <v>64809000</v>
      </c>
      <c r="F8" s="13">
        <v>67060000</v>
      </c>
      <c r="G8" s="13">
        <v>59427000</v>
      </c>
      <c r="H8" s="13">
        <v>50971000</v>
      </c>
      <c r="I8" s="13">
        <v>41748000</v>
      </c>
      <c r="J8" s="13">
        <v>53800000</v>
      </c>
      <c r="K8" s="13"/>
    </row>
    <row r="9" spans="1:11" x14ac:dyDescent="0.2">
      <c r="C9" s="11" t="s">
        <v>22</v>
      </c>
      <c r="D9" s="13">
        <v>44752000</v>
      </c>
      <c r="E9" s="13">
        <v>40199000</v>
      </c>
      <c r="F9" s="13">
        <v>42767000</v>
      </c>
      <c r="G9" s="13">
        <v>41350000</v>
      </c>
      <c r="H9" s="13">
        <v>35513000</v>
      </c>
      <c r="I9" s="13">
        <v>29082000</v>
      </c>
      <c r="J9" s="13">
        <v>36630000</v>
      </c>
      <c r="K9" s="13"/>
    </row>
    <row r="10" spans="1:11" x14ac:dyDescent="0.2">
      <c r="C10" s="11" t="s">
        <v>23</v>
      </c>
      <c r="D10" s="13">
        <v>19462000</v>
      </c>
      <c r="E10" s="13">
        <v>21088000</v>
      </c>
      <c r="F10" s="13">
        <v>21275000</v>
      </c>
      <c r="G10" s="13">
        <v>15565000</v>
      </c>
      <c r="H10" s="13">
        <v>13189000</v>
      </c>
      <c r="I10" s="13">
        <v>10127000</v>
      </c>
      <c r="J10" s="13">
        <v>14462000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2148000</v>
      </c>
      <c r="E12" s="13">
        <v>2107000</v>
      </c>
      <c r="F12" s="13">
        <v>2108000</v>
      </c>
      <c r="G12" s="13">
        <v>1814000</v>
      </c>
      <c r="H12" s="13">
        <v>1686000</v>
      </c>
      <c r="I12" s="13">
        <v>1415000</v>
      </c>
      <c r="J12" s="13">
        <v>1693000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202000</v>
      </c>
      <c r="F14" s="13">
        <v>660000</v>
      </c>
      <c r="G14" s="13">
        <v>1066000</v>
      </c>
      <c r="H14" s="13">
        <v>-104000</v>
      </c>
      <c r="I14" s="13">
        <v>303000</v>
      </c>
      <c r="J14" s="13">
        <v>41000</v>
      </c>
      <c r="K14" s="13"/>
    </row>
    <row r="15" spans="1:11" x14ac:dyDescent="0.2">
      <c r="C15" s="11" t="s">
        <v>28</v>
      </c>
      <c r="D15" s="13">
        <v>2197000</v>
      </c>
      <c r="E15" s="13">
        <v>2153000</v>
      </c>
      <c r="F15" s="13">
        <v>2144000</v>
      </c>
      <c r="G15" s="13">
        <v>2219000</v>
      </c>
      <c r="H15" s="13">
        <v>2352000</v>
      </c>
      <c r="I15" s="13">
        <v>2432000</v>
      </c>
      <c r="J15" s="13">
        <v>2577000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55825000</v>
      </c>
      <c r="E17" s="13">
        <v>51246000</v>
      </c>
      <c r="F17" s="13">
        <v>53392000</v>
      </c>
      <c r="G17" s="13">
        <v>49671000</v>
      </c>
      <c r="H17" s="13">
        <v>42697000</v>
      </c>
      <c r="I17" s="13">
        <v>36913000</v>
      </c>
      <c r="J17" s="13">
        <v>45687000</v>
      </c>
      <c r="K17" s="13"/>
    </row>
    <row r="18" spans="3:11" x14ac:dyDescent="0.2">
      <c r="C18" s="11" t="s">
        <v>30</v>
      </c>
      <c r="D18" s="13">
        <v>11764000</v>
      </c>
      <c r="E18" s="13">
        <v>13563000</v>
      </c>
      <c r="F18" s="13">
        <v>13668000</v>
      </c>
      <c r="G18" s="13">
        <v>9756000</v>
      </c>
      <c r="H18" s="13">
        <v>8274000</v>
      </c>
      <c r="I18" s="13">
        <v>4835000</v>
      </c>
      <c r="J18" s="13">
        <v>8113000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-86000</v>
      </c>
      <c r="F20" s="13">
        <v>-122000</v>
      </c>
      <c r="G20" s="13">
        <v>-357000</v>
      </c>
      <c r="H20" s="13">
        <v>-265000</v>
      </c>
      <c r="I20" s="13">
        <v>121000</v>
      </c>
      <c r="J20" s="13">
        <v>13000</v>
      </c>
      <c r="K20" s="13"/>
    </row>
    <row r="21" spans="3:11" x14ac:dyDescent="0.2">
      <c r="C21" s="11" t="s">
        <v>33</v>
      </c>
      <c r="D21" s="13">
        <v>14060000</v>
      </c>
      <c r="E21" s="13">
        <v>15802000</v>
      </c>
      <c r="F21" s="13">
        <v>15934000</v>
      </c>
      <c r="G21" s="13">
        <v>12332000</v>
      </c>
      <c r="H21" s="13">
        <v>10891000</v>
      </c>
      <c r="I21" s="13">
        <v>7146000</v>
      </c>
      <c r="J21" s="13">
        <v>10677000</v>
      </c>
      <c r="K21" s="13"/>
    </row>
    <row r="22" spans="3:11" x14ac:dyDescent="0.2">
      <c r="C22" s="11" t="s">
        <v>34</v>
      </c>
      <c r="D22" s="13">
        <v>502000</v>
      </c>
      <c r="E22" s="13">
        <v>512000</v>
      </c>
      <c r="F22" s="13">
        <v>511000</v>
      </c>
      <c r="G22" s="13">
        <v>443000</v>
      </c>
      <c r="H22" s="13">
        <v>488000</v>
      </c>
      <c r="I22" s="13">
        <v>514000</v>
      </c>
      <c r="J22" s="13">
        <v>421000</v>
      </c>
      <c r="K22" s="13"/>
    </row>
    <row r="23" spans="3:11" x14ac:dyDescent="0.2">
      <c r="C23" s="11" t="s">
        <v>35</v>
      </c>
      <c r="D23" s="13">
        <v>11650000</v>
      </c>
      <c r="E23" s="13">
        <v>13417000</v>
      </c>
      <c r="F23" s="13">
        <v>13113000</v>
      </c>
      <c r="G23" s="13">
        <v>8771000</v>
      </c>
      <c r="H23" s="13">
        <v>8235000</v>
      </c>
      <c r="I23" s="13">
        <v>4009000</v>
      </c>
      <c r="J23" s="13">
        <v>7840000</v>
      </c>
      <c r="K23" s="13"/>
    </row>
    <row r="24" spans="3:11" x14ac:dyDescent="0.2">
      <c r="C24" s="11" t="s">
        <v>36</v>
      </c>
      <c r="D24" s="13">
        <v>2768000</v>
      </c>
      <c r="E24" s="13">
        <v>2629000</v>
      </c>
      <c r="F24" s="13">
        <v>2781000</v>
      </c>
      <c r="G24" s="13">
        <v>2067000</v>
      </c>
      <c r="H24" s="13">
        <v>1742000</v>
      </c>
      <c r="I24" s="13">
        <v>1006000</v>
      </c>
      <c r="J24" s="13">
        <v>1746000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8882000</v>
      </c>
      <c r="E26" s="13">
        <v>10788000</v>
      </c>
      <c r="F26" s="13">
        <v>10332000</v>
      </c>
      <c r="G26" s="13">
        <v>6704000</v>
      </c>
      <c r="H26" s="13">
        <v>6493000</v>
      </c>
      <c r="I26" s="13">
        <v>3003000</v>
      </c>
      <c r="J26" s="13">
        <v>6094000</v>
      </c>
      <c r="K26" s="13"/>
    </row>
    <row r="27" spans="3:11" x14ac:dyDescent="0.2">
      <c r="C27" s="11" t="s">
        <v>38</v>
      </c>
      <c r="D27" s="13">
        <v>8884000</v>
      </c>
      <c r="E27" s="13">
        <v>10792000</v>
      </c>
      <c r="F27" s="13">
        <v>10335000</v>
      </c>
      <c r="G27" s="13">
        <v>6705000</v>
      </c>
      <c r="H27" s="13">
        <v>6489000</v>
      </c>
      <c r="I27" s="13">
        <v>2998000</v>
      </c>
      <c r="J27" s="13">
        <v>6093000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86000</v>
      </c>
      <c r="F32" s="13">
        <v>122000</v>
      </c>
      <c r="G32" s="13">
        <v>357000</v>
      </c>
      <c r="H32" s="13">
        <v>265000</v>
      </c>
      <c r="I32" s="13">
        <v>-121000</v>
      </c>
      <c r="J32" s="13">
        <v>-13000</v>
      </c>
      <c r="K32" s="13"/>
    </row>
    <row r="33" spans="2:11" x14ac:dyDescent="0.2">
      <c r="C33" s="11" t="s">
        <v>44</v>
      </c>
      <c r="D33" s="13">
        <v>8884000</v>
      </c>
      <c r="E33" s="13">
        <v>10792000</v>
      </c>
      <c r="F33" s="13">
        <v>10335000</v>
      </c>
      <c r="G33" s="13">
        <v>6705000</v>
      </c>
      <c r="H33" s="13">
        <v>6489000</v>
      </c>
      <c r="I33" s="13">
        <v>2998000</v>
      </c>
      <c r="J33" s="13">
        <v>6093000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8884000</v>
      </c>
      <c r="E35" s="13">
        <v>10792000</v>
      </c>
      <c r="F35" s="13">
        <v>10335000</v>
      </c>
      <c r="G35" s="13">
        <v>6705000</v>
      </c>
      <c r="H35" s="13">
        <v>6489000</v>
      </c>
      <c r="I35" s="13">
        <v>2998000</v>
      </c>
      <c r="J35" s="13">
        <v>6093000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9333000</v>
      </c>
      <c r="E41" s="13">
        <v>6165000</v>
      </c>
      <c r="F41" s="13">
        <v>6106000</v>
      </c>
      <c r="G41" s="13">
        <v>6042000</v>
      </c>
      <c r="H41" s="13">
        <v>8428000</v>
      </c>
      <c r="I41" s="13">
        <v>8822000</v>
      </c>
      <c r="J41" s="13">
        <v>7299000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1900000</v>
      </c>
      <c r="G42" s="13">
        <v>0</v>
      </c>
      <c r="H42" s="13">
        <v>964000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11217000</v>
      </c>
      <c r="E43" s="13">
        <v>9520000</v>
      </c>
      <c r="F43" s="13">
        <v>9556000</v>
      </c>
      <c r="G43" s="13">
        <v>9103000</v>
      </c>
      <c r="H43" s="13">
        <v>8664000</v>
      </c>
      <c r="I43" s="13">
        <v>7178000</v>
      </c>
      <c r="J43" s="13">
        <v>8484000</v>
      </c>
      <c r="K43" s="13"/>
    </row>
    <row r="44" spans="2:11" x14ac:dyDescent="0.2">
      <c r="C44" s="11" t="s">
        <v>52</v>
      </c>
      <c r="D44" s="13">
        <v>18135000</v>
      </c>
      <c r="E44" s="13">
        <v>16827000</v>
      </c>
      <c r="F44" s="13">
        <v>16565000</v>
      </c>
      <c r="G44" s="13">
        <v>16270000</v>
      </c>
      <c r="H44" s="13">
        <v>14038000</v>
      </c>
      <c r="I44" s="13">
        <v>11402000</v>
      </c>
      <c r="J44" s="13">
        <v>11266000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119000</v>
      </c>
      <c r="J45" s="13">
        <v>23000</v>
      </c>
      <c r="K45" s="13"/>
    </row>
    <row r="46" spans="2:11" x14ac:dyDescent="0.2">
      <c r="C46" s="11" t="s">
        <v>54</v>
      </c>
      <c r="D46" s="13">
        <v>52485000</v>
      </c>
      <c r="E46" s="13">
        <v>45682000</v>
      </c>
      <c r="F46" s="13">
        <v>46949000</v>
      </c>
      <c r="G46" s="13">
        <v>43785000</v>
      </c>
      <c r="H46" s="13">
        <v>43455000</v>
      </c>
      <c r="I46" s="13">
        <v>39464000</v>
      </c>
      <c r="J46" s="13">
        <v>39193000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15848000</v>
      </c>
      <c r="E48" s="13">
        <v>10123000</v>
      </c>
      <c r="F48" s="13">
        <v>9250000</v>
      </c>
      <c r="G48" s="13">
        <v>8750000</v>
      </c>
      <c r="H48" s="13">
        <v>8797000</v>
      </c>
      <c r="I48" s="13">
        <v>8912000</v>
      </c>
      <c r="J48" s="13">
        <v>9230000</v>
      </c>
      <c r="K48" s="13"/>
    </row>
    <row r="49" spans="3:11" x14ac:dyDescent="0.2">
      <c r="C49" s="11" t="s">
        <v>57</v>
      </c>
      <c r="D49" s="13">
        <v>5562000</v>
      </c>
      <c r="E49" s="13">
        <v>5640000</v>
      </c>
      <c r="F49" s="13">
        <v>5872000</v>
      </c>
      <c r="G49" s="13">
        <v>6046000</v>
      </c>
      <c r="H49" s="13">
        <v>7366000</v>
      </c>
      <c r="I49" s="13">
        <v>7702000</v>
      </c>
      <c r="J49" s="13">
        <v>7761000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5519000</v>
      </c>
      <c r="E52" s="13">
        <v>4831000</v>
      </c>
      <c r="F52" s="13">
        <v>4883000</v>
      </c>
      <c r="G52" s="13">
        <v>4195000</v>
      </c>
      <c r="H52" s="13">
        <v>3677000</v>
      </c>
      <c r="I52" s="13">
        <v>3462000</v>
      </c>
      <c r="J52" s="13">
        <v>2812000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98585000</v>
      </c>
      <c r="E54" s="13">
        <v>87764000</v>
      </c>
      <c r="F54" s="13">
        <v>87476000</v>
      </c>
      <c r="G54" s="13">
        <v>81943000</v>
      </c>
      <c r="H54" s="13">
        <v>82793000</v>
      </c>
      <c r="I54" s="13">
        <v>78324000</v>
      </c>
      <c r="J54" s="13">
        <v>78453000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8968000</v>
      </c>
      <c r="E57" s="13">
        <v>7675000</v>
      </c>
      <c r="F57" s="13">
        <v>7906000</v>
      </c>
      <c r="G57" s="13">
        <v>8689000</v>
      </c>
      <c r="H57" s="13">
        <v>8154000</v>
      </c>
      <c r="I57" s="13">
        <v>6128000</v>
      </c>
      <c r="J57" s="13">
        <v>5957000</v>
      </c>
      <c r="K57" s="13"/>
    </row>
    <row r="58" spans="3:11" x14ac:dyDescent="0.2">
      <c r="C58" s="11" t="s">
        <v>66</v>
      </c>
      <c r="D58" s="13">
        <v>12792000</v>
      </c>
      <c r="E58" s="13">
        <v>11201000</v>
      </c>
      <c r="F58" s="13">
        <v>13553000</v>
      </c>
      <c r="G58" s="13">
        <v>11430000</v>
      </c>
      <c r="H58" s="13">
        <v>11914000</v>
      </c>
      <c r="I58" s="13">
        <v>11332000</v>
      </c>
      <c r="J58" s="13">
        <v>11574000</v>
      </c>
      <c r="K58" s="13"/>
    </row>
    <row r="59" spans="3:11" x14ac:dyDescent="0.2">
      <c r="C59" s="11" t="s">
        <v>67</v>
      </c>
      <c r="D59" s="13">
        <v>6654000</v>
      </c>
      <c r="E59" s="13">
        <v>5762000</v>
      </c>
      <c r="F59" s="13">
        <v>5554000</v>
      </c>
      <c r="G59" s="13">
        <v>5019000</v>
      </c>
      <c r="H59" s="13">
        <v>3779000</v>
      </c>
      <c r="I59" s="13">
        <v>3561000</v>
      </c>
      <c r="J59" s="13">
        <v>3757000</v>
      </c>
      <c r="K59" s="13"/>
    </row>
    <row r="60" spans="3:11" x14ac:dyDescent="0.2">
      <c r="C60" s="11" t="s">
        <v>68</v>
      </c>
      <c r="D60" s="13">
        <v>36558000</v>
      </c>
      <c r="E60" s="13">
        <v>32272000</v>
      </c>
      <c r="F60" s="13">
        <v>34728000</v>
      </c>
      <c r="G60" s="13">
        <v>31531000</v>
      </c>
      <c r="H60" s="13">
        <v>29847000</v>
      </c>
      <c r="I60" s="13">
        <v>25717000</v>
      </c>
      <c r="J60" s="13">
        <v>26621000</v>
      </c>
      <c r="K60" s="13"/>
    </row>
    <row r="61" spans="3:11" x14ac:dyDescent="0.2">
      <c r="C61" s="11" t="s">
        <v>69</v>
      </c>
      <c r="D61" s="13">
        <v>11248000</v>
      </c>
      <c r="E61" s="13">
        <v>9023000</v>
      </c>
      <c r="F61" s="13">
        <v>9006000</v>
      </c>
      <c r="G61" s="13">
        <v>9926000</v>
      </c>
      <c r="H61" s="13">
        <v>10230000</v>
      </c>
      <c r="I61" s="13">
        <v>10206000</v>
      </c>
      <c r="J61" s="13">
        <v>9602000</v>
      </c>
      <c r="K61" s="13"/>
    </row>
    <row r="62" spans="3:11" x14ac:dyDescent="0.2">
      <c r="C62" s="11" t="s">
        <v>70</v>
      </c>
      <c r="D62" s="13">
        <v>3747000</v>
      </c>
      <c r="E62" s="13">
        <v>3576000</v>
      </c>
      <c r="F62" s="13">
        <v>3334000</v>
      </c>
      <c r="G62" s="13">
        <v>3251000</v>
      </c>
      <c r="H62" s="13">
        <v>3909000</v>
      </c>
      <c r="I62" s="13">
        <v>3065000</v>
      </c>
      <c r="J62" s="13">
        <v>2981000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77267000</v>
      </c>
      <c r="E66" s="13">
        <v>68270000</v>
      </c>
      <c r="F66" s="13">
        <v>67973000</v>
      </c>
      <c r="G66" s="13">
        <v>66052000</v>
      </c>
      <c r="H66" s="13">
        <v>66277000</v>
      </c>
      <c r="I66" s="13">
        <v>62946000</v>
      </c>
      <c r="J66" s="13">
        <v>63824000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65448000</v>
      </c>
      <c r="E72" s="13">
        <v>59352000</v>
      </c>
      <c r="F72" s="13">
        <v>51250000</v>
      </c>
      <c r="G72" s="13">
        <v>43514000</v>
      </c>
      <c r="H72" s="13">
        <v>39282000</v>
      </c>
      <c r="I72" s="13">
        <v>35167000</v>
      </c>
      <c r="J72" s="13">
        <v>34437000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21318000</v>
      </c>
      <c r="E76" s="13">
        <v>19491000</v>
      </c>
      <c r="F76" s="13">
        <v>19494000</v>
      </c>
      <c r="G76" s="13">
        <v>15869000</v>
      </c>
      <c r="H76" s="13">
        <v>16484000</v>
      </c>
      <c r="I76" s="13">
        <v>15331000</v>
      </c>
      <c r="J76" s="13">
        <v>14588000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8884000</v>
      </c>
      <c r="E81" s="13">
        <v>10792000</v>
      </c>
      <c r="F81" s="13">
        <v>10335000</v>
      </c>
      <c r="G81" s="13">
        <v>6705000</v>
      </c>
      <c r="H81" s="13">
        <v>6489000</v>
      </c>
      <c r="I81" s="13">
        <v>2998000</v>
      </c>
      <c r="J81" s="13">
        <v>6093000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2028000</v>
      </c>
      <c r="E83" s="13">
        <v>1977000</v>
      </c>
      <c r="F83" s="13">
        <v>1926000</v>
      </c>
      <c r="G83" s="13">
        <v>1935000</v>
      </c>
      <c r="H83" s="13">
        <v>2050000</v>
      </c>
      <c r="I83" s="13">
        <v>2121000</v>
      </c>
      <c r="J83" s="13">
        <v>2253000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11739000</v>
      </c>
      <c r="E89" s="13">
        <v>12035000</v>
      </c>
      <c r="F89" s="13">
        <v>12885000</v>
      </c>
      <c r="G89" s="13">
        <v>7766000</v>
      </c>
      <c r="H89" s="13">
        <v>7198000</v>
      </c>
      <c r="I89" s="13">
        <v>6327000</v>
      </c>
      <c r="J89" s="13">
        <v>6912000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-4286000</v>
      </c>
      <c r="E91" s="13">
        <v>-3215000</v>
      </c>
      <c r="F91" s="13">
        <v>-3092000</v>
      </c>
      <c r="G91" s="13">
        <v>-2599000</v>
      </c>
      <c r="H91" s="13">
        <v>-2472000</v>
      </c>
      <c r="I91" s="13">
        <v>-2115000</v>
      </c>
      <c r="J91" s="13">
        <v>-2669000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-4707000</v>
      </c>
      <c r="E94" s="13">
        <v>-2453000</v>
      </c>
      <c r="F94" s="13">
        <v>-5871000</v>
      </c>
      <c r="G94" s="13">
        <v>-2541000</v>
      </c>
      <c r="H94" s="13">
        <v>-3084000</v>
      </c>
      <c r="I94" s="13">
        <v>-1485000</v>
      </c>
      <c r="J94" s="13">
        <v>-1928000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2749000</v>
      </c>
      <c r="E96" s="13">
        <v>2646000</v>
      </c>
      <c r="F96" s="13">
        <v>2563000</v>
      </c>
      <c r="G96" s="13">
        <v>2440000</v>
      </c>
      <c r="H96" s="13">
        <v>2332000</v>
      </c>
      <c r="I96" s="13">
        <v>2243000</v>
      </c>
      <c r="J96" s="13">
        <v>2132000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-3899000</v>
      </c>
      <c r="E100" s="13">
        <v>-9565000</v>
      </c>
      <c r="F100" s="13">
        <v>-6932000</v>
      </c>
      <c r="G100" s="13">
        <v>-7281000</v>
      </c>
      <c r="H100" s="13">
        <v>-4188000</v>
      </c>
      <c r="I100" s="13">
        <v>-3755000</v>
      </c>
      <c r="J100" s="13">
        <v>-4538000</v>
      </c>
      <c r="K100" s="13"/>
    </row>
    <row r="101" spans="3:11" x14ac:dyDescent="0.2">
      <c r="C101" s="11" t="s">
        <v>19</v>
      </c>
      <c r="D101" s="13">
        <v>-43000</v>
      </c>
      <c r="E101" s="13">
        <v>-106000</v>
      </c>
      <c r="F101" s="13">
        <v>-110000</v>
      </c>
      <c r="G101" s="13">
        <v>-194000</v>
      </c>
      <c r="H101" s="13">
        <v>-29000</v>
      </c>
      <c r="I101" s="13">
        <v>-13000</v>
      </c>
      <c r="J101" s="13">
        <v>-44000</v>
      </c>
      <c r="K101" s="13"/>
    </row>
    <row r="102" spans="3:11" x14ac:dyDescent="0.2">
      <c r="C102" s="11" t="s">
        <v>20</v>
      </c>
      <c r="D102" s="13">
        <v>3090000</v>
      </c>
      <c r="E102" s="13">
        <v>-89000</v>
      </c>
      <c r="F102" s="13">
        <v>-28000</v>
      </c>
      <c r="G102" s="13">
        <v>-2250000</v>
      </c>
      <c r="H102" s="13">
        <v>-103000</v>
      </c>
      <c r="I102" s="13">
        <v>1074000</v>
      </c>
      <c r="J102" s="13">
        <v>402000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653800</v>
      </c>
      <c r="E8" s="13">
        <v>649800</v>
      </c>
      <c r="F8" s="13">
        <v>708100</v>
      </c>
      <c r="G8" s="13">
        <v>759300</v>
      </c>
      <c r="H8" s="13">
        <v>769300</v>
      </c>
      <c r="I8" s="13">
        <v>575100</v>
      </c>
      <c r="J8" s="13">
        <v>825300</v>
      </c>
      <c r="K8" s="13"/>
    </row>
    <row r="9" spans="1:11" x14ac:dyDescent="0.2">
      <c r="C9" s="11" t="s">
        <v>22</v>
      </c>
      <c r="D9" s="13">
        <v>431600</v>
      </c>
      <c r="E9" s="13">
        <v>436400</v>
      </c>
      <c r="F9" s="13">
        <v>464300</v>
      </c>
      <c r="G9" s="13">
        <v>509700</v>
      </c>
      <c r="H9" s="13">
        <v>451600</v>
      </c>
      <c r="I9" s="13">
        <v>433200</v>
      </c>
      <c r="J9" s="13">
        <v>508900</v>
      </c>
      <c r="K9" s="13"/>
    </row>
    <row r="10" spans="1:11" x14ac:dyDescent="0.2">
      <c r="C10" s="11" t="s">
        <v>23</v>
      </c>
      <c r="D10" s="13">
        <v>220600</v>
      </c>
      <c r="E10" s="13">
        <v>211700</v>
      </c>
      <c r="F10" s="13">
        <v>242100</v>
      </c>
      <c r="G10" s="13">
        <v>248100</v>
      </c>
      <c r="H10" s="13">
        <v>316200</v>
      </c>
      <c r="I10" s="13">
        <v>140400</v>
      </c>
      <c r="J10" s="13">
        <v>314600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-5300</v>
      </c>
      <c r="F14" s="13">
        <v>0</v>
      </c>
      <c r="G14" s="13">
        <v>-3100</v>
      </c>
      <c r="H14" s="13">
        <v>-200</v>
      </c>
      <c r="I14" s="13">
        <v>-3300</v>
      </c>
      <c r="J14" s="13">
        <v>100</v>
      </c>
      <c r="K14" s="13"/>
    </row>
    <row r="15" spans="1:11" x14ac:dyDescent="0.2">
      <c r="C15" s="11" t="s">
        <v>28</v>
      </c>
      <c r="D15" s="13">
        <v>10000</v>
      </c>
      <c r="E15" s="13">
        <v>9800</v>
      </c>
      <c r="F15" s="13">
        <v>9900</v>
      </c>
      <c r="G15" s="13">
        <v>11100</v>
      </c>
      <c r="H15" s="13">
        <v>12400</v>
      </c>
      <c r="I15" s="13">
        <v>14700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</v>
      </c>
      <c r="E17" s="13">
        <v>677700</v>
      </c>
      <c r="F17" s="13">
        <v>726900</v>
      </c>
      <c r="G17" s="13">
        <v>763300</v>
      </c>
      <c r="H17" s="13">
        <v>732400</v>
      </c>
      <c r="I17" s="13">
        <v>654400</v>
      </c>
      <c r="J17" s="13">
        <v>787700</v>
      </c>
      <c r="K17" s="13"/>
    </row>
    <row r="18" spans="3:11" x14ac:dyDescent="0.2">
      <c r="C18" s="11" t="s">
        <v>30</v>
      </c>
      <c r="D18" s="13">
        <v>-14100</v>
      </c>
      <c r="E18" s="13">
        <v>-27900</v>
      </c>
      <c r="F18" s="13">
        <v>-18900</v>
      </c>
      <c r="G18" s="13">
        <v>-4000</v>
      </c>
      <c r="H18" s="13">
        <v>36900</v>
      </c>
      <c r="I18" s="13">
        <v>-79200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-1100</v>
      </c>
      <c r="G20" s="13">
        <v>-900</v>
      </c>
      <c r="H20" s="13">
        <v>-600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-2300</v>
      </c>
      <c r="E21" s="13">
        <v>-16700</v>
      </c>
      <c r="F21" s="13">
        <v>-7900</v>
      </c>
      <c r="G21" s="13">
        <v>7900</v>
      </c>
      <c r="H21" s="13">
        <v>49800</v>
      </c>
      <c r="I21" s="13">
        <v>-63900</v>
      </c>
      <c r="J21" s="13">
        <v>53800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-16100</v>
      </c>
      <c r="F23" s="13">
        <v>-13800</v>
      </c>
      <c r="G23" s="13">
        <v>1800</v>
      </c>
      <c r="H23" s="13">
        <v>39000</v>
      </c>
      <c r="I23" s="13">
        <v>-72800</v>
      </c>
      <c r="J23" s="13">
        <v>43200</v>
      </c>
      <c r="K23" s="13"/>
    </row>
    <row r="24" spans="3:11" x14ac:dyDescent="0.2">
      <c r="C24" s="11" t="s">
        <v>36</v>
      </c>
      <c r="D24" s="13">
        <v>-1600</v>
      </c>
      <c r="E24" s="13">
        <v>1900</v>
      </c>
      <c r="F24" s="13">
        <v>10100</v>
      </c>
      <c r="G24" s="13">
        <v>1700</v>
      </c>
      <c r="H24" s="13">
        <v>2100</v>
      </c>
      <c r="I24" s="13">
        <v>-25300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-18100</v>
      </c>
      <c r="F26" s="13">
        <v>-23900</v>
      </c>
      <c r="G26" s="13">
        <v>0</v>
      </c>
      <c r="H26" s="13">
        <v>36800</v>
      </c>
      <c r="I26" s="13">
        <v>-47500</v>
      </c>
      <c r="J26" s="13">
        <v>35900</v>
      </c>
      <c r="K26" s="13"/>
    </row>
    <row r="27" spans="3:11" x14ac:dyDescent="0.2">
      <c r="C27" s="11" t="s">
        <v>38</v>
      </c>
      <c r="D27" s="13">
        <v>-5900</v>
      </c>
      <c r="E27" s="13">
        <v>-18600</v>
      </c>
      <c r="F27" s="13">
        <v>-22600</v>
      </c>
      <c r="G27" s="13">
        <v>0</v>
      </c>
      <c r="H27" s="13">
        <v>34900</v>
      </c>
      <c r="I27" s="13">
        <v>-45400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1400</v>
      </c>
      <c r="F32" s="13">
        <v>1100</v>
      </c>
      <c r="G32" s="13">
        <v>900</v>
      </c>
      <c r="H32" s="13">
        <v>600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-5900</v>
      </c>
      <c r="E33" s="13">
        <v>-18100</v>
      </c>
      <c r="F33" s="13">
        <v>-23900</v>
      </c>
      <c r="G33" s="13">
        <v>0</v>
      </c>
      <c r="H33" s="13">
        <v>36800</v>
      </c>
      <c r="I33" s="13">
        <v>-47500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-18100</v>
      </c>
      <c r="F35" s="13">
        <v>-23900</v>
      </c>
      <c r="G35" s="13">
        <v>0</v>
      </c>
      <c r="H35" s="13">
        <v>36800</v>
      </c>
      <c r="I35" s="13">
        <v>-47500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20300</v>
      </c>
      <c r="F41" s="13">
        <v>23900</v>
      </c>
      <c r="G41" s="13">
        <v>20000</v>
      </c>
      <c r="H41" s="13">
        <v>19800</v>
      </c>
      <c r="I41" s="13">
        <v>17500</v>
      </c>
      <c r="J41" s="13">
        <v>11800</v>
      </c>
      <c r="K41" s="13"/>
    </row>
    <row r="42" spans="2:11" x14ac:dyDescent="0.2">
      <c r="C42" s="11" t="s">
        <v>50</v>
      </c>
      <c r="D42" s="13">
        <v>56900</v>
      </c>
      <c r="E42" s="13">
        <v>57400</v>
      </c>
      <c r="F42" s="13">
        <v>79000</v>
      </c>
      <c r="G42" s="13">
        <v>108700</v>
      </c>
      <c r="H42" s="13">
        <v>146000</v>
      </c>
      <c r="I42" s="13">
        <v>126400</v>
      </c>
      <c r="J42" s="13">
        <v>200400</v>
      </c>
      <c r="K42" s="13"/>
    </row>
    <row r="43" spans="2:11" x14ac:dyDescent="0.2">
      <c r="C43" s="11" t="s">
        <v>51</v>
      </c>
      <c r="D43" s="13">
        <v>25500</v>
      </c>
      <c r="E43" s="13">
        <v>24500</v>
      </c>
      <c r="F43" s="13">
        <v>29800</v>
      </c>
      <c r="G43" s="13">
        <v>26500</v>
      </c>
      <c r="H43" s="13">
        <v>55800</v>
      </c>
      <c r="I43" s="13">
        <v>52700</v>
      </c>
      <c r="J43" s="13">
        <v>26100</v>
      </c>
      <c r="K43" s="13"/>
    </row>
    <row r="44" spans="2:11" x14ac:dyDescent="0.2">
      <c r="C44" s="11" t="s">
        <v>52</v>
      </c>
      <c r="D44" s="13">
        <v>83700</v>
      </c>
      <c r="E44" s="13">
        <v>110700</v>
      </c>
      <c r="F44" s="13">
        <v>98600</v>
      </c>
      <c r="G44" s="13">
        <v>112100</v>
      </c>
      <c r="H44" s="13">
        <v>124900</v>
      </c>
      <c r="I44" s="13">
        <v>84100</v>
      </c>
      <c r="J44" s="13">
        <v>115400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193300</v>
      </c>
      <c r="E46" s="13">
        <v>223200</v>
      </c>
      <c r="F46" s="13">
        <v>243100</v>
      </c>
      <c r="G46" s="13">
        <v>277700</v>
      </c>
      <c r="H46" s="13">
        <v>355700</v>
      </c>
      <c r="I46" s="13">
        <v>290600</v>
      </c>
      <c r="J46" s="13">
        <v>362800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2100</v>
      </c>
      <c r="G47" s="13">
        <v>1900</v>
      </c>
      <c r="H47" s="13">
        <v>1800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207700</v>
      </c>
      <c r="E48" s="13">
        <v>209200</v>
      </c>
      <c r="F48" s="13">
        <v>218700</v>
      </c>
      <c r="G48" s="13">
        <v>244700</v>
      </c>
      <c r="H48" s="13">
        <v>244300</v>
      </c>
      <c r="I48" s="13">
        <v>272400</v>
      </c>
      <c r="J48" s="13">
        <v>289500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18800</v>
      </c>
      <c r="F52" s="13">
        <v>23000</v>
      </c>
      <c r="G52" s="13">
        <v>19700</v>
      </c>
      <c r="H52" s="13">
        <v>22600</v>
      </c>
      <c r="I52" s="13">
        <v>21600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421400</v>
      </c>
      <c r="E54" s="13">
        <v>452400</v>
      </c>
      <c r="F54" s="13">
        <v>486800</v>
      </c>
      <c r="G54" s="13">
        <v>553100</v>
      </c>
      <c r="H54" s="13">
        <v>633800</v>
      </c>
      <c r="I54" s="13">
        <v>591500</v>
      </c>
      <c r="J54" s="13">
        <v>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88600</v>
      </c>
      <c r="F57" s="13">
        <v>87800</v>
      </c>
      <c r="G57" s="13">
        <v>92000</v>
      </c>
      <c r="H57" s="13">
        <v>109500</v>
      </c>
      <c r="I57" s="13">
        <v>73800</v>
      </c>
      <c r="J57" s="13">
        <v>68400</v>
      </c>
      <c r="K57" s="13"/>
    </row>
    <row r="58" spans="3:11" x14ac:dyDescent="0.2">
      <c r="C58" s="11" t="s">
        <v>66</v>
      </c>
      <c r="D58" s="13">
        <v>53500</v>
      </c>
      <c r="E58" s="13">
        <v>57600</v>
      </c>
      <c r="F58" s="13">
        <v>61100</v>
      </c>
      <c r="G58" s="13">
        <v>67400</v>
      </c>
      <c r="H58" s="13">
        <v>66800</v>
      </c>
      <c r="I58" s="13">
        <v>63400</v>
      </c>
      <c r="J58" s="13">
        <v>63100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>
        <v>1300</v>
      </c>
      <c r="H59" s="13">
        <v>1600</v>
      </c>
      <c r="I59" s="13">
        <v>2400</v>
      </c>
      <c r="J59" s="13">
        <v>4500</v>
      </c>
      <c r="K59" s="13"/>
    </row>
    <row r="60" spans="3:11" x14ac:dyDescent="0.2">
      <c r="C60" s="11" t="s">
        <v>68</v>
      </c>
      <c r="D60" s="13">
        <v>155900</v>
      </c>
      <c r="E60" s="13">
        <v>188200</v>
      </c>
      <c r="F60" s="13">
        <v>188000</v>
      </c>
      <c r="G60" s="13">
        <v>203000</v>
      </c>
      <c r="H60" s="13">
        <v>244100</v>
      </c>
      <c r="I60" s="13">
        <v>181900</v>
      </c>
      <c r="J60" s="13">
        <v>199300</v>
      </c>
      <c r="K60" s="13"/>
    </row>
    <row r="61" spans="3:11" x14ac:dyDescent="0.2">
      <c r="C61" s="11" t="s">
        <v>69</v>
      </c>
      <c r="D61" s="13">
        <v>96900</v>
      </c>
      <c r="E61" s="13">
        <v>88300</v>
      </c>
      <c r="F61" s="13">
        <v>92000</v>
      </c>
      <c r="G61" s="13">
        <v>107400</v>
      </c>
      <c r="H61" s="13">
        <v>117500</v>
      </c>
      <c r="I61" s="13">
        <v>143300</v>
      </c>
      <c r="J61" s="13">
        <v>147200</v>
      </c>
      <c r="K61" s="13"/>
    </row>
    <row r="62" spans="3:11" x14ac:dyDescent="0.2">
      <c r="C62" s="11" t="s">
        <v>70</v>
      </c>
      <c r="D62" s="13">
        <v>11300</v>
      </c>
      <c r="E62" s="13">
        <v>13500</v>
      </c>
      <c r="F62" s="13">
        <v>14500</v>
      </c>
      <c r="G62" s="13">
        <v>16200</v>
      </c>
      <c r="H62" s="13">
        <v>17900</v>
      </c>
      <c r="I62" s="13">
        <v>19700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264100</v>
      </c>
      <c r="E66" s="13">
        <v>290100</v>
      </c>
      <c r="F66" s="13">
        <v>294500</v>
      </c>
      <c r="G66" s="13">
        <v>326500</v>
      </c>
      <c r="H66" s="13">
        <v>379600</v>
      </c>
      <c r="I66" s="13">
        <v>345000</v>
      </c>
      <c r="J66" s="13">
        <v>368500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31900</v>
      </c>
      <c r="F72" s="13">
        <v>64300</v>
      </c>
      <c r="G72" s="13">
        <v>104700</v>
      </c>
      <c r="H72" s="13">
        <v>134200</v>
      </c>
      <c r="I72" s="13">
        <v>129300</v>
      </c>
      <c r="J72" s="13">
        <v>203500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162300</v>
      </c>
      <c r="F76" s="13">
        <v>192300</v>
      </c>
      <c r="G76" s="13">
        <v>226600</v>
      </c>
      <c r="H76" s="13">
        <v>254200</v>
      </c>
      <c r="I76" s="13">
        <v>246500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-5900</v>
      </c>
      <c r="E81" s="13">
        <v>-18100</v>
      </c>
      <c r="F81" s="13">
        <v>-23900</v>
      </c>
      <c r="G81" s="13">
        <v>0</v>
      </c>
      <c r="H81" s="13">
        <v>36800</v>
      </c>
      <c r="I81" s="13">
        <v>-47500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9800</v>
      </c>
      <c r="F83" s="13">
        <v>9900</v>
      </c>
      <c r="G83" s="13">
        <v>11100</v>
      </c>
      <c r="H83" s="13">
        <v>12400</v>
      </c>
      <c r="I83" s="13">
        <v>14700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-19700</v>
      </c>
      <c r="F89" s="13">
        <v>500</v>
      </c>
      <c r="G89" s="13">
        <v>13400</v>
      </c>
      <c r="H89" s="13">
        <v>59800</v>
      </c>
      <c r="I89" s="13">
        <v>-30700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-7900</v>
      </c>
      <c r="F91" s="13">
        <v>-12500</v>
      </c>
      <c r="G91" s="13">
        <v>-19400</v>
      </c>
      <c r="H91" s="13">
        <v>-4100</v>
      </c>
      <c r="I91" s="13">
        <v>-14000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29000</v>
      </c>
      <c r="F94" s="13">
        <v>19800</v>
      </c>
      <c r="G94" s="13">
        <v>16000</v>
      </c>
      <c r="H94" s="13">
        <v>-25300</v>
      </c>
      <c r="I94" s="13">
        <v>64500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10500</v>
      </c>
      <c r="F96" s="13">
        <v>14000</v>
      </c>
      <c r="G96" s="13">
        <v>14400</v>
      </c>
      <c r="H96" s="13">
        <v>10000</v>
      </c>
      <c r="I96" s="13">
        <v>7900</v>
      </c>
      <c r="J96" s="13">
        <v>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-14100</v>
      </c>
      <c r="F100" s="13">
        <v>-16100</v>
      </c>
      <c r="G100" s="13">
        <v>-29300</v>
      </c>
      <c r="H100" s="13">
        <v>-31800</v>
      </c>
      <c r="I100" s="13">
        <v>-27200</v>
      </c>
      <c r="J100" s="13">
        <v>-41600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-4800</v>
      </c>
      <c r="F102" s="13">
        <v>4100</v>
      </c>
      <c r="G102" s="13">
        <v>100</v>
      </c>
      <c r="H102" s="13">
        <v>2700</v>
      </c>
      <c r="I102" s="13">
        <v>6600</v>
      </c>
      <c r="J102" s="13">
        <v>-10800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900</v>
      </c>
      <c r="E8" s="13">
        <v>1500</v>
      </c>
      <c r="F8" s="13">
        <v>1400</v>
      </c>
      <c r="G8" s="13">
        <v>5400</v>
      </c>
      <c r="H8" s="13" t="s">
        <v>92</v>
      </c>
      <c r="I8" s="13">
        <v>10100</v>
      </c>
      <c r="J8" s="13">
        <v>9700</v>
      </c>
      <c r="K8" s="13"/>
    </row>
    <row r="9" spans="1:11" x14ac:dyDescent="0.2">
      <c r="C9" s="11" t="s">
        <v>22</v>
      </c>
      <c r="D9" s="13">
        <v>84200</v>
      </c>
      <c r="E9" s="13">
        <v>41600</v>
      </c>
      <c r="F9" s="13">
        <v>20300</v>
      </c>
      <c r="G9" s="13">
        <v>3000</v>
      </c>
      <c r="H9" s="13" t="s">
        <v>92</v>
      </c>
      <c r="I9" s="13">
        <v>4900</v>
      </c>
      <c r="J9" s="13">
        <v>4600</v>
      </c>
      <c r="K9" s="13"/>
    </row>
    <row r="10" spans="1:11" x14ac:dyDescent="0.2">
      <c r="C10" s="11" t="s">
        <v>23</v>
      </c>
      <c r="D10" s="13">
        <v>-83300</v>
      </c>
      <c r="E10" s="13">
        <v>-40200</v>
      </c>
      <c r="F10" s="13">
        <v>-18900</v>
      </c>
      <c r="G10" s="13">
        <v>2400</v>
      </c>
      <c r="H10" s="13" t="s">
        <v>92</v>
      </c>
      <c r="I10" s="13">
        <v>5100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41600</v>
      </c>
      <c r="F12" s="13">
        <v>1000</v>
      </c>
      <c r="G12" s="13">
        <v>1800</v>
      </c>
      <c r="H12" s="13">
        <v>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24100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700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68300</v>
      </c>
      <c r="F17" s="13">
        <v>42400</v>
      </c>
      <c r="G17" s="13">
        <v>14200</v>
      </c>
      <c r="H17" s="13">
        <v>6400</v>
      </c>
      <c r="I17" s="13">
        <v>13500</v>
      </c>
      <c r="J17" s="13">
        <v>13200</v>
      </c>
      <c r="K17" s="13"/>
    </row>
    <row r="18" spans="3:11" x14ac:dyDescent="0.2">
      <c r="C18" s="11" t="s">
        <v>30</v>
      </c>
      <c r="D18" s="13">
        <v>-113600</v>
      </c>
      <c r="E18" s="13">
        <v>-66800</v>
      </c>
      <c r="F18" s="13">
        <v>-40900</v>
      </c>
      <c r="G18" s="13">
        <v>-5300</v>
      </c>
      <c r="H18" s="13">
        <v>-6400</v>
      </c>
      <c r="I18" s="13">
        <v>-3400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-108900</v>
      </c>
      <c r="E21" s="13">
        <v>-64500</v>
      </c>
      <c r="F21" s="13">
        <v>-40200</v>
      </c>
      <c r="G21" s="13">
        <v>-5000</v>
      </c>
      <c r="H21" s="13">
        <v>-6100</v>
      </c>
      <c r="I21" s="13">
        <v>-3200</v>
      </c>
      <c r="J21" s="13">
        <v>-3300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-104400</v>
      </c>
      <c r="E23" s="13">
        <v>-80400</v>
      </c>
      <c r="F23" s="13">
        <v>-40100</v>
      </c>
      <c r="G23" s="13">
        <v>-5100</v>
      </c>
      <c r="H23" s="13">
        <v>-6300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-800</v>
      </c>
      <c r="E24" s="13">
        <v>-2100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-78300</v>
      </c>
      <c r="F26" s="13">
        <v>-37500</v>
      </c>
      <c r="G26" s="13">
        <v>-5100</v>
      </c>
      <c r="H26" s="13">
        <v>-6300</v>
      </c>
      <c r="I26" s="13">
        <v>-3400</v>
      </c>
      <c r="J26" s="13">
        <v>-3400</v>
      </c>
      <c r="K26" s="13"/>
    </row>
    <row r="27" spans="3:11" x14ac:dyDescent="0.2">
      <c r="C27" s="11" t="s">
        <v>38</v>
      </c>
      <c r="D27" s="13">
        <v>-103100</v>
      </c>
      <c r="E27" s="13">
        <v>-79300</v>
      </c>
      <c r="F27" s="13">
        <v>-46500</v>
      </c>
      <c r="G27" s="13">
        <v>-7300</v>
      </c>
      <c r="H27" s="13">
        <v>-7300</v>
      </c>
      <c r="I27" s="13">
        <v>-3400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-900</v>
      </c>
      <c r="F29" s="13">
        <v>-9100</v>
      </c>
      <c r="G29" s="13">
        <v>-2300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-103100</v>
      </c>
      <c r="E33" s="13">
        <v>-79300</v>
      </c>
      <c r="F33" s="13">
        <v>-46500</v>
      </c>
      <c r="G33" s="13">
        <v>-7300</v>
      </c>
      <c r="H33" s="13">
        <v>-7300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-79300</v>
      </c>
      <c r="F35" s="13">
        <v>-46500</v>
      </c>
      <c r="G35" s="13">
        <v>-7300</v>
      </c>
      <c r="H35" s="13">
        <v>-7300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61600</v>
      </c>
      <c r="F41" s="13">
        <v>9200</v>
      </c>
      <c r="G41" s="13">
        <v>21000</v>
      </c>
      <c r="H41" s="13">
        <v>55900</v>
      </c>
      <c r="I41" s="13">
        <v>63800</v>
      </c>
      <c r="J41" s="13">
        <v>2400</v>
      </c>
      <c r="K41" s="13"/>
    </row>
    <row r="42" spans="2:11" x14ac:dyDescent="0.2">
      <c r="C42" s="11" t="s">
        <v>50</v>
      </c>
      <c r="D42" s="13">
        <v>114100</v>
      </c>
      <c r="E42" s="13">
        <v>165300</v>
      </c>
      <c r="F42" s="13">
        <v>0</v>
      </c>
      <c r="G42" s="13">
        <v>22800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1200</v>
      </c>
      <c r="G43" s="13">
        <v>7500</v>
      </c>
      <c r="H43" s="13">
        <v>1600</v>
      </c>
      <c r="I43" s="13">
        <v>2000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5300</v>
      </c>
      <c r="G45" s="13">
        <v>1500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148400</v>
      </c>
      <c r="E46" s="13">
        <v>231200</v>
      </c>
      <c r="F46" s="13">
        <v>16800</v>
      </c>
      <c r="G46" s="13">
        <v>53200</v>
      </c>
      <c r="H46" s="13">
        <v>59300</v>
      </c>
      <c r="I46" s="13">
        <v>67300</v>
      </c>
      <c r="J46" s="13">
        <v>5500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78100</v>
      </c>
      <c r="E48" s="13">
        <v>59500</v>
      </c>
      <c r="F48" s="13">
        <v>6300</v>
      </c>
      <c r="G48" s="13">
        <v>400</v>
      </c>
      <c r="H48" s="13">
        <v>2500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40000</v>
      </c>
      <c r="E49" s="13">
        <v>50000</v>
      </c>
      <c r="F49" s="13">
        <v>74400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4300</v>
      </c>
      <c r="H52" s="13">
        <v>2500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267000</v>
      </c>
      <c r="E54" s="13">
        <v>341100</v>
      </c>
      <c r="F54" s="13">
        <v>97900</v>
      </c>
      <c r="G54" s="13">
        <v>58100</v>
      </c>
      <c r="H54" s="13">
        <v>64400</v>
      </c>
      <c r="I54" s="13">
        <v>70400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9800</v>
      </c>
      <c r="F57" s="13">
        <v>6400</v>
      </c>
      <c r="G57" s="13">
        <v>1500</v>
      </c>
      <c r="H57" s="13">
        <v>1000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100</v>
      </c>
      <c r="G58" s="13">
        <v>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5600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18200</v>
      </c>
      <c r="F60" s="13">
        <v>15700</v>
      </c>
      <c r="G60" s="13">
        <v>3100</v>
      </c>
      <c r="H60" s="13">
        <v>2300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2500</v>
      </c>
      <c r="G61" s="13">
        <v>0</v>
      </c>
      <c r="H61" s="13">
        <v>300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300</v>
      </c>
      <c r="H62" s="13">
        <v>600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50400</v>
      </c>
      <c r="F66" s="13">
        <v>22700</v>
      </c>
      <c r="G66" s="13">
        <v>3400</v>
      </c>
      <c r="H66" s="13">
        <v>3200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-334800</v>
      </c>
      <c r="E72" s="13">
        <v>-231700</v>
      </c>
      <c r="F72" s="13">
        <v>-152400</v>
      </c>
      <c r="G72" s="13">
        <v>-105900</v>
      </c>
      <c r="H72" s="13">
        <v>-98600</v>
      </c>
      <c r="I72" s="13">
        <v>-91300</v>
      </c>
      <c r="J72" s="13">
        <v>-87900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290700</v>
      </c>
      <c r="F76" s="13">
        <v>75200</v>
      </c>
      <c r="G76" s="13">
        <v>54600</v>
      </c>
      <c r="H76" s="13">
        <v>61300</v>
      </c>
      <c r="I76" s="13">
        <v>67400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-103100</v>
      </c>
      <c r="E81" s="13">
        <v>-79300</v>
      </c>
      <c r="F81" s="13">
        <v>-46500</v>
      </c>
      <c r="G81" s="13">
        <v>-7300</v>
      </c>
      <c r="H81" s="13">
        <v>-7300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700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-18300</v>
      </c>
      <c r="F89" s="13">
        <v>-36900</v>
      </c>
      <c r="G89" s="13">
        <v>-6100</v>
      </c>
      <c r="H89" s="13">
        <v>-7700</v>
      </c>
      <c r="I89" s="13">
        <v>-2800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-54400</v>
      </c>
      <c r="F91" s="13">
        <v>-1100</v>
      </c>
      <c r="G91" s="13">
        <v>-200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</v>
      </c>
      <c r="E94" s="13">
        <v>-218900</v>
      </c>
      <c r="F94" s="13">
        <v>24400</v>
      </c>
      <c r="G94" s="13">
        <v>-28800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289400</v>
      </c>
      <c r="F100" s="13">
        <v>800</v>
      </c>
      <c r="G100" s="13">
        <v>0</v>
      </c>
      <c r="H100" s="13">
        <v>100</v>
      </c>
      <c r="I100" s="13">
        <v>64700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52200</v>
      </c>
      <c r="F102" s="13">
        <v>-11800</v>
      </c>
      <c r="G102" s="13">
        <v>-34900</v>
      </c>
      <c r="H102" s="13">
        <v>-7900</v>
      </c>
      <c r="I102" s="13">
        <v>61400</v>
      </c>
      <c r="J102" s="13">
        <v>-2900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745300</v>
      </c>
      <c r="E8" s="13">
        <v>692200</v>
      </c>
      <c r="F8" s="13">
        <v>784100</v>
      </c>
      <c r="G8" s="13">
        <v>776000</v>
      </c>
      <c r="H8" s="13">
        <v>668400</v>
      </c>
      <c r="I8" s="13">
        <v>537400</v>
      </c>
      <c r="J8" s="13">
        <v>626700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745300</v>
      </c>
      <c r="E10" s="13">
        <v>692200</v>
      </c>
      <c r="F10" s="13">
        <v>784100</v>
      </c>
      <c r="G10" s="13">
        <v>776000</v>
      </c>
      <c r="H10" s="13">
        <v>668400</v>
      </c>
      <c r="I10" s="13">
        <v>537400</v>
      </c>
      <c r="J10" s="13">
        <v>626700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4100</v>
      </c>
      <c r="H14" s="13">
        <v>2200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8100</v>
      </c>
      <c r="G15" s="13">
        <v>9100</v>
      </c>
      <c r="H15" s="13">
        <v>8000</v>
      </c>
      <c r="I15" s="13">
        <v>7700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284000</v>
      </c>
      <c r="F17" s="13">
        <v>267500</v>
      </c>
      <c r="G17" s="13">
        <v>247200</v>
      </c>
      <c r="H17" s="13">
        <v>230800</v>
      </c>
      <c r="I17" s="13">
        <v>218000</v>
      </c>
      <c r="J17" s="13">
        <v>226100</v>
      </c>
      <c r="K17" s="13"/>
    </row>
    <row r="18" spans="3:11" x14ac:dyDescent="0.2">
      <c r="C18" s="11" t="s">
        <v>30</v>
      </c>
      <c r="D18" s="13">
        <v>445000</v>
      </c>
      <c r="E18" s="13">
        <v>408300</v>
      </c>
      <c r="F18" s="13">
        <v>516500</v>
      </c>
      <c r="G18" s="13">
        <v>528800</v>
      </c>
      <c r="H18" s="13">
        <v>437600</v>
      </c>
      <c r="I18" s="13">
        <v>319500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90700</v>
      </c>
      <c r="F20" s="13">
        <v>112300</v>
      </c>
      <c r="G20" s="13">
        <v>52100</v>
      </c>
      <c r="H20" s="13">
        <v>53600</v>
      </c>
      <c r="I20" s="13">
        <v>64800</v>
      </c>
      <c r="J20" s="13">
        <v>51200</v>
      </c>
      <c r="K20" s="13"/>
    </row>
    <row r="21" spans="3:11" x14ac:dyDescent="0.2">
      <c r="C21" s="11" t="s">
        <v>33</v>
      </c>
      <c r="D21" s="13">
        <v>396800</v>
      </c>
      <c r="E21" s="13">
        <v>324600</v>
      </c>
      <c r="F21" s="13">
        <v>412300</v>
      </c>
      <c r="G21" s="13">
        <v>485700</v>
      </c>
      <c r="H21" s="13">
        <v>392000</v>
      </c>
      <c r="I21" s="13">
        <v>262300</v>
      </c>
      <c r="J21" s="13">
        <v>356100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390200</v>
      </c>
      <c r="E23" s="13">
        <v>317500</v>
      </c>
      <c r="F23" s="13">
        <v>403600</v>
      </c>
      <c r="G23" s="13">
        <v>472500</v>
      </c>
      <c r="H23" s="13">
        <v>381800</v>
      </c>
      <c r="I23" s="13">
        <v>254000</v>
      </c>
      <c r="J23" s="13">
        <v>349400</v>
      </c>
      <c r="K23" s="13"/>
    </row>
    <row r="24" spans="3:11" x14ac:dyDescent="0.2">
      <c r="C24" s="11" t="s">
        <v>36</v>
      </c>
      <c r="D24" s="13">
        <v>75100</v>
      </c>
      <c r="E24" s="13">
        <v>31600</v>
      </c>
      <c r="F24" s="13">
        <v>49500</v>
      </c>
      <c r="G24" s="13">
        <v>111900</v>
      </c>
      <c r="H24" s="13">
        <v>83500</v>
      </c>
      <c r="I24" s="13">
        <v>25100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315100</v>
      </c>
      <c r="E26" s="13">
        <v>286000</v>
      </c>
      <c r="F26" s="13">
        <v>354100</v>
      </c>
      <c r="G26" s="13">
        <v>360600</v>
      </c>
      <c r="H26" s="13">
        <v>298300</v>
      </c>
      <c r="I26" s="13">
        <v>228900</v>
      </c>
      <c r="J26" s="13">
        <v>279100</v>
      </c>
      <c r="K26" s="13"/>
    </row>
    <row r="27" spans="3:11" x14ac:dyDescent="0.2">
      <c r="C27" s="11" t="s">
        <v>38</v>
      </c>
      <c r="D27" s="13">
        <v>315100</v>
      </c>
      <c r="E27" s="13">
        <v>286000</v>
      </c>
      <c r="F27" s="13">
        <v>354100</v>
      </c>
      <c r="G27" s="13">
        <v>360600</v>
      </c>
      <c r="H27" s="13">
        <v>298300</v>
      </c>
      <c r="I27" s="13">
        <v>228900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-90700</v>
      </c>
      <c r="F32" s="13">
        <v>-112300</v>
      </c>
      <c r="G32" s="13">
        <v>-52100</v>
      </c>
      <c r="H32" s="13">
        <v>-53600</v>
      </c>
      <c r="I32" s="13">
        <v>-64800</v>
      </c>
      <c r="J32" s="13">
        <v>-51200</v>
      </c>
      <c r="K32" s="13"/>
    </row>
    <row r="33" spans="2:11" x14ac:dyDescent="0.2">
      <c r="C33" s="11" t="s">
        <v>44</v>
      </c>
      <c r="D33" s="13">
        <v>315100</v>
      </c>
      <c r="E33" s="13">
        <v>286000</v>
      </c>
      <c r="F33" s="13">
        <v>354100</v>
      </c>
      <c r="G33" s="13">
        <v>360600</v>
      </c>
      <c r="H33" s="13">
        <v>298300</v>
      </c>
      <c r="I33" s="13">
        <v>228900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315100</v>
      </c>
      <c r="E35" s="13">
        <v>286000</v>
      </c>
      <c r="F35" s="13">
        <v>354100</v>
      </c>
      <c r="G35" s="13">
        <v>360600</v>
      </c>
      <c r="H35" s="13">
        <v>298300</v>
      </c>
      <c r="I35" s="13">
        <v>228900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1420100</v>
      </c>
      <c r="E41" s="13">
        <v>1030600</v>
      </c>
      <c r="F41" s="13">
        <v>813800</v>
      </c>
      <c r="G41" s="13">
        <v>1128800</v>
      </c>
      <c r="H41" s="13">
        <v>2443100</v>
      </c>
      <c r="I41" s="13">
        <v>1399900</v>
      </c>
      <c r="J41" s="13">
        <v>567800</v>
      </c>
      <c r="K41" s="13"/>
    </row>
    <row r="42" spans="2:11" x14ac:dyDescent="0.2">
      <c r="C42" s="11" t="s">
        <v>50</v>
      </c>
      <c r="D42" s="13">
        <v>24200</v>
      </c>
      <c r="E42" s="13">
        <v>33200</v>
      </c>
      <c r="F42" s="13">
        <v>39000</v>
      </c>
      <c r="G42" s="13">
        <v>50500</v>
      </c>
      <c r="H42" s="13">
        <v>1100</v>
      </c>
      <c r="I42" s="13">
        <v>4700</v>
      </c>
      <c r="J42" s="13">
        <v>2400</v>
      </c>
      <c r="K42" s="13"/>
    </row>
    <row r="43" spans="2:11" x14ac:dyDescent="0.2">
      <c r="C43" s="11" t="s">
        <v>51</v>
      </c>
      <c r="D43" s="13">
        <v>13300</v>
      </c>
      <c r="E43" s="13">
        <v>37000</v>
      </c>
      <c r="F43" s="13">
        <v>33700</v>
      </c>
      <c r="G43" s="13">
        <v>16700</v>
      </c>
      <c r="H43" s="13">
        <v>41100</v>
      </c>
      <c r="I43" s="13">
        <v>19500</v>
      </c>
      <c r="J43" s="13">
        <v>9600</v>
      </c>
      <c r="K43" s="13"/>
    </row>
    <row r="44" spans="2:11" x14ac:dyDescent="0.2">
      <c r="C44" s="11" t="s">
        <v>52</v>
      </c>
      <c r="D44" s="13">
        <v>30300</v>
      </c>
      <c r="E44" s="13">
        <v>23100</v>
      </c>
      <c r="F44" s="13">
        <v>19400</v>
      </c>
      <c r="G44" s="13">
        <v>4100</v>
      </c>
      <c r="H44" s="13">
        <v>4400</v>
      </c>
      <c r="I44" s="13">
        <v>4900</v>
      </c>
      <c r="J44" s="13">
        <v>10200</v>
      </c>
      <c r="K44" s="13"/>
    </row>
    <row r="45" spans="2:11" x14ac:dyDescent="0.2">
      <c r="C45" s="11" t="s">
        <v>53</v>
      </c>
      <c r="D45" s="13">
        <v>101400</v>
      </c>
      <c r="E45" s="13">
        <v>111800</v>
      </c>
      <c r="F45" s="13">
        <v>100900</v>
      </c>
      <c r="G45" s="13">
        <v>84800</v>
      </c>
      <c r="H45" s="13">
        <v>65100</v>
      </c>
      <c r="I45" s="13">
        <v>72800</v>
      </c>
      <c r="J45" s="13">
        <v>64200</v>
      </c>
      <c r="K45" s="13"/>
    </row>
    <row r="46" spans="2:11" x14ac:dyDescent="0.2">
      <c r="C46" s="11" t="s">
        <v>54</v>
      </c>
      <c r="D46" s="13">
        <v>1593600</v>
      </c>
      <c r="E46" s="13">
        <v>1244700</v>
      </c>
      <c r="F46" s="13">
        <v>1021900</v>
      </c>
      <c r="G46" s="13">
        <v>1318400</v>
      </c>
      <c r="H46" s="13">
        <v>2561400</v>
      </c>
      <c r="I46" s="13">
        <v>1522900</v>
      </c>
      <c r="J46" s="13">
        <v>680300</v>
      </c>
      <c r="K46" s="13"/>
    </row>
    <row r="47" spans="2:11" x14ac:dyDescent="0.2">
      <c r="C47" s="11" t="s">
        <v>55</v>
      </c>
      <c r="D47" s="13">
        <v>2014500</v>
      </c>
      <c r="E47" s="13">
        <v>1888400</v>
      </c>
      <c r="F47" s="13">
        <v>1978400</v>
      </c>
      <c r="G47" s="13">
        <v>1839900</v>
      </c>
      <c r="H47" s="13">
        <v>1466100</v>
      </c>
      <c r="I47" s="13">
        <v>1386600</v>
      </c>
      <c r="J47" s="13">
        <v>1806600</v>
      </c>
      <c r="K47" s="13"/>
    </row>
    <row r="48" spans="2:11" x14ac:dyDescent="0.2">
      <c r="C48" s="11" t="s">
        <v>56</v>
      </c>
      <c r="D48" s="13">
        <v>121800</v>
      </c>
      <c r="E48" s="13">
        <v>117300</v>
      </c>
      <c r="F48" s="13">
        <v>123200</v>
      </c>
      <c r="G48" s="13">
        <v>124400</v>
      </c>
      <c r="H48" s="13">
        <v>127200</v>
      </c>
      <c r="I48" s="13">
        <v>133900</v>
      </c>
      <c r="J48" s="13">
        <v>138200</v>
      </c>
      <c r="K48" s="13"/>
    </row>
    <row r="49" spans="3:11" x14ac:dyDescent="0.2">
      <c r="C49" s="11" t="s">
        <v>57</v>
      </c>
      <c r="D49" s="13">
        <v>378400</v>
      </c>
      <c r="E49" s="13">
        <v>379000</v>
      </c>
      <c r="F49" s="13">
        <v>380200</v>
      </c>
      <c r="G49" s="13">
        <v>381500</v>
      </c>
      <c r="H49" s="13">
        <v>376800</v>
      </c>
      <c r="I49" s="13">
        <v>377600</v>
      </c>
      <c r="J49" s="13">
        <v>378500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102000</v>
      </c>
      <c r="F52" s="13">
        <v>97600</v>
      </c>
      <c r="G52" s="13">
        <v>81400</v>
      </c>
      <c r="H52" s="13">
        <v>94900</v>
      </c>
      <c r="I52" s="13">
        <v>82400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24229600</v>
      </c>
      <c r="E54" s="13">
        <v>23054700</v>
      </c>
      <c r="F54" s="13">
        <v>23081500</v>
      </c>
      <c r="G54" s="13">
        <v>21948000</v>
      </c>
      <c r="H54" s="13">
        <v>20886700</v>
      </c>
      <c r="I54" s="13">
        <v>19043100</v>
      </c>
      <c r="J54" s="13">
        <v>18094100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20894200</v>
      </c>
      <c r="E57" s="13">
        <v>19686200</v>
      </c>
      <c r="F57" s="13">
        <v>19325400</v>
      </c>
      <c r="G57" s="13">
        <v>18505300</v>
      </c>
      <c r="H57" s="13">
        <v>18058800</v>
      </c>
      <c r="I57" s="13">
        <v>16109400</v>
      </c>
      <c r="J57" s="13">
        <v>14692300</v>
      </c>
      <c r="K57" s="13"/>
    </row>
    <row r="58" spans="3:11" x14ac:dyDescent="0.2">
      <c r="C58" s="11" t="s">
        <v>66</v>
      </c>
      <c r="D58" s="13">
        <v>35000</v>
      </c>
      <c r="E58" s="13">
        <v>93500</v>
      </c>
      <c r="F58" s="13">
        <v>578800</v>
      </c>
      <c r="G58" s="13">
        <v>201000</v>
      </c>
      <c r="H58" s="13">
        <v>300</v>
      </c>
      <c r="I58" s="13">
        <v>2200</v>
      </c>
      <c r="J58" s="13">
        <v>477100</v>
      </c>
      <c r="K58" s="13"/>
    </row>
    <row r="59" spans="3:11" x14ac:dyDescent="0.2">
      <c r="C59" s="11" t="s">
        <v>67</v>
      </c>
      <c r="D59" s="13">
        <v>4400</v>
      </c>
      <c r="E59" s="13">
        <v>14100</v>
      </c>
      <c r="F59" s="13">
        <v>3300</v>
      </c>
      <c r="G59" s="13">
        <v>2400</v>
      </c>
      <c r="H59" s="13">
        <v>8100</v>
      </c>
      <c r="I59" s="13">
        <v>13800</v>
      </c>
      <c r="J59" s="13">
        <v>10700</v>
      </c>
      <c r="K59" s="13"/>
    </row>
    <row r="60" spans="3:11" x14ac:dyDescent="0.2">
      <c r="C60" s="11" t="s">
        <v>68</v>
      </c>
      <c r="D60" s="13">
        <v>20933600</v>
      </c>
      <c r="E60" s="13">
        <v>19793800</v>
      </c>
      <c r="F60" s="13">
        <v>19907500</v>
      </c>
      <c r="G60" s="13">
        <v>18708600</v>
      </c>
      <c r="H60" s="13">
        <v>18067300</v>
      </c>
      <c r="I60" s="13">
        <v>16125400</v>
      </c>
      <c r="J60" s="13">
        <v>15180100</v>
      </c>
      <c r="K60" s="13"/>
    </row>
    <row r="61" spans="3:11" x14ac:dyDescent="0.2">
      <c r="C61" s="11" t="s">
        <v>69</v>
      </c>
      <c r="D61" s="13">
        <v>161900</v>
      </c>
      <c r="E61" s="13">
        <v>167700</v>
      </c>
      <c r="F61" s="13">
        <v>169700</v>
      </c>
      <c r="G61" s="13">
        <v>509300</v>
      </c>
      <c r="H61" s="13">
        <v>193000</v>
      </c>
      <c r="I61" s="13">
        <v>326300</v>
      </c>
      <c r="J61" s="13">
        <v>404000</v>
      </c>
      <c r="K61" s="13"/>
    </row>
    <row r="62" spans="3:11" x14ac:dyDescent="0.2">
      <c r="C62" s="11" t="s">
        <v>70</v>
      </c>
      <c r="D62" s="13">
        <v>208800</v>
      </c>
      <c r="E62" s="13">
        <v>247500</v>
      </c>
      <c r="F62" s="13">
        <v>267700</v>
      </c>
      <c r="G62" s="13">
        <v>256100</v>
      </c>
      <c r="H62" s="13">
        <v>180200</v>
      </c>
      <c r="I62" s="13">
        <v>173300</v>
      </c>
      <c r="J62" s="13">
        <v>215700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21304200</v>
      </c>
      <c r="E66" s="13">
        <v>20209000</v>
      </c>
      <c r="F66" s="13">
        <v>20345000</v>
      </c>
      <c r="G66" s="13">
        <v>19473900</v>
      </c>
      <c r="H66" s="13">
        <v>18440500</v>
      </c>
      <c r="I66" s="13">
        <v>16625000</v>
      </c>
      <c r="J66" s="13">
        <v>15799900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2909700</v>
      </c>
      <c r="E72" s="13">
        <v>2688400</v>
      </c>
      <c r="F72" s="13">
        <v>2500300</v>
      </c>
      <c r="G72" s="13">
        <v>2244900</v>
      </c>
      <c r="H72" s="13">
        <v>1985200</v>
      </c>
      <c r="I72" s="13">
        <v>1789300</v>
      </c>
      <c r="J72" s="13">
        <v>1659200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2925400</v>
      </c>
      <c r="E76" s="13">
        <v>2845700</v>
      </c>
      <c r="F76" s="13">
        <v>2736600</v>
      </c>
      <c r="G76" s="13">
        <v>2474000</v>
      </c>
      <c r="H76" s="13">
        <v>2446300</v>
      </c>
      <c r="I76" s="13">
        <v>2418100</v>
      </c>
      <c r="J76" s="13">
        <v>2294300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315100</v>
      </c>
      <c r="E81" s="13">
        <v>286000</v>
      </c>
      <c r="F81" s="13">
        <v>354100</v>
      </c>
      <c r="G81" s="13">
        <v>360600</v>
      </c>
      <c r="H81" s="13">
        <v>298300</v>
      </c>
      <c r="I81" s="13">
        <v>228900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15700</v>
      </c>
      <c r="F83" s="13">
        <v>16800</v>
      </c>
      <c r="G83" s="13">
        <v>17900</v>
      </c>
      <c r="H83" s="13">
        <v>15400</v>
      </c>
      <c r="I83" s="13">
        <v>15800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329200</v>
      </c>
      <c r="F89" s="13">
        <v>384700</v>
      </c>
      <c r="G89" s="13">
        <v>467400</v>
      </c>
      <c r="H89" s="13">
        <v>334300</v>
      </c>
      <c r="I89" s="13">
        <v>320000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-3400</v>
      </c>
      <c r="G91" s="13">
        <v>-3400</v>
      </c>
      <c r="H91" s="13">
        <v>-3700</v>
      </c>
      <c r="I91" s="13">
        <v>-5800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-857300</v>
      </c>
      <c r="E94" s="13">
        <v>184000</v>
      </c>
      <c r="F94" s="13">
        <v>-1477100</v>
      </c>
      <c r="G94" s="13">
        <v>-1849400</v>
      </c>
      <c r="H94" s="13">
        <v>-859900</v>
      </c>
      <c r="I94" s="13">
        <v>-242200</v>
      </c>
      <c r="J94" s="13">
        <v>-1381700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93800</v>
      </c>
      <c r="E96" s="13">
        <v>98000</v>
      </c>
      <c r="F96" s="13">
        <v>98600</v>
      </c>
      <c r="G96" s="13">
        <v>101000</v>
      </c>
      <c r="H96" s="13">
        <v>99300</v>
      </c>
      <c r="I96" s="13">
        <v>98700</v>
      </c>
      <c r="J96" s="13">
        <v>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873600</v>
      </c>
      <c r="E100" s="13">
        <v>-302500</v>
      </c>
      <c r="F100" s="13">
        <v>758700</v>
      </c>
      <c r="G100" s="13">
        <v>94700</v>
      </c>
      <c r="H100" s="13">
        <v>1554200</v>
      </c>
      <c r="I100" s="13">
        <v>749500</v>
      </c>
      <c r="J100" s="13">
        <v>940200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384900</v>
      </c>
      <c r="E102" s="13">
        <v>210700</v>
      </c>
      <c r="F102" s="13">
        <v>-333600</v>
      </c>
      <c r="G102" s="13">
        <v>-1287300</v>
      </c>
      <c r="H102" s="13">
        <v>1028600</v>
      </c>
      <c r="I102" s="13">
        <v>827300</v>
      </c>
      <c r="J102" s="13">
        <v>-6500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1179700</v>
      </c>
      <c r="E8" s="13">
        <v>963700</v>
      </c>
      <c r="F8" s="13">
        <v>728700</v>
      </c>
      <c r="G8" s="13">
        <v>564100</v>
      </c>
      <c r="H8" s="13">
        <v>500100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738200</v>
      </c>
      <c r="E9" s="13">
        <v>602100</v>
      </c>
      <c r="F9" s="13">
        <v>459100</v>
      </c>
      <c r="G9" s="13">
        <v>391500</v>
      </c>
      <c r="H9" s="13">
        <v>347500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441400</v>
      </c>
      <c r="E10" s="13">
        <v>361600</v>
      </c>
      <c r="F10" s="13">
        <v>269600</v>
      </c>
      <c r="G10" s="13">
        <v>172600</v>
      </c>
      <c r="H10" s="13">
        <v>152600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5600</v>
      </c>
      <c r="F14" s="13">
        <v>11000</v>
      </c>
      <c r="G14" s="13">
        <v>25700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60400</v>
      </c>
      <c r="F15" s="13">
        <v>47400</v>
      </c>
      <c r="G15" s="13">
        <v>42700</v>
      </c>
      <c r="H15" s="13">
        <v>44500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1119500</v>
      </c>
      <c r="E17" s="13">
        <v>915000</v>
      </c>
      <c r="F17" s="13">
        <v>713000</v>
      </c>
      <c r="G17" s="13">
        <v>598200</v>
      </c>
      <c r="H17" s="13">
        <v>542300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60200</v>
      </c>
      <c r="E18" s="13">
        <v>48800</v>
      </c>
      <c r="F18" s="13">
        <v>15700</v>
      </c>
      <c r="G18" s="13">
        <v>-34100</v>
      </c>
      <c r="H18" s="13">
        <v>-42200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-500</v>
      </c>
      <c r="G20" s="13">
        <v>-900</v>
      </c>
      <c r="H20" s="13">
        <v>-20300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134300</v>
      </c>
      <c r="E21" s="13">
        <v>109400</v>
      </c>
      <c r="F21" s="13">
        <v>63600</v>
      </c>
      <c r="G21" s="13">
        <v>9600</v>
      </c>
      <c r="H21" s="13">
        <v>22600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70800</v>
      </c>
      <c r="E23" s="13">
        <v>59900</v>
      </c>
      <c r="F23" s="13">
        <v>14000</v>
      </c>
      <c r="G23" s="13">
        <v>-58900</v>
      </c>
      <c r="H23" s="13">
        <v>-37300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-70400</v>
      </c>
      <c r="F24" s="13">
        <v>800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130300</v>
      </c>
      <c r="F26" s="13">
        <v>13300</v>
      </c>
      <c r="G26" s="13">
        <v>-59000</v>
      </c>
      <c r="H26" s="13">
        <v>-37400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63700</v>
      </c>
      <c r="E27" s="13">
        <v>130300</v>
      </c>
      <c r="F27" s="13">
        <v>13300</v>
      </c>
      <c r="G27" s="13">
        <v>-59000</v>
      </c>
      <c r="H27" s="13">
        <v>-37400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500</v>
      </c>
      <c r="G32" s="13">
        <v>900</v>
      </c>
      <c r="H32" s="13">
        <v>20300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63700</v>
      </c>
      <c r="E33" s="13">
        <v>130300</v>
      </c>
      <c r="F33" s="13">
        <v>13300</v>
      </c>
      <c r="G33" s="13">
        <v>-59000</v>
      </c>
      <c r="H33" s="13">
        <v>-37400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130300</v>
      </c>
      <c r="F35" s="13">
        <v>13300</v>
      </c>
      <c r="G35" s="13">
        <v>-59000</v>
      </c>
      <c r="H35" s="13">
        <v>-37400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366100</v>
      </c>
      <c r="F41" s="13">
        <v>332400</v>
      </c>
      <c r="G41" s="13">
        <v>39100</v>
      </c>
      <c r="H41" s="13">
        <v>140300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13000</v>
      </c>
      <c r="F43" s="13">
        <v>11900</v>
      </c>
      <c r="G43" s="13">
        <v>7700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7600</v>
      </c>
      <c r="F44" s="13">
        <v>5600</v>
      </c>
      <c r="G44" s="13">
        <v>5100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431100</v>
      </c>
      <c r="E46" s="13">
        <v>394200</v>
      </c>
      <c r="F46" s="13">
        <v>354900</v>
      </c>
      <c r="G46" s="13">
        <v>58200</v>
      </c>
      <c r="H46" s="13">
        <v>154400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846900</v>
      </c>
      <c r="E48" s="13">
        <v>694700</v>
      </c>
      <c r="F48" s="13">
        <v>620200</v>
      </c>
      <c r="G48" s="13">
        <v>516900</v>
      </c>
      <c r="H48" s="13">
        <v>194900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3300</v>
      </c>
      <c r="F49" s="13">
        <v>3300</v>
      </c>
      <c r="G49" s="13">
        <v>3300</v>
      </c>
      <c r="H49" s="13">
        <v>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5900</v>
      </c>
      <c r="F52" s="13">
        <v>5400</v>
      </c>
      <c r="G52" s="13">
        <v>5500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1169700</v>
      </c>
      <c r="F54" s="13">
        <v>983800</v>
      </c>
      <c r="G54" s="13">
        <v>583900</v>
      </c>
      <c r="H54" s="13">
        <v>362200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25600</v>
      </c>
      <c r="F57" s="13">
        <v>17200</v>
      </c>
      <c r="G57" s="13">
        <v>14300</v>
      </c>
      <c r="H57" s="13">
        <v>14000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48500</v>
      </c>
      <c r="E58" s="13">
        <v>37200</v>
      </c>
      <c r="F58" s="13">
        <v>32600</v>
      </c>
      <c r="G58" s="13">
        <v>29500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14300</v>
      </c>
      <c r="F59" s="13">
        <v>12000</v>
      </c>
      <c r="G59" s="13">
        <v>11000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132600</v>
      </c>
      <c r="F60" s="13">
        <v>109000</v>
      </c>
      <c r="G60" s="13">
        <v>84300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417700</v>
      </c>
      <c r="E61" s="13">
        <v>341500</v>
      </c>
      <c r="F61" s="13">
        <v>303600</v>
      </c>
      <c r="G61" s="13">
        <v>285200</v>
      </c>
      <c r="H61" s="13">
        <v>15300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500</v>
      </c>
      <c r="H62" s="13">
        <v>25800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580400</v>
      </c>
      <c r="E66" s="13">
        <v>474100</v>
      </c>
      <c r="F66" s="13">
        <v>413000</v>
      </c>
      <c r="G66" s="13">
        <v>370100</v>
      </c>
      <c r="H66" s="13">
        <v>92900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662300</v>
      </c>
      <c r="H70" s="13">
        <v>662300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-317300</v>
      </c>
      <c r="F72" s="13">
        <v>-447700</v>
      </c>
      <c r="G72" s="13">
        <v>-460900</v>
      </c>
      <c r="H72" s="13">
        <v>-402500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779700</v>
      </c>
      <c r="E76" s="13">
        <v>695600</v>
      </c>
      <c r="F76" s="13">
        <v>570800</v>
      </c>
      <c r="G76" s="13">
        <v>-448500</v>
      </c>
      <c r="H76" s="13">
        <v>-393000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63700</v>
      </c>
      <c r="E81" s="13">
        <v>130300</v>
      </c>
      <c r="F81" s="13">
        <v>13300</v>
      </c>
      <c r="G81" s="13">
        <v>-59000</v>
      </c>
      <c r="H81" s="13">
        <v>-37400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60400</v>
      </c>
      <c r="F83" s="13">
        <v>47400</v>
      </c>
      <c r="G83" s="13">
        <v>37100</v>
      </c>
      <c r="H83" s="13">
        <v>38300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184800</v>
      </c>
      <c r="E89" s="13">
        <v>161000</v>
      </c>
      <c r="F89" s="13">
        <v>97100</v>
      </c>
      <c r="G89" s="13">
        <v>6000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-108100</v>
      </c>
      <c r="F91" s="13">
        <v>-138800</v>
      </c>
      <c r="G91" s="13">
        <v>-104200</v>
      </c>
      <c r="H91" s="13">
        <v>-56300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-108100</v>
      </c>
      <c r="F94" s="13">
        <v>-138800</v>
      </c>
      <c r="G94" s="13">
        <v>-104200</v>
      </c>
      <c r="H94" s="13">
        <v>-56300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-19200</v>
      </c>
      <c r="F100" s="13">
        <v>335000</v>
      </c>
      <c r="G100" s="13">
        <v>-3100</v>
      </c>
      <c r="H100" s="13">
        <v>143200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-83200</v>
      </c>
      <c r="E102" s="13">
        <v>33700</v>
      </c>
      <c r="F102" s="13">
        <v>293300</v>
      </c>
      <c r="G102" s="13">
        <v>-101200</v>
      </c>
      <c r="H102" s="13">
        <v>90200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59625000</v>
      </c>
      <c r="E8" s="13">
        <v>55976000</v>
      </c>
      <c r="F8" s="13">
        <v>49783000</v>
      </c>
      <c r="G8" s="13">
        <v>42700000</v>
      </c>
      <c r="H8" s="13">
        <v>40529000</v>
      </c>
      <c r="I8" s="13">
        <v>36535000</v>
      </c>
      <c r="J8" s="13">
        <v>34230000</v>
      </c>
      <c r="K8" s="13"/>
    </row>
    <row r="9" spans="1:11" x14ac:dyDescent="0.2">
      <c r="C9" s="11" t="s">
        <v>22</v>
      </c>
      <c r="D9" s="13">
        <v>42007000</v>
      </c>
      <c r="E9" s="13">
        <v>39838000</v>
      </c>
      <c r="F9" s="13">
        <v>35987000</v>
      </c>
      <c r="G9" s="13">
        <v>32225000</v>
      </c>
      <c r="H9" s="13">
        <v>29528000</v>
      </c>
      <c r="I9" s="13">
        <v>28942000</v>
      </c>
      <c r="J9" s="13">
        <v>25514000</v>
      </c>
      <c r="K9" s="13"/>
    </row>
    <row r="10" spans="1:11" x14ac:dyDescent="0.2">
      <c r="C10" s="11" t="s">
        <v>23</v>
      </c>
      <c r="D10" s="13">
        <v>17618000</v>
      </c>
      <c r="E10" s="13">
        <v>16138000</v>
      </c>
      <c r="F10" s="13">
        <v>13796000</v>
      </c>
      <c r="G10" s="13">
        <v>10475000</v>
      </c>
      <c r="H10" s="13">
        <v>11001000</v>
      </c>
      <c r="I10" s="13">
        <v>7593000</v>
      </c>
      <c r="J10" s="13">
        <v>8716000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39000</v>
      </c>
      <c r="F14" s="13">
        <v>-66000</v>
      </c>
      <c r="G14" s="13">
        <v>48000</v>
      </c>
      <c r="H14" s="13" t="s">
        <v>92</v>
      </c>
      <c r="I14" s="13" t="s">
        <v>92</v>
      </c>
      <c r="J14" s="13">
        <v>23000</v>
      </c>
      <c r="K14" s="13"/>
    </row>
    <row r="15" spans="1:11" x14ac:dyDescent="0.2">
      <c r="C15" s="11" t="s">
        <v>28</v>
      </c>
      <c r="D15" s="13">
        <v>301000</v>
      </c>
      <c r="E15" s="13">
        <v>323000</v>
      </c>
      <c r="F15" s="13">
        <v>310000</v>
      </c>
      <c r="G15" s="13">
        <v>285000</v>
      </c>
      <c r="H15" s="13">
        <v>287000</v>
      </c>
      <c r="I15" s="13">
        <v>290000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46658000</v>
      </c>
      <c r="E17" s="13">
        <v>44485000</v>
      </c>
      <c r="F17" s="13">
        <v>40335000</v>
      </c>
      <c r="G17" s="13">
        <v>35995000</v>
      </c>
      <c r="H17" s="13">
        <v>33018000</v>
      </c>
      <c r="I17" s="13">
        <v>32393000</v>
      </c>
      <c r="J17" s="13">
        <v>29023000</v>
      </c>
      <c r="K17" s="13"/>
    </row>
    <row r="18" spans="3:11" x14ac:dyDescent="0.2">
      <c r="C18" s="11" t="s">
        <v>30</v>
      </c>
      <c r="D18" s="13">
        <v>12967000</v>
      </c>
      <c r="E18" s="13">
        <v>11491000</v>
      </c>
      <c r="F18" s="13">
        <v>9448000</v>
      </c>
      <c r="G18" s="13">
        <v>6705000</v>
      </c>
      <c r="H18" s="13">
        <v>7511000</v>
      </c>
      <c r="I18" s="13">
        <v>4142000</v>
      </c>
      <c r="J18" s="13">
        <v>5207000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-920000</v>
      </c>
      <c r="E20" s="13">
        <v>-744000</v>
      </c>
      <c r="F20" s="13">
        <v>-684000</v>
      </c>
      <c r="G20" s="13">
        <v>-398000</v>
      </c>
      <c r="H20" s="13">
        <v>-2775000</v>
      </c>
      <c r="I20" s="13">
        <v>-536000</v>
      </c>
      <c r="J20" s="13">
        <v>-617000</v>
      </c>
      <c r="K20" s="13"/>
    </row>
    <row r="21" spans="3:11" x14ac:dyDescent="0.2">
      <c r="C21" s="11" t="s">
        <v>33</v>
      </c>
      <c r="D21" s="13">
        <v>14188000</v>
      </c>
      <c r="E21" s="13">
        <v>12558000</v>
      </c>
      <c r="F21" s="13">
        <v>10442000</v>
      </c>
      <c r="G21" s="13">
        <v>7388000</v>
      </c>
      <c r="H21" s="13">
        <v>10573000</v>
      </c>
      <c r="I21" s="13">
        <v>4968000</v>
      </c>
      <c r="J21" s="13">
        <v>6129000</v>
      </c>
      <c r="K21" s="13"/>
    </row>
    <row r="22" spans="3:11" x14ac:dyDescent="0.2">
      <c r="C22" s="11" t="s">
        <v>34</v>
      </c>
      <c r="D22" s="13">
        <v>764000</v>
      </c>
      <c r="E22" s="13">
        <v>741000</v>
      </c>
      <c r="F22" s="13">
        <v>672000</v>
      </c>
      <c r="G22" s="13">
        <v>570000</v>
      </c>
      <c r="H22" s="13">
        <v>492000</v>
      </c>
      <c r="I22" s="13">
        <v>516000</v>
      </c>
      <c r="J22" s="13">
        <v>552000</v>
      </c>
      <c r="K22" s="13"/>
    </row>
    <row r="23" spans="3:11" x14ac:dyDescent="0.2">
      <c r="C23" s="11" t="s">
        <v>35</v>
      </c>
      <c r="D23" s="13">
        <v>13044000</v>
      </c>
      <c r="E23" s="13">
        <v>11455000</v>
      </c>
      <c r="F23" s="13">
        <v>9526000</v>
      </c>
      <c r="G23" s="13">
        <v>6485000</v>
      </c>
      <c r="H23" s="13">
        <v>9794000</v>
      </c>
      <c r="I23" s="13">
        <v>4162000</v>
      </c>
      <c r="J23" s="13">
        <v>5249000</v>
      </c>
      <c r="K23" s="13"/>
    </row>
    <row r="24" spans="3:11" x14ac:dyDescent="0.2">
      <c r="C24" s="11" t="s">
        <v>36</v>
      </c>
      <c r="D24" s="13">
        <v>2422000</v>
      </c>
      <c r="E24" s="13">
        <v>1815000</v>
      </c>
      <c r="F24" s="13">
        <v>511000</v>
      </c>
      <c r="G24" s="13">
        <v>1239000</v>
      </c>
      <c r="H24" s="13">
        <v>1269000</v>
      </c>
      <c r="I24" s="13">
        <v>629000</v>
      </c>
      <c r="J24" s="13">
        <v>795000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10622000</v>
      </c>
      <c r="E26" s="13">
        <v>9640000</v>
      </c>
      <c r="F26" s="13">
        <v>9015000</v>
      </c>
      <c r="G26" s="13">
        <v>5246000</v>
      </c>
      <c r="H26" s="13">
        <v>8525000</v>
      </c>
      <c r="I26" s="13">
        <v>3533000</v>
      </c>
      <c r="J26" s="13">
        <v>4454000</v>
      </c>
      <c r="K26" s="13"/>
    </row>
    <row r="27" spans="3:11" x14ac:dyDescent="0.2">
      <c r="C27" s="11" t="s">
        <v>38</v>
      </c>
      <c r="D27" s="13">
        <v>10310000</v>
      </c>
      <c r="E27" s="13">
        <v>9272000</v>
      </c>
      <c r="F27" s="13">
        <v>9028000</v>
      </c>
      <c r="G27" s="13">
        <v>5246000</v>
      </c>
      <c r="H27" s="13">
        <v>8525000</v>
      </c>
      <c r="I27" s="13">
        <v>3533000</v>
      </c>
      <c r="J27" s="13">
        <v>4454000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920000</v>
      </c>
      <c r="E32" s="13">
        <v>744000</v>
      </c>
      <c r="F32" s="13">
        <v>684000</v>
      </c>
      <c r="G32" s="13">
        <v>398000</v>
      </c>
      <c r="H32" s="13">
        <v>2775000</v>
      </c>
      <c r="I32" s="13">
        <v>536000</v>
      </c>
      <c r="J32" s="13">
        <v>617000</v>
      </c>
      <c r="K32" s="13"/>
    </row>
    <row r="33" spans="2:11" x14ac:dyDescent="0.2">
      <c r="C33" s="11" t="s">
        <v>44</v>
      </c>
      <c r="D33" s="13">
        <v>10310000</v>
      </c>
      <c r="E33" s="13">
        <v>9272000</v>
      </c>
      <c r="F33" s="13">
        <v>9028000</v>
      </c>
      <c r="G33" s="13">
        <v>5246000</v>
      </c>
      <c r="H33" s="13">
        <v>8525000</v>
      </c>
      <c r="I33" s="13">
        <v>3533000</v>
      </c>
      <c r="J33" s="13">
        <v>4454000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10310000</v>
      </c>
      <c r="E35" s="13">
        <v>9272000</v>
      </c>
      <c r="F35" s="13">
        <v>9028000</v>
      </c>
      <c r="G35" s="13">
        <v>5246000</v>
      </c>
      <c r="H35" s="13">
        <v>8525000</v>
      </c>
      <c r="I35" s="13">
        <v>3533000</v>
      </c>
      <c r="J35" s="13">
        <v>4454000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2272000</v>
      </c>
      <c r="E41" s="13">
        <v>2288000</v>
      </c>
      <c r="F41" s="13">
        <v>2449000</v>
      </c>
      <c r="G41" s="13">
        <v>2012000</v>
      </c>
      <c r="H41" s="13">
        <v>1659000</v>
      </c>
      <c r="I41" s="13">
        <v>1747000</v>
      </c>
      <c r="J41" s="13">
        <v>1537000</v>
      </c>
      <c r="K41" s="13"/>
    </row>
    <row r="42" spans="2:11" x14ac:dyDescent="0.2">
      <c r="C42" s="11" t="s">
        <v>50</v>
      </c>
      <c r="D42" s="13">
        <v>4840000</v>
      </c>
      <c r="E42" s="13">
        <v>5142000</v>
      </c>
      <c r="F42" s="13">
        <v>4551000</v>
      </c>
      <c r="G42" s="13">
        <v>4960000</v>
      </c>
      <c r="H42" s="13">
        <v>3146000</v>
      </c>
      <c r="I42" s="13">
        <v>4345000</v>
      </c>
      <c r="J42" s="13">
        <v>4291000</v>
      </c>
      <c r="K42" s="13"/>
    </row>
    <row r="43" spans="2:11" x14ac:dyDescent="0.2">
      <c r="C43" s="11" t="s">
        <v>51</v>
      </c>
      <c r="D43" s="13">
        <v>16363000</v>
      </c>
      <c r="E43" s="13">
        <v>14672000</v>
      </c>
      <c r="F43" s="13">
        <v>13645000</v>
      </c>
      <c r="G43" s="13">
        <v>11933000</v>
      </c>
      <c r="H43" s="13">
        <v>11322000</v>
      </c>
      <c r="I43" s="13">
        <v>10480000</v>
      </c>
      <c r="J43" s="13">
        <v>10357000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22228000</v>
      </c>
      <c r="E45" s="13">
        <v>21448000</v>
      </c>
      <c r="F45" s="13">
        <v>21508000</v>
      </c>
      <c r="G45" s="13">
        <v>20184000</v>
      </c>
      <c r="H45" s="13">
        <v>18458000</v>
      </c>
      <c r="I45" s="13">
        <v>16700000</v>
      </c>
      <c r="J45" s="13">
        <v>16271000</v>
      </c>
      <c r="K45" s="13"/>
    </row>
    <row r="46" spans="2:11" x14ac:dyDescent="0.2">
      <c r="C46" s="11" t="s">
        <v>54</v>
      </c>
      <c r="D46" s="13">
        <v>49775000</v>
      </c>
      <c r="E46" s="13">
        <v>47189000</v>
      </c>
      <c r="F46" s="13">
        <v>45546000</v>
      </c>
      <c r="G46" s="13">
        <v>42340000</v>
      </c>
      <c r="H46" s="13">
        <v>37765000</v>
      </c>
      <c r="I46" s="13">
        <v>36130000</v>
      </c>
      <c r="J46" s="13">
        <v>35212000</v>
      </c>
      <c r="K46" s="13"/>
    </row>
    <row r="47" spans="2:11" x14ac:dyDescent="0.2">
      <c r="C47" s="11" t="s">
        <v>55</v>
      </c>
      <c r="D47" s="13">
        <v>162169000</v>
      </c>
      <c r="E47" s="13">
        <v>144049000</v>
      </c>
      <c r="F47" s="13">
        <v>131070000</v>
      </c>
      <c r="G47" s="13">
        <v>110356000</v>
      </c>
      <c r="H47" s="13">
        <v>121583000</v>
      </c>
      <c r="I47" s="13">
        <v>116466000</v>
      </c>
      <c r="J47" s="13">
        <v>105651000</v>
      </c>
      <c r="K47" s="13"/>
    </row>
    <row r="48" spans="2:11" x14ac:dyDescent="0.2">
      <c r="C48" s="11" t="s">
        <v>56</v>
      </c>
      <c r="D48" s="13">
        <v>4525000</v>
      </c>
      <c r="E48" s="13">
        <v>3924000</v>
      </c>
      <c r="F48" s="13">
        <v>3684000</v>
      </c>
      <c r="G48" s="13">
        <v>3007000</v>
      </c>
      <c r="H48" s="13">
        <v>2445000</v>
      </c>
      <c r="I48" s="13">
        <v>2473000</v>
      </c>
      <c r="J48" s="13">
        <v>2451000</v>
      </c>
      <c r="K48" s="13"/>
    </row>
    <row r="49" spans="3:11" x14ac:dyDescent="0.2">
      <c r="C49" s="11" t="s">
        <v>57</v>
      </c>
      <c r="D49" s="13">
        <v>41631000</v>
      </c>
      <c r="E49" s="13">
        <v>37537000</v>
      </c>
      <c r="F49" s="13">
        <v>37287000</v>
      </c>
      <c r="G49" s="13">
        <v>31402000</v>
      </c>
      <c r="H49" s="13">
        <v>26417000</v>
      </c>
      <c r="I49" s="13">
        <v>26876000</v>
      </c>
      <c r="J49" s="13">
        <v>26907000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11798000</v>
      </c>
      <c r="E52" s="13">
        <v>11305000</v>
      </c>
      <c r="F52" s="13">
        <v>10703000</v>
      </c>
      <c r="G52" s="13">
        <v>11569000</v>
      </c>
      <c r="H52" s="13">
        <v>11601000</v>
      </c>
      <c r="I52" s="13">
        <v>8596000</v>
      </c>
      <c r="J52" s="13">
        <v>6475000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272327000</v>
      </c>
      <c r="E54" s="13">
        <v>246548000</v>
      </c>
      <c r="F54" s="13">
        <v>230682000</v>
      </c>
      <c r="G54" s="13">
        <v>199017000</v>
      </c>
      <c r="H54" s="13">
        <v>200054000</v>
      </c>
      <c r="I54" s="13">
        <v>190774000</v>
      </c>
      <c r="J54" s="13">
        <v>176943000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96544000</v>
      </c>
      <c r="E57" s="13">
        <v>92964000</v>
      </c>
      <c r="F57" s="13">
        <v>87070000</v>
      </c>
      <c r="G57" s="13">
        <v>81343000</v>
      </c>
      <c r="H57" s="13">
        <v>84420000</v>
      </c>
      <c r="I57" s="13">
        <v>77907000</v>
      </c>
      <c r="J57" s="13">
        <v>72400000</v>
      </c>
      <c r="K57" s="13"/>
    </row>
    <row r="58" spans="3:11" x14ac:dyDescent="0.2">
      <c r="C58" s="11" t="s">
        <v>66</v>
      </c>
      <c r="D58" s="13">
        <v>7533000</v>
      </c>
      <c r="E58" s="13">
        <v>4976000</v>
      </c>
      <c r="F58" s="13">
        <v>5592000</v>
      </c>
      <c r="G58" s="13">
        <v>3417000</v>
      </c>
      <c r="H58" s="13">
        <v>4236000</v>
      </c>
      <c r="I58" s="13">
        <v>3249000</v>
      </c>
      <c r="J58" s="13">
        <v>3709000</v>
      </c>
      <c r="K58" s="13"/>
    </row>
    <row r="59" spans="3:11" x14ac:dyDescent="0.2">
      <c r="C59" s="11" t="s">
        <v>67</v>
      </c>
      <c r="D59" s="13">
        <v>26757000</v>
      </c>
      <c r="E59" s="13">
        <v>23925000</v>
      </c>
      <c r="F59" s="13">
        <v>22687000</v>
      </c>
      <c r="G59" s="13">
        <v>20705000</v>
      </c>
      <c r="H59" s="13">
        <v>20028000</v>
      </c>
      <c r="I59" s="13">
        <v>18810000</v>
      </c>
      <c r="J59" s="13">
        <v>17761000</v>
      </c>
      <c r="K59" s="13"/>
    </row>
    <row r="60" spans="3:11" x14ac:dyDescent="0.2">
      <c r="C60" s="11" t="s">
        <v>68</v>
      </c>
      <c r="D60" s="13">
        <v>130834000</v>
      </c>
      <c r="E60" s="13">
        <v>121865000</v>
      </c>
      <c r="F60" s="13">
        <v>115349000</v>
      </c>
      <c r="G60" s="13">
        <v>105465000</v>
      </c>
      <c r="H60" s="13">
        <v>108684000</v>
      </c>
      <c r="I60" s="13">
        <v>99966000</v>
      </c>
      <c r="J60" s="13">
        <v>93870000</v>
      </c>
      <c r="K60" s="13"/>
    </row>
    <row r="61" spans="3:11" x14ac:dyDescent="0.2">
      <c r="C61" s="11" t="s">
        <v>69</v>
      </c>
      <c r="D61" s="13">
        <v>17154000</v>
      </c>
      <c r="E61" s="13">
        <v>15740000</v>
      </c>
      <c r="F61" s="13">
        <v>14175000</v>
      </c>
      <c r="G61" s="13">
        <v>15343000</v>
      </c>
      <c r="H61" s="13">
        <v>15961000</v>
      </c>
      <c r="I61" s="13">
        <v>15773000</v>
      </c>
      <c r="J61" s="13">
        <v>13867000</v>
      </c>
      <c r="K61" s="13"/>
    </row>
    <row r="62" spans="3:11" x14ac:dyDescent="0.2">
      <c r="C62" s="11" t="s">
        <v>70</v>
      </c>
      <c r="D62" s="13">
        <v>42819000</v>
      </c>
      <c r="E62" s="13">
        <v>38965000</v>
      </c>
      <c r="F62" s="13">
        <v>35912000</v>
      </c>
      <c r="G62" s="13">
        <v>27180000</v>
      </c>
      <c r="H62" s="13">
        <v>15195000</v>
      </c>
      <c r="I62" s="13">
        <v>14474000</v>
      </c>
      <c r="J62" s="13">
        <v>12951000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192548000</v>
      </c>
      <c r="E66" s="13">
        <v>178154000</v>
      </c>
      <c r="F66" s="13">
        <v>166991000</v>
      </c>
      <c r="G66" s="13">
        <v>148498000</v>
      </c>
      <c r="H66" s="13">
        <v>140340000</v>
      </c>
      <c r="I66" s="13">
        <v>131333000</v>
      </c>
      <c r="J66" s="13">
        <v>121612000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69950000</v>
      </c>
      <c r="E72" s="13">
        <v>61561000</v>
      </c>
      <c r="F72" s="13">
        <v>54810000</v>
      </c>
      <c r="G72" s="13">
        <v>48305000</v>
      </c>
      <c r="H72" s="13">
        <v>47365000</v>
      </c>
      <c r="I72" s="13">
        <v>39337000</v>
      </c>
      <c r="J72" s="13">
        <v>36142000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73757000</v>
      </c>
      <c r="E76" s="13">
        <v>64021000</v>
      </c>
      <c r="F76" s="13">
        <v>59507000</v>
      </c>
      <c r="G76" s="13">
        <v>50519000</v>
      </c>
      <c r="H76" s="13">
        <v>59714000</v>
      </c>
      <c r="I76" s="13">
        <v>59441000</v>
      </c>
      <c r="J76" s="13">
        <v>55331000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10310000</v>
      </c>
      <c r="E81" s="13">
        <v>9272000</v>
      </c>
      <c r="F81" s="13">
        <v>9028000</v>
      </c>
      <c r="G81" s="13">
        <v>5246000</v>
      </c>
      <c r="H81" s="13">
        <v>8525000</v>
      </c>
      <c r="I81" s="13">
        <v>3533000</v>
      </c>
      <c r="J81" s="13">
        <v>4454000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12816000</v>
      </c>
      <c r="E89" s="13">
        <v>16182000</v>
      </c>
      <c r="F89" s="13">
        <v>12632000</v>
      </c>
      <c r="G89" s="13">
        <v>11258000</v>
      </c>
      <c r="H89" s="13">
        <v>11151000</v>
      </c>
      <c r="I89" s="13">
        <v>9785000</v>
      </c>
      <c r="J89" s="13">
        <v>6342000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-11260000</v>
      </c>
      <c r="E94" s="13">
        <v>-13923000</v>
      </c>
      <c r="F94" s="13">
        <v>-7648000</v>
      </c>
      <c r="G94" s="13">
        <v>-5654000</v>
      </c>
      <c r="H94" s="13">
        <v>-6659000</v>
      </c>
      <c r="I94" s="13">
        <v>-7521000</v>
      </c>
      <c r="J94" s="13">
        <v>-5905000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1505000</v>
      </c>
      <c r="E96" s="13">
        <v>1436000</v>
      </c>
      <c r="F96" s="13">
        <v>1394000</v>
      </c>
      <c r="G96" s="13">
        <v>1375000</v>
      </c>
      <c r="H96" s="13">
        <v>1401000</v>
      </c>
      <c r="I96" s="13">
        <v>1388000</v>
      </c>
      <c r="J96" s="13">
        <v>1354000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-1850000</v>
      </c>
      <c r="E100" s="13">
        <v>-2181000</v>
      </c>
      <c r="F100" s="13">
        <v>-4489000</v>
      </c>
      <c r="G100" s="13">
        <v>-5142000</v>
      </c>
      <c r="H100" s="13">
        <v>-4411000</v>
      </c>
      <c r="I100" s="13">
        <v>-2082000</v>
      </c>
      <c r="J100" s="13">
        <v>-151000</v>
      </c>
      <c r="K100" s="13"/>
    </row>
    <row r="101" spans="3:11" x14ac:dyDescent="0.2">
      <c r="C101" s="11" t="s">
        <v>19</v>
      </c>
      <c r="D101" s="13">
        <v>215000</v>
      </c>
      <c r="E101" s="13">
        <v>-150000</v>
      </c>
      <c r="F101" s="13">
        <v>-1000</v>
      </c>
      <c r="G101" s="13">
        <v>-146000</v>
      </c>
      <c r="H101" s="13">
        <v>-106000</v>
      </c>
      <c r="I101" s="13">
        <v>8000</v>
      </c>
      <c r="J101" s="13">
        <v>20000</v>
      </c>
      <c r="K101" s="13"/>
    </row>
    <row r="102" spans="3:11" x14ac:dyDescent="0.2">
      <c r="C102" s="11" t="s">
        <v>20</v>
      </c>
      <c r="D102" s="13">
        <v>-79000</v>
      </c>
      <c r="E102" s="13">
        <v>-72000</v>
      </c>
      <c r="F102" s="13">
        <v>494000</v>
      </c>
      <c r="G102" s="13">
        <v>316000</v>
      </c>
      <c r="H102" s="13">
        <v>-25000</v>
      </c>
      <c r="I102" s="13">
        <v>190000</v>
      </c>
      <c r="J102" s="13">
        <v>306000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127700</v>
      </c>
      <c r="E8" s="13">
        <v>112400</v>
      </c>
      <c r="F8" s="13">
        <v>110300</v>
      </c>
      <c r="G8" s="13">
        <v>112300</v>
      </c>
      <c r="H8" s="13">
        <v>101800</v>
      </c>
      <c r="I8" s="13">
        <v>72900</v>
      </c>
      <c r="J8" s="13">
        <v>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127700</v>
      </c>
      <c r="E10" s="13">
        <v>112400</v>
      </c>
      <c r="F10" s="13">
        <v>110300</v>
      </c>
      <c r="G10" s="13">
        <v>112300</v>
      </c>
      <c r="H10" s="13">
        <v>101800</v>
      </c>
      <c r="I10" s="13">
        <v>72900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2400</v>
      </c>
      <c r="J14" s="13">
        <v>2700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8700</v>
      </c>
      <c r="G15" s="13">
        <v>11600</v>
      </c>
      <c r="H15" s="13">
        <v>8600</v>
      </c>
      <c r="I15" s="13">
        <v>5900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82800</v>
      </c>
      <c r="F17" s="13">
        <v>83100</v>
      </c>
      <c r="G17" s="13">
        <v>89500</v>
      </c>
      <c r="H17" s="13">
        <v>73900</v>
      </c>
      <c r="I17" s="13">
        <v>55900</v>
      </c>
      <c r="J17" s="13">
        <v>45400</v>
      </c>
      <c r="K17" s="13"/>
    </row>
    <row r="18" spans="3:11" x14ac:dyDescent="0.2">
      <c r="C18" s="11" t="s">
        <v>30</v>
      </c>
      <c r="D18" s="13">
        <v>37200</v>
      </c>
      <c r="E18" s="13">
        <v>29600</v>
      </c>
      <c r="F18" s="13">
        <v>27200</v>
      </c>
      <c r="G18" s="13">
        <v>22900</v>
      </c>
      <c r="H18" s="13">
        <v>27900</v>
      </c>
      <c r="I18" s="13">
        <v>17000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37700</v>
      </c>
      <c r="F21" s="13">
        <v>35900</v>
      </c>
      <c r="G21" s="13">
        <v>34500</v>
      </c>
      <c r="H21" s="13">
        <v>36500</v>
      </c>
      <c r="I21" s="13">
        <v>22900</v>
      </c>
      <c r="J21" s="13">
        <v>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35100</v>
      </c>
      <c r="E23" s="13">
        <v>29600</v>
      </c>
      <c r="F23" s="13">
        <v>27200</v>
      </c>
      <c r="G23" s="13">
        <v>22900</v>
      </c>
      <c r="H23" s="13">
        <v>23200</v>
      </c>
      <c r="I23" s="13">
        <v>14600</v>
      </c>
      <c r="J23" s="13">
        <v>12600</v>
      </c>
      <c r="K23" s="13"/>
    </row>
    <row r="24" spans="3:11" x14ac:dyDescent="0.2">
      <c r="C24" s="11" t="s">
        <v>36</v>
      </c>
      <c r="D24" s="13">
        <v>6900</v>
      </c>
      <c r="E24" s="13">
        <v>5700</v>
      </c>
      <c r="F24" s="13">
        <v>5500</v>
      </c>
      <c r="G24" s="13">
        <v>3300</v>
      </c>
      <c r="H24" s="13">
        <v>4500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23900</v>
      </c>
      <c r="F26" s="13">
        <v>21700</v>
      </c>
      <c r="G26" s="13">
        <v>19500</v>
      </c>
      <c r="H26" s="13">
        <v>18700</v>
      </c>
      <c r="I26" s="13">
        <v>11800</v>
      </c>
      <c r="J26" s="13">
        <v>10200</v>
      </c>
      <c r="K26" s="13"/>
    </row>
    <row r="27" spans="3:11" x14ac:dyDescent="0.2">
      <c r="C27" s="11" t="s">
        <v>38</v>
      </c>
      <c r="D27" s="13">
        <v>28300</v>
      </c>
      <c r="E27" s="13">
        <v>23900</v>
      </c>
      <c r="F27" s="13">
        <v>21800</v>
      </c>
      <c r="G27" s="13">
        <v>19500</v>
      </c>
      <c r="H27" s="13">
        <v>18700</v>
      </c>
      <c r="I27" s="13">
        <v>11800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28300</v>
      </c>
      <c r="E33" s="13">
        <v>23900</v>
      </c>
      <c r="F33" s="13">
        <v>21700</v>
      </c>
      <c r="G33" s="13">
        <v>19500</v>
      </c>
      <c r="H33" s="13">
        <v>18700</v>
      </c>
      <c r="I33" s="13">
        <v>11800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23900</v>
      </c>
      <c r="F35" s="13">
        <v>21700</v>
      </c>
      <c r="G35" s="13">
        <v>19500</v>
      </c>
      <c r="H35" s="13">
        <v>18700</v>
      </c>
      <c r="I35" s="13">
        <v>11800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231000</v>
      </c>
      <c r="F41" s="13">
        <v>83300</v>
      </c>
      <c r="G41" s="13">
        <v>80700</v>
      </c>
      <c r="H41" s="13">
        <v>197200</v>
      </c>
      <c r="I41" s="13">
        <v>183500</v>
      </c>
      <c r="J41" s="13">
        <v>101400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400</v>
      </c>
      <c r="G44" s="13">
        <v>700</v>
      </c>
      <c r="H44" s="13">
        <v>300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15400</v>
      </c>
      <c r="E45" s="13">
        <v>13100</v>
      </c>
      <c r="F45" s="13">
        <v>13100</v>
      </c>
      <c r="G45" s="13">
        <v>10600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353300</v>
      </c>
      <c r="E46" s="13">
        <v>285200</v>
      </c>
      <c r="F46" s="13">
        <v>124800</v>
      </c>
      <c r="G46" s="13">
        <v>109700</v>
      </c>
      <c r="H46" s="13">
        <v>235700</v>
      </c>
      <c r="I46" s="13">
        <v>236900</v>
      </c>
      <c r="J46" s="13">
        <v>115500</v>
      </c>
      <c r="K46" s="13"/>
    </row>
    <row r="47" spans="2:11" x14ac:dyDescent="0.2">
      <c r="C47" s="11" t="s">
        <v>55</v>
      </c>
      <c r="D47" s="13">
        <v>789600</v>
      </c>
      <c r="E47" s="13">
        <v>813800</v>
      </c>
      <c r="F47" s="13">
        <v>873300</v>
      </c>
      <c r="G47" s="13">
        <v>912200</v>
      </c>
      <c r="H47" s="13">
        <v>952200</v>
      </c>
      <c r="I47" s="13">
        <v>384100</v>
      </c>
      <c r="J47" s="13">
        <v>351600</v>
      </c>
      <c r="K47" s="13"/>
    </row>
    <row r="48" spans="2:11" x14ac:dyDescent="0.2">
      <c r="C48" s="11" t="s">
        <v>56</v>
      </c>
      <c r="D48" s="13">
        <v>47300</v>
      </c>
      <c r="E48" s="13">
        <v>39100</v>
      </c>
      <c r="F48" s="13">
        <v>41400</v>
      </c>
      <c r="G48" s="13">
        <v>43400</v>
      </c>
      <c r="H48" s="13">
        <v>43700</v>
      </c>
      <c r="I48" s="13">
        <v>32600</v>
      </c>
      <c r="J48" s="13">
        <v>33100</v>
      </c>
      <c r="K48" s="13"/>
    </row>
    <row r="49" spans="3:11" x14ac:dyDescent="0.2">
      <c r="C49" s="11" t="s">
        <v>57</v>
      </c>
      <c r="D49" s="13">
        <v>71700</v>
      </c>
      <c r="E49" s="13">
        <v>51900</v>
      </c>
      <c r="F49" s="13">
        <v>53100</v>
      </c>
      <c r="G49" s="13">
        <v>54600</v>
      </c>
      <c r="H49" s="13">
        <v>60300</v>
      </c>
      <c r="I49" s="13">
        <v>18300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73900</v>
      </c>
      <c r="F52" s="13">
        <v>70200</v>
      </c>
      <c r="G52" s="13">
        <v>67500</v>
      </c>
      <c r="H52" s="13">
        <v>71100</v>
      </c>
      <c r="I52" s="13">
        <v>44600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3735400</v>
      </c>
      <c r="E54" s="13">
        <v>3109800</v>
      </c>
      <c r="F54" s="13">
        <v>3053400</v>
      </c>
      <c r="G54" s="13">
        <v>2936600</v>
      </c>
      <c r="H54" s="13">
        <v>2691700</v>
      </c>
      <c r="I54" s="13">
        <v>1764000</v>
      </c>
      <c r="J54" s="13">
        <v>1515300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3067500</v>
      </c>
      <c r="E57" s="13">
        <v>2567900</v>
      </c>
      <c r="F57" s="13">
        <v>2544800</v>
      </c>
      <c r="G57" s="13">
        <v>2491000</v>
      </c>
      <c r="H57" s="13">
        <v>2374600</v>
      </c>
      <c r="I57" s="13">
        <v>1445000</v>
      </c>
      <c r="J57" s="13">
        <v>1293700</v>
      </c>
      <c r="K57" s="13"/>
    </row>
    <row r="58" spans="3:11" x14ac:dyDescent="0.2">
      <c r="C58" s="11" t="s">
        <v>66</v>
      </c>
      <c r="D58" s="13">
        <v>87000</v>
      </c>
      <c r="E58" s="13">
        <v>50000</v>
      </c>
      <c r="F58" s="13">
        <v>70000</v>
      </c>
      <c r="G58" s="13">
        <v>105000</v>
      </c>
      <c r="H58" s="13">
        <v>5300</v>
      </c>
      <c r="I58" s="13">
        <v>5300</v>
      </c>
      <c r="J58" s="13">
        <v>3500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3154500</v>
      </c>
      <c r="E60" s="13">
        <v>2618000</v>
      </c>
      <c r="F60" s="13">
        <v>2614800</v>
      </c>
      <c r="G60" s="13">
        <v>2596000</v>
      </c>
      <c r="H60" s="13">
        <v>2379900</v>
      </c>
      <c r="I60" s="13">
        <v>1450300</v>
      </c>
      <c r="J60" s="13">
        <v>1297200</v>
      </c>
      <c r="K60" s="13"/>
    </row>
    <row r="61" spans="3:11" x14ac:dyDescent="0.2">
      <c r="C61" s="11" t="s">
        <v>69</v>
      </c>
      <c r="D61" s="13">
        <v>182000</v>
      </c>
      <c r="E61" s="13">
        <v>199400</v>
      </c>
      <c r="F61" s="13">
        <v>170300</v>
      </c>
      <c r="G61" s="13">
        <v>100200</v>
      </c>
      <c r="H61" s="13">
        <v>83800</v>
      </c>
      <c r="I61" s="13">
        <v>162300</v>
      </c>
      <c r="J61" s="13">
        <v>82800</v>
      </c>
      <c r="K61" s="13"/>
    </row>
    <row r="62" spans="3:11" x14ac:dyDescent="0.2">
      <c r="C62" s="11" t="s">
        <v>70</v>
      </c>
      <c r="D62" s="13">
        <v>22900</v>
      </c>
      <c r="E62" s="13">
        <v>13800</v>
      </c>
      <c r="F62" s="13">
        <v>13400</v>
      </c>
      <c r="G62" s="13">
        <v>10100</v>
      </c>
      <c r="H62" s="13">
        <v>10300</v>
      </c>
      <c r="I62" s="13">
        <v>6900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3359500</v>
      </c>
      <c r="E66" s="13">
        <v>2831100</v>
      </c>
      <c r="F66" s="13">
        <v>2798500</v>
      </c>
      <c r="G66" s="13">
        <v>2706300</v>
      </c>
      <c r="H66" s="13">
        <v>2474000</v>
      </c>
      <c r="I66" s="13">
        <v>1619500</v>
      </c>
      <c r="J66" s="13">
        <v>1384800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160600</v>
      </c>
      <c r="E72" s="13">
        <v>140400</v>
      </c>
      <c r="F72" s="13">
        <v>124400</v>
      </c>
      <c r="G72" s="13">
        <v>111600</v>
      </c>
      <c r="H72" s="13">
        <v>99200</v>
      </c>
      <c r="I72" s="13">
        <v>85000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375900</v>
      </c>
      <c r="E76" s="13">
        <v>278700</v>
      </c>
      <c r="F76" s="13">
        <v>254900</v>
      </c>
      <c r="G76" s="13">
        <v>230300</v>
      </c>
      <c r="H76" s="13">
        <v>217700</v>
      </c>
      <c r="I76" s="13">
        <v>144500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28300</v>
      </c>
      <c r="E81" s="13">
        <v>23900</v>
      </c>
      <c r="F81" s="13">
        <v>21700</v>
      </c>
      <c r="G81" s="13">
        <v>19500</v>
      </c>
      <c r="H81" s="13">
        <v>18700</v>
      </c>
      <c r="I81" s="13">
        <v>11800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7200</v>
      </c>
      <c r="G83" s="13">
        <v>9900</v>
      </c>
      <c r="H83" s="13">
        <v>7400</v>
      </c>
      <c r="I83" s="13">
        <v>5100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23400</v>
      </c>
      <c r="F89" s="13">
        <v>21000</v>
      </c>
      <c r="G89" s="13">
        <v>49700</v>
      </c>
      <c r="H89" s="13">
        <v>36100</v>
      </c>
      <c r="I89" s="13">
        <v>-19100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-3600</v>
      </c>
      <c r="G91" s="13">
        <v>-2900</v>
      </c>
      <c r="H91" s="13">
        <v>-5800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101200</v>
      </c>
      <c r="F94" s="13">
        <v>-98800</v>
      </c>
      <c r="G94" s="13">
        <v>-448200</v>
      </c>
      <c r="H94" s="13">
        <v>-208300</v>
      </c>
      <c r="I94" s="13">
        <v>-130300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7900</v>
      </c>
      <c r="F96" s="13">
        <v>7700</v>
      </c>
      <c r="G96" s="13">
        <v>7200</v>
      </c>
      <c r="H96" s="13">
        <v>4500</v>
      </c>
      <c r="I96" s="13">
        <v>3800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23200</v>
      </c>
      <c r="F100" s="13">
        <v>80400</v>
      </c>
      <c r="G100" s="13">
        <v>281900</v>
      </c>
      <c r="H100" s="13">
        <v>186000</v>
      </c>
      <c r="I100" s="13">
        <v>228800</v>
      </c>
      <c r="J100" s="13">
        <v>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26600</v>
      </c>
      <c r="E102" s="13">
        <v>147700</v>
      </c>
      <c r="F102" s="13">
        <v>2600</v>
      </c>
      <c r="G102" s="13">
        <v>-116600</v>
      </c>
      <c r="H102" s="13">
        <v>13700</v>
      </c>
      <c r="I102" s="13">
        <v>79400</v>
      </c>
      <c r="J102" s="13">
        <v>43900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195200</v>
      </c>
      <c r="E8" s="13">
        <v>176600</v>
      </c>
      <c r="F8" s="13">
        <v>204400</v>
      </c>
      <c r="G8" s="13">
        <v>248700</v>
      </c>
      <c r="H8" s="13">
        <v>52700</v>
      </c>
      <c r="I8" s="13">
        <v>37600</v>
      </c>
      <c r="J8" s="13">
        <v>22200</v>
      </c>
      <c r="K8" s="13"/>
    </row>
    <row r="9" spans="1:11" x14ac:dyDescent="0.2">
      <c r="C9" s="11" t="s">
        <v>22</v>
      </c>
      <c r="D9" s="13">
        <v>176800</v>
      </c>
      <c r="E9" s="13">
        <v>134800</v>
      </c>
      <c r="F9" s="13">
        <v>172700</v>
      </c>
      <c r="G9" s="13">
        <v>230600</v>
      </c>
      <c r="H9" s="13">
        <v>47600</v>
      </c>
      <c r="I9" s="13">
        <v>34900</v>
      </c>
      <c r="J9" s="13">
        <v>21600</v>
      </c>
      <c r="K9" s="13"/>
    </row>
    <row r="10" spans="1:11" x14ac:dyDescent="0.2">
      <c r="C10" s="11" t="s">
        <v>23</v>
      </c>
      <c r="D10" s="13">
        <v>18400</v>
      </c>
      <c r="E10" s="13">
        <v>41800</v>
      </c>
      <c r="F10" s="13">
        <v>31700</v>
      </c>
      <c r="G10" s="13">
        <v>18100</v>
      </c>
      <c r="H10" s="13">
        <v>5100</v>
      </c>
      <c r="I10" s="13">
        <v>2700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13000</v>
      </c>
      <c r="F12" s="13">
        <v>11900</v>
      </c>
      <c r="G12" s="13">
        <v>10600</v>
      </c>
      <c r="H12" s="13">
        <v>5300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9400</v>
      </c>
      <c r="G14" s="13">
        <v>13800</v>
      </c>
      <c r="H14" s="13">
        <v>800</v>
      </c>
      <c r="I14" s="13">
        <v>4800</v>
      </c>
      <c r="J14" s="13">
        <v>2300</v>
      </c>
      <c r="K14" s="13"/>
    </row>
    <row r="15" spans="1:11" x14ac:dyDescent="0.2">
      <c r="C15" s="11" t="s">
        <v>28</v>
      </c>
      <c r="D15" s="13">
        <v>9200</v>
      </c>
      <c r="E15" s="13">
        <v>7600</v>
      </c>
      <c r="F15" s="13">
        <v>9400</v>
      </c>
      <c r="G15" s="13">
        <v>7700</v>
      </c>
      <c r="H15" s="13">
        <v>3300</v>
      </c>
      <c r="I15" s="13">
        <v>2500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167400</v>
      </c>
      <c r="F17" s="13">
        <v>204600</v>
      </c>
      <c r="G17" s="13">
        <v>253800</v>
      </c>
      <c r="H17" s="13">
        <v>64400</v>
      </c>
      <c r="I17" s="13">
        <v>41700</v>
      </c>
      <c r="J17" s="13">
        <v>30000</v>
      </c>
      <c r="K17" s="13"/>
    </row>
    <row r="18" spans="3:11" x14ac:dyDescent="0.2">
      <c r="C18" s="11" t="s">
        <v>30</v>
      </c>
      <c r="D18" s="13">
        <v>-18400</v>
      </c>
      <c r="E18" s="13">
        <v>9300</v>
      </c>
      <c r="F18" s="13">
        <v>-200</v>
      </c>
      <c r="G18" s="13">
        <v>-5100</v>
      </c>
      <c r="H18" s="13">
        <v>-11700</v>
      </c>
      <c r="I18" s="13">
        <v>-4100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-1000</v>
      </c>
      <c r="F20" s="13">
        <v>-3100</v>
      </c>
      <c r="G20" s="13">
        <v>-6900</v>
      </c>
      <c r="H20" s="13">
        <v>-65500</v>
      </c>
      <c r="I20" s="13">
        <v>-2000</v>
      </c>
      <c r="J20" s="13">
        <v>-600</v>
      </c>
      <c r="K20" s="13"/>
    </row>
    <row r="21" spans="3:11" x14ac:dyDescent="0.2">
      <c r="C21" s="11" t="s">
        <v>33</v>
      </c>
      <c r="D21" s="13">
        <v>-1300</v>
      </c>
      <c r="E21" s="13">
        <v>17900</v>
      </c>
      <c r="F21" s="13">
        <v>12300</v>
      </c>
      <c r="G21" s="13">
        <v>9500</v>
      </c>
      <c r="H21" s="13">
        <v>57200</v>
      </c>
      <c r="I21" s="13">
        <v>400</v>
      </c>
      <c r="J21" s="13">
        <v>-4600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200</v>
      </c>
      <c r="G22" s="13">
        <v>500</v>
      </c>
      <c r="H22" s="13">
        <v>200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-11100</v>
      </c>
      <c r="E23" s="13">
        <v>11100</v>
      </c>
      <c r="F23" s="13">
        <v>-6100</v>
      </c>
      <c r="G23" s="13">
        <v>-12600</v>
      </c>
      <c r="H23" s="13">
        <v>53800</v>
      </c>
      <c r="I23" s="13">
        <v>-7800</v>
      </c>
      <c r="J23" s="13">
        <v>-10900</v>
      </c>
      <c r="K23" s="13"/>
    </row>
    <row r="24" spans="3:11" x14ac:dyDescent="0.2">
      <c r="C24" s="11" t="s">
        <v>36</v>
      </c>
      <c r="D24" s="13">
        <v>-200</v>
      </c>
      <c r="E24" s="13">
        <v>1600</v>
      </c>
      <c r="F24" s="13">
        <v>2500</v>
      </c>
      <c r="G24" s="13">
        <v>-1200</v>
      </c>
      <c r="H24" s="13">
        <v>-7700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9600</v>
      </c>
      <c r="F26" s="13">
        <v>-8500</v>
      </c>
      <c r="G26" s="13">
        <v>-11300</v>
      </c>
      <c r="H26" s="13">
        <v>61600</v>
      </c>
      <c r="I26" s="13">
        <v>-7800</v>
      </c>
      <c r="J26" s="13">
        <v>-10900</v>
      </c>
      <c r="K26" s="13"/>
    </row>
    <row r="27" spans="3:11" x14ac:dyDescent="0.2">
      <c r="C27" s="11" t="s">
        <v>38</v>
      </c>
      <c r="D27" s="13">
        <v>-9400</v>
      </c>
      <c r="E27" s="13">
        <v>11800</v>
      </c>
      <c r="F27" s="13">
        <v>-2500</v>
      </c>
      <c r="G27" s="13">
        <v>-9400</v>
      </c>
      <c r="H27" s="13">
        <v>61500</v>
      </c>
      <c r="I27" s="13">
        <v>-7800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1000</v>
      </c>
      <c r="F32" s="13">
        <v>3100</v>
      </c>
      <c r="G32" s="13">
        <v>6900</v>
      </c>
      <c r="H32" s="13">
        <v>65500</v>
      </c>
      <c r="I32" s="13">
        <v>2000</v>
      </c>
      <c r="J32" s="13">
        <v>600</v>
      </c>
      <c r="K32" s="13"/>
    </row>
    <row r="33" spans="2:11" x14ac:dyDescent="0.2">
      <c r="C33" s="11" t="s">
        <v>44</v>
      </c>
      <c r="D33" s="13">
        <v>-9400</v>
      </c>
      <c r="E33" s="13">
        <v>11800</v>
      </c>
      <c r="F33" s="13">
        <v>-2400</v>
      </c>
      <c r="G33" s="13">
        <v>-9400</v>
      </c>
      <c r="H33" s="13">
        <v>61500</v>
      </c>
      <c r="I33" s="13">
        <v>-7800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11800</v>
      </c>
      <c r="F35" s="13">
        <v>-2400</v>
      </c>
      <c r="G35" s="13">
        <v>-9400</v>
      </c>
      <c r="H35" s="13">
        <v>61500</v>
      </c>
      <c r="I35" s="13">
        <v>-7800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6700</v>
      </c>
      <c r="F41" s="13">
        <v>4600</v>
      </c>
      <c r="G41" s="13">
        <v>6500</v>
      </c>
      <c r="H41" s="13">
        <v>7400</v>
      </c>
      <c r="I41" s="13">
        <v>11700</v>
      </c>
      <c r="J41" s="13">
        <v>1600</v>
      </c>
      <c r="K41" s="13"/>
    </row>
    <row r="42" spans="2:11" x14ac:dyDescent="0.2">
      <c r="C42" s="11" t="s">
        <v>50</v>
      </c>
      <c r="D42" s="13">
        <v>100</v>
      </c>
      <c r="E42" s="13">
        <v>4300</v>
      </c>
      <c r="F42" s="13">
        <v>100</v>
      </c>
      <c r="G42" s="13">
        <v>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51300</v>
      </c>
      <c r="E43" s="13">
        <v>44900</v>
      </c>
      <c r="F43" s="13">
        <v>34000</v>
      </c>
      <c r="G43" s="13">
        <v>37900</v>
      </c>
      <c r="H43" s="13">
        <v>60700</v>
      </c>
      <c r="I43" s="13">
        <v>36200</v>
      </c>
      <c r="J43" s="13">
        <v>12200</v>
      </c>
      <c r="K43" s="13"/>
    </row>
    <row r="44" spans="2:11" x14ac:dyDescent="0.2">
      <c r="C44" s="11" t="s">
        <v>52</v>
      </c>
      <c r="D44" s="13">
        <v>50600</v>
      </c>
      <c r="E44" s="13">
        <v>22900</v>
      </c>
      <c r="F44" s="13">
        <v>33400</v>
      </c>
      <c r="G44" s="13">
        <v>49400</v>
      </c>
      <c r="H44" s="13">
        <v>30100</v>
      </c>
      <c r="I44" s="13">
        <v>5300</v>
      </c>
      <c r="J44" s="13">
        <v>8700</v>
      </c>
      <c r="K44" s="13"/>
    </row>
    <row r="45" spans="2:11" x14ac:dyDescent="0.2">
      <c r="C45" s="11" t="s">
        <v>53</v>
      </c>
      <c r="D45" s="13">
        <v>69400</v>
      </c>
      <c r="E45" s="13">
        <v>62100</v>
      </c>
      <c r="F45" s="13">
        <v>55600</v>
      </c>
      <c r="G45" s="13">
        <v>31100</v>
      </c>
      <c r="H45" s="13">
        <v>23900</v>
      </c>
      <c r="I45" s="13">
        <v>9500</v>
      </c>
      <c r="J45" s="13">
        <v>5600</v>
      </c>
      <c r="K45" s="13"/>
    </row>
    <row r="46" spans="2:11" x14ac:dyDescent="0.2">
      <c r="C46" s="11" t="s">
        <v>54</v>
      </c>
      <c r="D46" s="13">
        <v>180600</v>
      </c>
      <c r="E46" s="13">
        <v>141400</v>
      </c>
      <c r="F46" s="13">
        <v>128400</v>
      </c>
      <c r="G46" s="13">
        <v>125700</v>
      </c>
      <c r="H46" s="13">
        <v>122800</v>
      </c>
      <c r="I46" s="13">
        <v>63200</v>
      </c>
      <c r="J46" s="13">
        <v>28500</v>
      </c>
      <c r="K46" s="13"/>
    </row>
    <row r="47" spans="2:11" x14ac:dyDescent="0.2">
      <c r="C47" s="11" t="s">
        <v>55</v>
      </c>
      <c r="D47" s="13">
        <v>2500</v>
      </c>
      <c r="E47" s="13">
        <v>2200</v>
      </c>
      <c r="F47" s="13">
        <v>2600</v>
      </c>
      <c r="G47" s="13">
        <v>900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226500</v>
      </c>
      <c r="E48" s="13">
        <v>142300</v>
      </c>
      <c r="F48" s="13">
        <v>142200</v>
      </c>
      <c r="G48" s="13">
        <v>113600</v>
      </c>
      <c r="H48" s="13">
        <v>133200</v>
      </c>
      <c r="I48" s="13">
        <v>78700</v>
      </c>
      <c r="J48" s="13">
        <v>67100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800</v>
      </c>
      <c r="G49" s="13">
        <v>1300</v>
      </c>
      <c r="H49" s="13">
        <v>3600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15900</v>
      </c>
      <c r="F52" s="13">
        <v>7100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426200</v>
      </c>
      <c r="E54" s="13">
        <v>302200</v>
      </c>
      <c r="F54" s="13">
        <v>281200</v>
      </c>
      <c r="G54" s="13">
        <v>244000</v>
      </c>
      <c r="H54" s="13">
        <v>262600</v>
      </c>
      <c r="I54" s="13">
        <v>142800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97100</v>
      </c>
      <c r="F57" s="13">
        <v>82800</v>
      </c>
      <c r="G57" s="13">
        <v>67800</v>
      </c>
      <c r="H57" s="13">
        <v>65700</v>
      </c>
      <c r="I57" s="13">
        <v>29000</v>
      </c>
      <c r="J57" s="13">
        <v>16600</v>
      </c>
      <c r="K57" s="13"/>
    </row>
    <row r="58" spans="3:11" x14ac:dyDescent="0.2">
      <c r="C58" s="11" t="s">
        <v>66</v>
      </c>
      <c r="D58" s="13">
        <v>31500</v>
      </c>
      <c r="E58" s="13">
        <v>27700</v>
      </c>
      <c r="F58" s="13">
        <v>35300</v>
      </c>
      <c r="G58" s="13">
        <v>17000</v>
      </c>
      <c r="H58" s="13">
        <v>14300</v>
      </c>
      <c r="I58" s="13">
        <v>15000</v>
      </c>
      <c r="J58" s="13">
        <v>26800</v>
      </c>
      <c r="K58" s="13"/>
    </row>
    <row r="59" spans="3:11" x14ac:dyDescent="0.2">
      <c r="C59" s="11" t="s">
        <v>67</v>
      </c>
      <c r="D59" s="13">
        <v>100100</v>
      </c>
      <c r="E59" s="13">
        <v>38500</v>
      </c>
      <c r="F59" s="13">
        <v>36800</v>
      </c>
      <c r="G59" s="13">
        <v>21600</v>
      </c>
      <c r="H59" s="13">
        <v>25700</v>
      </c>
      <c r="I59" s="13">
        <v>25600</v>
      </c>
      <c r="J59" s="13">
        <v>13100</v>
      </c>
      <c r="K59" s="13"/>
    </row>
    <row r="60" spans="3:11" x14ac:dyDescent="0.2">
      <c r="C60" s="11" t="s">
        <v>68</v>
      </c>
      <c r="D60" s="13">
        <v>299800</v>
      </c>
      <c r="E60" s="13">
        <v>171700</v>
      </c>
      <c r="F60" s="13">
        <v>160500</v>
      </c>
      <c r="G60" s="13">
        <v>111900</v>
      </c>
      <c r="H60" s="13">
        <v>112800</v>
      </c>
      <c r="I60" s="13">
        <v>73700</v>
      </c>
      <c r="J60" s="13">
        <v>59000</v>
      </c>
      <c r="K60" s="13"/>
    </row>
    <row r="61" spans="3:11" x14ac:dyDescent="0.2">
      <c r="C61" s="11" t="s">
        <v>69</v>
      </c>
      <c r="D61" s="13">
        <v>6200</v>
      </c>
      <c r="E61" s="13">
        <v>2400</v>
      </c>
      <c r="F61" s="13">
        <v>500</v>
      </c>
      <c r="G61" s="13">
        <v>600</v>
      </c>
      <c r="H61" s="13">
        <v>900</v>
      </c>
      <c r="I61" s="13">
        <v>0</v>
      </c>
      <c r="J61" s="13">
        <v>9500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1900</v>
      </c>
      <c r="I62" s="13">
        <v>9300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316700</v>
      </c>
      <c r="E66" s="13">
        <v>182200</v>
      </c>
      <c r="F66" s="13">
        <v>167700</v>
      </c>
      <c r="G66" s="13">
        <v>119700</v>
      </c>
      <c r="H66" s="13">
        <v>121700</v>
      </c>
      <c r="I66" s="13">
        <v>90400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-130800</v>
      </c>
      <c r="E72" s="13">
        <v>-121400</v>
      </c>
      <c r="F72" s="13">
        <v>-133200</v>
      </c>
      <c r="G72" s="13">
        <v>-130700</v>
      </c>
      <c r="H72" s="13">
        <v>-121300</v>
      </c>
      <c r="I72" s="13">
        <v>-182800</v>
      </c>
      <c r="J72" s="13">
        <v>-174900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121700</v>
      </c>
      <c r="F76" s="13">
        <v>112800</v>
      </c>
      <c r="G76" s="13">
        <v>117500</v>
      </c>
      <c r="H76" s="13">
        <v>133300</v>
      </c>
      <c r="I76" s="13">
        <v>52400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-9400</v>
      </c>
      <c r="E81" s="13">
        <v>11800</v>
      </c>
      <c r="F81" s="13">
        <v>-2400</v>
      </c>
      <c r="G81" s="13">
        <v>-9400</v>
      </c>
      <c r="H81" s="13">
        <v>61500</v>
      </c>
      <c r="I81" s="13">
        <v>-7800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8700</v>
      </c>
      <c r="F83" s="13">
        <v>9900</v>
      </c>
      <c r="G83" s="13">
        <v>8000</v>
      </c>
      <c r="H83" s="13">
        <v>4000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39700</v>
      </c>
      <c r="F89" s="13">
        <v>46500</v>
      </c>
      <c r="G89" s="13">
        <v>15100</v>
      </c>
      <c r="H89" s="13">
        <v>-4300</v>
      </c>
      <c r="I89" s="13">
        <v>-5100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-17200</v>
      </c>
      <c r="F91" s="13">
        <v>-31100</v>
      </c>
      <c r="G91" s="13">
        <v>-12400</v>
      </c>
      <c r="H91" s="13">
        <v>-19200</v>
      </c>
      <c r="I91" s="13">
        <v>-5700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-23400</v>
      </c>
      <c r="F94" s="13">
        <v>-42300</v>
      </c>
      <c r="G94" s="13">
        <v>-7900</v>
      </c>
      <c r="H94" s="13">
        <v>-38100</v>
      </c>
      <c r="I94" s="13">
        <v>-5700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-11700</v>
      </c>
      <c r="F100" s="13">
        <v>18600</v>
      </c>
      <c r="G100" s="13">
        <v>5600</v>
      </c>
      <c r="H100" s="13">
        <v>48300</v>
      </c>
      <c r="I100" s="13">
        <v>25800</v>
      </c>
      <c r="J100" s="13">
        <v>13600</v>
      </c>
      <c r="K100" s="13"/>
    </row>
    <row r="101" spans="3:11" x14ac:dyDescent="0.2">
      <c r="C101" s="11" t="s">
        <v>19</v>
      </c>
      <c r="D101" s="13">
        <v>4000</v>
      </c>
      <c r="E101" s="13">
        <v>-2600</v>
      </c>
      <c r="F101" s="13">
        <v>-1300</v>
      </c>
      <c r="G101" s="13">
        <v>-1800</v>
      </c>
      <c r="H101" s="13">
        <v>-200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14900</v>
      </c>
      <c r="E102" s="13">
        <v>2000</v>
      </c>
      <c r="F102" s="13">
        <v>21500</v>
      </c>
      <c r="G102" s="13">
        <v>11000</v>
      </c>
      <c r="H102" s="13">
        <v>5700</v>
      </c>
      <c r="I102" s="13">
        <v>13500</v>
      </c>
      <c r="J102" s="13">
        <v>-10600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1012000</v>
      </c>
      <c r="E8" s="13">
        <v>883100</v>
      </c>
      <c r="F8" s="13">
        <v>823800</v>
      </c>
      <c r="G8" s="13">
        <v>773300</v>
      </c>
      <c r="H8" s="13">
        <v>765200</v>
      </c>
      <c r="I8" s="13">
        <v>742800</v>
      </c>
      <c r="J8" s="13">
        <v>641300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1012000</v>
      </c>
      <c r="E10" s="13">
        <v>883100</v>
      </c>
      <c r="F10" s="13">
        <v>823800</v>
      </c>
      <c r="G10" s="13">
        <v>773300</v>
      </c>
      <c r="H10" s="13">
        <v>765200</v>
      </c>
      <c r="I10" s="13">
        <v>742800</v>
      </c>
      <c r="J10" s="13">
        <v>641300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19200</v>
      </c>
      <c r="F15" s="13">
        <v>17200</v>
      </c>
      <c r="G15" s="13">
        <v>25700</v>
      </c>
      <c r="H15" s="13">
        <v>31000</v>
      </c>
      <c r="I15" s="13">
        <v>31400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505500</v>
      </c>
      <c r="E17" s="13">
        <v>489400</v>
      </c>
      <c r="F17" s="13">
        <v>463400</v>
      </c>
      <c r="G17" s="13">
        <v>437000</v>
      </c>
      <c r="H17" s="13">
        <v>441800</v>
      </c>
      <c r="I17" s="13">
        <v>431100</v>
      </c>
      <c r="J17" s="13">
        <v>368400</v>
      </c>
      <c r="K17" s="13"/>
    </row>
    <row r="18" spans="3:11" x14ac:dyDescent="0.2">
      <c r="C18" s="11" t="s">
        <v>30</v>
      </c>
      <c r="D18" s="13">
        <v>506600</v>
      </c>
      <c r="E18" s="13">
        <v>393700</v>
      </c>
      <c r="F18" s="13">
        <v>360400</v>
      </c>
      <c r="G18" s="13">
        <v>336300</v>
      </c>
      <c r="H18" s="13">
        <v>323400</v>
      </c>
      <c r="I18" s="13">
        <v>311700</v>
      </c>
      <c r="J18" s="13">
        <v>272800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5700</v>
      </c>
      <c r="G20" s="13">
        <v>2800</v>
      </c>
      <c r="H20" s="13">
        <v>3000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526600</v>
      </c>
      <c r="E21" s="13">
        <v>412900</v>
      </c>
      <c r="F21" s="13">
        <v>371900</v>
      </c>
      <c r="G21" s="13">
        <v>359200</v>
      </c>
      <c r="H21" s="13">
        <v>351400</v>
      </c>
      <c r="I21" s="13">
        <v>342200</v>
      </c>
      <c r="J21" s="13">
        <v>294800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506600</v>
      </c>
      <c r="E23" s="13">
        <v>393700</v>
      </c>
      <c r="F23" s="13">
        <v>354700</v>
      </c>
      <c r="G23" s="13">
        <v>333500</v>
      </c>
      <c r="H23" s="13">
        <v>320400</v>
      </c>
      <c r="I23" s="13">
        <v>310800</v>
      </c>
      <c r="J23" s="13">
        <v>272300</v>
      </c>
      <c r="K23" s="13"/>
    </row>
    <row r="24" spans="3:11" x14ac:dyDescent="0.2">
      <c r="C24" s="11" t="s">
        <v>36</v>
      </c>
      <c r="D24" s="13">
        <v>115700</v>
      </c>
      <c r="E24" s="13">
        <v>87900</v>
      </c>
      <c r="F24" s="13">
        <v>81000</v>
      </c>
      <c r="G24" s="13">
        <v>75300</v>
      </c>
      <c r="H24" s="13">
        <v>73500</v>
      </c>
      <c r="I24" s="13">
        <v>70000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390900</v>
      </c>
      <c r="E26" s="13">
        <v>305800</v>
      </c>
      <c r="F26" s="13">
        <v>273700</v>
      </c>
      <c r="G26" s="13">
        <v>258200</v>
      </c>
      <c r="H26" s="13">
        <v>246800</v>
      </c>
      <c r="I26" s="13">
        <v>240800</v>
      </c>
      <c r="J26" s="13">
        <v>209600</v>
      </c>
      <c r="K26" s="13"/>
    </row>
    <row r="27" spans="3:11" x14ac:dyDescent="0.2">
      <c r="C27" s="11" t="s">
        <v>38</v>
      </c>
      <c r="D27" s="13">
        <v>390200</v>
      </c>
      <c r="E27" s="13">
        <v>305700</v>
      </c>
      <c r="F27" s="13">
        <v>273100</v>
      </c>
      <c r="G27" s="13">
        <v>258200</v>
      </c>
      <c r="H27" s="13">
        <v>246800</v>
      </c>
      <c r="I27" s="13">
        <v>240800</v>
      </c>
      <c r="J27" s="13">
        <v>209600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-5700</v>
      </c>
      <c r="G32" s="13">
        <v>-2800</v>
      </c>
      <c r="H32" s="13">
        <v>-3000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390900</v>
      </c>
      <c r="E33" s="13">
        <v>305800</v>
      </c>
      <c r="F33" s="13">
        <v>273700</v>
      </c>
      <c r="G33" s="13">
        <v>258200</v>
      </c>
      <c r="H33" s="13">
        <v>246800</v>
      </c>
      <c r="I33" s="13">
        <v>240800</v>
      </c>
      <c r="J33" s="13">
        <v>209600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390900</v>
      </c>
      <c r="E35" s="13">
        <v>305800</v>
      </c>
      <c r="F35" s="13">
        <v>273700</v>
      </c>
      <c r="G35" s="13">
        <v>258200</v>
      </c>
      <c r="H35" s="13">
        <v>246800</v>
      </c>
      <c r="I35" s="13">
        <v>240800</v>
      </c>
      <c r="J35" s="13">
        <v>209600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2064100</v>
      </c>
      <c r="E41" s="13">
        <v>1241800</v>
      </c>
      <c r="F41" s="13">
        <v>1684600</v>
      </c>
      <c r="G41" s="13">
        <v>895000</v>
      </c>
      <c r="H41" s="13">
        <v>3415800</v>
      </c>
      <c r="I41" s="13">
        <v>1824100</v>
      </c>
      <c r="J41" s="13">
        <v>1127800</v>
      </c>
      <c r="K41" s="13"/>
    </row>
    <row r="42" spans="2:11" x14ac:dyDescent="0.2">
      <c r="C42" s="11" t="s">
        <v>50</v>
      </c>
      <c r="D42" s="13">
        <v>1000</v>
      </c>
      <c r="E42" s="13">
        <v>1400</v>
      </c>
      <c r="F42" s="13">
        <v>1200</v>
      </c>
      <c r="G42" s="13">
        <v>1400</v>
      </c>
      <c r="H42" s="13">
        <v>1900</v>
      </c>
      <c r="I42" s="13">
        <v>28900</v>
      </c>
      <c r="J42" s="13">
        <v>60300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5300</v>
      </c>
      <c r="F44" s="13">
        <v>4300</v>
      </c>
      <c r="G44" s="13">
        <v>5000</v>
      </c>
      <c r="H44" s="13">
        <v>6600</v>
      </c>
      <c r="I44" s="13">
        <v>10600</v>
      </c>
      <c r="J44" s="13">
        <v>9800</v>
      </c>
      <c r="K44" s="13"/>
    </row>
    <row r="45" spans="2:11" x14ac:dyDescent="0.2">
      <c r="C45" s="11" t="s">
        <v>53</v>
      </c>
      <c r="D45" s="13">
        <v>25100</v>
      </c>
      <c r="E45" s="13">
        <v>22000</v>
      </c>
      <c r="F45" s="13">
        <v>16900</v>
      </c>
      <c r="G45" s="13">
        <v>19100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2150400</v>
      </c>
      <c r="E46" s="13">
        <v>1304700</v>
      </c>
      <c r="F46" s="13">
        <v>1742500</v>
      </c>
      <c r="G46" s="13">
        <v>954400</v>
      </c>
      <c r="H46" s="13">
        <v>3501600</v>
      </c>
      <c r="I46" s="13">
        <v>2003600</v>
      </c>
      <c r="J46" s="13">
        <v>1268300</v>
      </c>
      <c r="K46" s="13"/>
    </row>
    <row r="47" spans="2:11" x14ac:dyDescent="0.2">
      <c r="C47" s="11" t="s">
        <v>55</v>
      </c>
      <c r="D47" s="13">
        <v>6396300</v>
      </c>
      <c r="E47" s="13">
        <v>5629700</v>
      </c>
      <c r="F47" s="13">
        <v>5057500</v>
      </c>
      <c r="G47" s="13">
        <v>6503400</v>
      </c>
      <c r="H47" s="13">
        <v>5757300</v>
      </c>
      <c r="I47" s="13">
        <v>5388600</v>
      </c>
      <c r="J47" s="13">
        <v>3612200</v>
      </c>
      <c r="K47" s="13"/>
    </row>
    <row r="48" spans="2:11" x14ac:dyDescent="0.2">
      <c r="C48" s="11" t="s">
        <v>56</v>
      </c>
      <c r="D48" s="13">
        <v>215900</v>
      </c>
      <c r="E48" s="13">
        <v>215300</v>
      </c>
      <c r="F48" s="13">
        <v>217900</v>
      </c>
      <c r="G48" s="13">
        <v>209900</v>
      </c>
      <c r="H48" s="13">
        <v>214500</v>
      </c>
      <c r="I48" s="13">
        <v>219900</v>
      </c>
      <c r="J48" s="13">
        <v>227900</v>
      </c>
      <c r="K48" s="13"/>
    </row>
    <row r="49" spans="3:11" x14ac:dyDescent="0.2">
      <c r="C49" s="11" t="s">
        <v>57</v>
      </c>
      <c r="D49" s="13">
        <v>351700</v>
      </c>
      <c r="E49" s="13">
        <v>354900</v>
      </c>
      <c r="F49" s="13">
        <v>392200</v>
      </c>
      <c r="G49" s="13">
        <v>399600</v>
      </c>
      <c r="H49" s="13">
        <v>402700</v>
      </c>
      <c r="I49" s="13">
        <v>396500</v>
      </c>
      <c r="J49" s="13">
        <v>394500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352800</v>
      </c>
      <c r="E52" s="13">
        <v>244800</v>
      </c>
      <c r="F52" s="13">
        <v>223300</v>
      </c>
      <c r="G52" s="13">
        <v>211100</v>
      </c>
      <c r="H52" s="13">
        <v>240500</v>
      </c>
      <c r="I52" s="13">
        <v>203800</v>
      </c>
      <c r="J52" s="13">
        <v>185400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20752000</v>
      </c>
      <c r="E54" s="13">
        <v>19242500</v>
      </c>
      <c r="F54" s="13">
        <v>19020500</v>
      </c>
      <c r="G54" s="13">
        <v>19445400</v>
      </c>
      <c r="H54" s="13">
        <v>20273200</v>
      </c>
      <c r="I54" s="13">
        <v>18302000</v>
      </c>
      <c r="J54" s="13">
        <v>14960900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15862600</v>
      </c>
      <c r="E57" s="13">
        <v>14985800</v>
      </c>
      <c r="F57" s="13">
        <v>14869500</v>
      </c>
      <c r="G57" s="13">
        <v>15561200</v>
      </c>
      <c r="H57" s="13">
        <v>16128900</v>
      </c>
      <c r="I57" s="13">
        <v>14391300</v>
      </c>
      <c r="J57" s="13">
        <v>11566900</v>
      </c>
      <c r="K57" s="13"/>
    </row>
    <row r="58" spans="3:11" x14ac:dyDescent="0.2">
      <c r="C58" s="11" t="s">
        <v>66</v>
      </c>
      <c r="D58" s="13">
        <v>1015300</v>
      </c>
      <c r="E58" s="13">
        <v>1007300</v>
      </c>
      <c r="F58" s="13">
        <v>1226200</v>
      </c>
      <c r="G58" s="13">
        <v>1316900</v>
      </c>
      <c r="H58" s="13">
        <v>1421400</v>
      </c>
      <c r="I58" s="13">
        <v>1315700</v>
      </c>
      <c r="J58" s="13">
        <v>1022300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16877900</v>
      </c>
      <c r="E60" s="13">
        <v>15993100</v>
      </c>
      <c r="F60" s="13">
        <v>16095700</v>
      </c>
      <c r="G60" s="13">
        <v>16878100</v>
      </c>
      <c r="H60" s="13">
        <v>17550300</v>
      </c>
      <c r="I60" s="13">
        <v>15707100</v>
      </c>
      <c r="J60" s="13">
        <v>12589300</v>
      </c>
      <c r="K60" s="13"/>
    </row>
    <row r="61" spans="3:11" x14ac:dyDescent="0.2">
      <c r="C61" s="11" t="s">
        <v>69</v>
      </c>
      <c r="D61" s="13">
        <v>29100</v>
      </c>
      <c r="E61" s="13">
        <v>31500</v>
      </c>
      <c r="F61" s="13">
        <v>33500</v>
      </c>
      <c r="G61" s="13">
        <v>33600</v>
      </c>
      <c r="H61" s="13">
        <v>0</v>
      </c>
      <c r="I61" s="13">
        <v>39800</v>
      </c>
      <c r="J61" s="13">
        <v>41900</v>
      </c>
      <c r="K61" s="13"/>
    </row>
    <row r="62" spans="3:11" x14ac:dyDescent="0.2">
      <c r="C62" s="11" t="s">
        <v>70</v>
      </c>
      <c r="D62" s="13">
        <v>49200</v>
      </c>
      <c r="E62" s="13">
        <v>107200</v>
      </c>
      <c r="F62" s="13">
        <v>147500</v>
      </c>
      <c r="G62" s="13">
        <v>146000</v>
      </c>
      <c r="H62" s="13">
        <v>217200</v>
      </c>
      <c r="I62" s="13">
        <v>222500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16968000</v>
      </c>
      <c r="E66" s="13">
        <v>16131900</v>
      </c>
      <c r="F66" s="13">
        <v>16276700</v>
      </c>
      <c r="G66" s="13">
        <v>17057800</v>
      </c>
      <c r="H66" s="13">
        <v>17767500</v>
      </c>
      <c r="I66" s="13">
        <v>15971400</v>
      </c>
      <c r="J66" s="13">
        <v>12834900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3477400</v>
      </c>
      <c r="E72" s="13">
        <v>3333700</v>
      </c>
      <c r="F72" s="13">
        <v>3085300</v>
      </c>
      <c r="G72" s="13">
        <v>2859500</v>
      </c>
      <c r="H72" s="13">
        <v>2649900</v>
      </c>
      <c r="I72" s="13">
        <v>2449500</v>
      </c>
      <c r="J72" s="13">
        <v>2253400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3784000</v>
      </c>
      <c r="E76" s="13">
        <v>3110700</v>
      </c>
      <c r="F76" s="13">
        <v>2743800</v>
      </c>
      <c r="G76" s="13">
        <v>2387600</v>
      </c>
      <c r="H76" s="13">
        <v>2505700</v>
      </c>
      <c r="I76" s="13">
        <v>2330700</v>
      </c>
      <c r="J76" s="13">
        <v>2126100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390900</v>
      </c>
      <c r="E81" s="13">
        <v>305800</v>
      </c>
      <c r="F81" s="13">
        <v>273700</v>
      </c>
      <c r="G81" s="13">
        <v>258200</v>
      </c>
      <c r="H81" s="13">
        <v>246800</v>
      </c>
      <c r="I81" s="13">
        <v>240800</v>
      </c>
      <c r="J81" s="13">
        <v>209600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9300</v>
      </c>
      <c r="G83" s="13">
        <v>16600</v>
      </c>
      <c r="H83" s="13">
        <v>16800</v>
      </c>
      <c r="I83" s="13">
        <v>16800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363300</v>
      </c>
      <c r="F89" s="13">
        <v>345100</v>
      </c>
      <c r="G89" s="13">
        <v>304900</v>
      </c>
      <c r="H89" s="13">
        <v>266700</v>
      </c>
      <c r="I89" s="13">
        <v>271700</v>
      </c>
      <c r="J89" s="13">
        <v>241200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-25200</v>
      </c>
      <c r="F91" s="13">
        <v>-25900</v>
      </c>
      <c r="G91" s="13">
        <v>-18100</v>
      </c>
      <c r="H91" s="13">
        <v>-17300</v>
      </c>
      <c r="I91" s="13">
        <v>-13600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-463700</v>
      </c>
      <c r="E94" s="13">
        <v>-633900</v>
      </c>
      <c r="F94" s="13">
        <v>1279800</v>
      </c>
      <c r="G94" s="13">
        <v>-2097400</v>
      </c>
      <c r="H94" s="13">
        <v>-466800</v>
      </c>
      <c r="I94" s="13">
        <v>-2646800</v>
      </c>
      <c r="J94" s="13">
        <v>-1043800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246500</v>
      </c>
      <c r="E96" s="13">
        <v>57500</v>
      </c>
      <c r="F96" s="13">
        <v>51900</v>
      </c>
      <c r="G96" s="13">
        <v>48600</v>
      </c>
      <c r="H96" s="13">
        <v>46500</v>
      </c>
      <c r="I96" s="13">
        <v>44700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1037900</v>
      </c>
      <c r="E100" s="13">
        <v>-172200</v>
      </c>
      <c r="F100" s="13">
        <v>-835300</v>
      </c>
      <c r="G100" s="13">
        <v>-728300</v>
      </c>
      <c r="H100" s="13">
        <v>1791700</v>
      </c>
      <c r="I100" s="13">
        <v>3071400</v>
      </c>
      <c r="J100" s="13">
        <v>492100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822300</v>
      </c>
      <c r="E102" s="13">
        <v>-442800</v>
      </c>
      <c r="F102" s="13">
        <v>789600</v>
      </c>
      <c r="G102" s="13">
        <v>-2520800</v>
      </c>
      <c r="H102" s="13">
        <v>1591700</v>
      </c>
      <c r="I102" s="13">
        <v>696200</v>
      </c>
      <c r="J102" s="13">
        <v>-310500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42900</v>
      </c>
      <c r="E8" s="13">
        <v>50000</v>
      </c>
      <c r="F8" s="13">
        <v>68700</v>
      </c>
      <c r="G8" s="13">
        <v>48900</v>
      </c>
      <c r="H8" s="13">
        <v>57500</v>
      </c>
      <c r="I8" s="13">
        <v>47600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50000</v>
      </c>
      <c r="F10" s="13">
        <v>68700</v>
      </c>
      <c r="G10" s="13">
        <v>48900</v>
      </c>
      <c r="H10" s="13">
        <v>57500</v>
      </c>
      <c r="I10" s="13">
        <v>47600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-300</v>
      </c>
      <c r="G14" s="13" t="s">
        <v>92</v>
      </c>
      <c r="H14" s="13">
        <v>3700</v>
      </c>
      <c r="I14" s="13">
        <v>20400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2400</v>
      </c>
      <c r="F15" s="13">
        <v>2700</v>
      </c>
      <c r="G15" s="13">
        <v>2700</v>
      </c>
      <c r="H15" s="13">
        <v>2400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34000</v>
      </c>
      <c r="F17" s="13">
        <v>36300</v>
      </c>
      <c r="G17" s="13">
        <v>32600</v>
      </c>
      <c r="H17" s="13">
        <v>36300</v>
      </c>
      <c r="I17" s="13">
        <v>33800</v>
      </c>
      <c r="J17" s="13">
        <v>32500</v>
      </c>
      <c r="K17" s="13"/>
    </row>
    <row r="18" spans="3:11" x14ac:dyDescent="0.2">
      <c r="C18" s="11" t="s">
        <v>30</v>
      </c>
      <c r="D18" s="13">
        <v>6100</v>
      </c>
      <c r="E18" s="13">
        <v>16100</v>
      </c>
      <c r="F18" s="13">
        <v>32400</v>
      </c>
      <c r="G18" s="13">
        <v>16300</v>
      </c>
      <c r="H18" s="13">
        <v>21200</v>
      </c>
      <c r="I18" s="13">
        <v>13900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2400</v>
      </c>
      <c r="G20" s="13">
        <v>2300</v>
      </c>
      <c r="H20" s="13">
        <v>2800</v>
      </c>
      <c r="I20" s="13">
        <v>2900</v>
      </c>
      <c r="J20" s="13">
        <v>2400</v>
      </c>
      <c r="K20" s="13"/>
    </row>
    <row r="21" spans="3:11" x14ac:dyDescent="0.2">
      <c r="C21" s="11" t="s">
        <v>33</v>
      </c>
      <c r="D21" s="13">
        <v>7100</v>
      </c>
      <c r="E21" s="13">
        <v>16900</v>
      </c>
      <c r="F21" s="13">
        <v>32700</v>
      </c>
      <c r="G21" s="13">
        <v>16800</v>
      </c>
      <c r="H21" s="13">
        <v>20800</v>
      </c>
      <c r="I21" s="13">
        <v>14300</v>
      </c>
      <c r="J21" s="13">
        <v>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15300</v>
      </c>
      <c r="F23" s="13">
        <v>30300</v>
      </c>
      <c r="G23" s="13">
        <v>14100</v>
      </c>
      <c r="H23" s="13">
        <v>14700</v>
      </c>
      <c r="I23" s="13">
        <v>-9400</v>
      </c>
      <c r="J23" s="13">
        <v>16100</v>
      </c>
      <c r="K23" s="13"/>
    </row>
    <row r="24" spans="3:11" x14ac:dyDescent="0.2">
      <c r="C24" s="11" t="s">
        <v>36</v>
      </c>
      <c r="D24" s="13">
        <v>400</v>
      </c>
      <c r="E24" s="13">
        <v>2700</v>
      </c>
      <c r="F24" s="13">
        <v>7700</v>
      </c>
      <c r="G24" s="13">
        <v>2800</v>
      </c>
      <c r="H24" s="13">
        <v>3100</v>
      </c>
      <c r="I24" s="13">
        <v>1200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12600</v>
      </c>
      <c r="F26" s="13">
        <v>22600</v>
      </c>
      <c r="G26" s="13">
        <v>11200</v>
      </c>
      <c r="H26" s="13">
        <v>11600</v>
      </c>
      <c r="I26" s="13">
        <v>-10600</v>
      </c>
      <c r="J26" s="13">
        <v>14300</v>
      </c>
      <c r="K26" s="13"/>
    </row>
    <row r="27" spans="3:11" x14ac:dyDescent="0.2">
      <c r="C27" s="11" t="s">
        <v>38</v>
      </c>
      <c r="D27" s="13">
        <v>4900</v>
      </c>
      <c r="E27" s="13">
        <v>12600</v>
      </c>
      <c r="F27" s="13">
        <v>22600</v>
      </c>
      <c r="G27" s="13">
        <v>11300</v>
      </c>
      <c r="H27" s="13">
        <v>11600</v>
      </c>
      <c r="I27" s="13">
        <v>-10600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-1600</v>
      </c>
      <c r="F32" s="13">
        <v>-2400</v>
      </c>
      <c r="G32" s="13">
        <v>-2300</v>
      </c>
      <c r="H32" s="13">
        <v>-2800</v>
      </c>
      <c r="I32" s="13">
        <v>-2900</v>
      </c>
      <c r="J32" s="13">
        <v>-2400</v>
      </c>
      <c r="K32" s="13"/>
    </row>
    <row r="33" spans="2:11" x14ac:dyDescent="0.2">
      <c r="C33" s="11" t="s">
        <v>44</v>
      </c>
      <c r="D33" s="13">
        <v>4900</v>
      </c>
      <c r="E33" s="13">
        <v>12600</v>
      </c>
      <c r="F33" s="13">
        <v>22600</v>
      </c>
      <c r="G33" s="13">
        <v>11200</v>
      </c>
      <c r="H33" s="13">
        <v>11600</v>
      </c>
      <c r="I33" s="13">
        <v>-10600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12600</v>
      </c>
      <c r="F35" s="13">
        <v>22600</v>
      </c>
      <c r="G35" s="13">
        <v>11200</v>
      </c>
      <c r="H35" s="13">
        <v>11600</v>
      </c>
      <c r="I35" s="13">
        <v>-10600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49600</v>
      </c>
      <c r="F41" s="13">
        <v>68200</v>
      </c>
      <c r="G41" s="13">
        <v>103700</v>
      </c>
      <c r="H41" s="13">
        <v>119700</v>
      </c>
      <c r="I41" s="13">
        <v>160900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6400</v>
      </c>
      <c r="E45" s="13">
        <v>5600</v>
      </c>
      <c r="F45" s="13">
        <v>5100</v>
      </c>
      <c r="G45" s="13">
        <v>4000</v>
      </c>
      <c r="H45" s="13">
        <v>3400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38100</v>
      </c>
      <c r="E46" s="13">
        <v>56100</v>
      </c>
      <c r="F46" s="13">
        <v>73300</v>
      </c>
      <c r="G46" s="13">
        <v>107700</v>
      </c>
      <c r="H46" s="13">
        <v>123100</v>
      </c>
      <c r="I46" s="13">
        <v>165000</v>
      </c>
      <c r="J46" s="13">
        <v>83700</v>
      </c>
      <c r="K46" s="13"/>
    </row>
    <row r="47" spans="2:11" x14ac:dyDescent="0.2">
      <c r="C47" s="11" t="s">
        <v>55</v>
      </c>
      <c r="D47" s="13">
        <v>288600</v>
      </c>
      <c r="E47" s="13">
        <v>271100</v>
      </c>
      <c r="F47" s="13">
        <v>210400</v>
      </c>
      <c r="G47" s="13">
        <v>192800</v>
      </c>
      <c r="H47" s="13">
        <v>228300</v>
      </c>
      <c r="I47" s="13">
        <v>149300</v>
      </c>
      <c r="J47" s="13">
        <v>201000</v>
      </c>
      <c r="K47" s="13"/>
    </row>
    <row r="48" spans="2:11" x14ac:dyDescent="0.2">
      <c r="C48" s="11" t="s">
        <v>56</v>
      </c>
      <c r="D48" s="13">
        <v>22200</v>
      </c>
      <c r="E48" s="13">
        <v>23500</v>
      </c>
      <c r="F48" s="13">
        <v>21400</v>
      </c>
      <c r="G48" s="13">
        <v>19800</v>
      </c>
      <c r="H48" s="13">
        <v>19100</v>
      </c>
      <c r="I48" s="13">
        <v>21500</v>
      </c>
      <c r="J48" s="13">
        <v>23600</v>
      </c>
      <c r="K48" s="13"/>
    </row>
    <row r="49" spans="3:11" x14ac:dyDescent="0.2">
      <c r="C49" s="11" t="s">
        <v>57</v>
      </c>
      <c r="D49" s="13">
        <v>10100</v>
      </c>
      <c r="E49" s="13">
        <v>10200</v>
      </c>
      <c r="F49" s="13">
        <v>11200</v>
      </c>
      <c r="G49" s="13">
        <v>13900</v>
      </c>
      <c r="H49" s="13">
        <v>15800</v>
      </c>
      <c r="I49" s="13">
        <v>18800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32800</v>
      </c>
      <c r="F52" s="13">
        <v>33800</v>
      </c>
      <c r="G52" s="13">
        <v>28900</v>
      </c>
      <c r="H52" s="13">
        <v>28700</v>
      </c>
      <c r="I52" s="13">
        <v>30200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1547700</v>
      </c>
      <c r="E54" s="13">
        <v>1481600</v>
      </c>
      <c r="F54" s="13">
        <v>1456100</v>
      </c>
      <c r="G54" s="13">
        <v>1408900</v>
      </c>
      <c r="H54" s="13">
        <v>1425500</v>
      </c>
      <c r="I54" s="13">
        <v>1416700</v>
      </c>
      <c r="J54" s="13">
        <v>1321500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1339800</v>
      </c>
      <c r="E57" s="13">
        <v>1283500</v>
      </c>
      <c r="F57" s="13">
        <v>1267200</v>
      </c>
      <c r="G57" s="13">
        <v>1268500</v>
      </c>
      <c r="H57" s="13">
        <v>1226600</v>
      </c>
      <c r="I57" s="13">
        <v>1224600</v>
      </c>
      <c r="J57" s="13">
        <v>1118400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0</v>
      </c>
      <c r="G58" s="13">
        <v>8100</v>
      </c>
      <c r="H58" s="13">
        <v>42300</v>
      </c>
      <c r="I58" s="13">
        <v>43100</v>
      </c>
      <c r="J58" s="13">
        <v>36600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1343200</v>
      </c>
      <c r="E60" s="13">
        <v>1286900</v>
      </c>
      <c r="F60" s="13">
        <v>1281600</v>
      </c>
      <c r="G60" s="13">
        <v>1284100</v>
      </c>
      <c r="H60" s="13">
        <v>1269400</v>
      </c>
      <c r="I60" s="13">
        <v>1268400</v>
      </c>
      <c r="J60" s="13">
        <v>1155900</v>
      </c>
      <c r="K60" s="13"/>
    </row>
    <row r="61" spans="3:11" x14ac:dyDescent="0.2">
      <c r="C61" s="11" t="s">
        <v>69</v>
      </c>
      <c r="D61" s="13">
        <v>36900</v>
      </c>
      <c r="E61" s="13">
        <v>34700</v>
      </c>
      <c r="F61" s="13">
        <v>34700</v>
      </c>
      <c r="G61" s="13">
        <v>14600</v>
      </c>
      <c r="H61" s="13">
        <v>14600</v>
      </c>
      <c r="I61" s="13">
        <v>6000</v>
      </c>
      <c r="J61" s="13">
        <v>8000</v>
      </c>
      <c r="K61" s="13"/>
    </row>
    <row r="62" spans="3:11" x14ac:dyDescent="0.2">
      <c r="C62" s="11" t="s">
        <v>70</v>
      </c>
      <c r="D62" s="13">
        <v>10100</v>
      </c>
      <c r="E62" s="13">
        <v>12600</v>
      </c>
      <c r="F62" s="13" t="s">
        <v>92</v>
      </c>
      <c r="G62" s="13" t="s">
        <v>92</v>
      </c>
      <c r="H62" s="13">
        <v>8400</v>
      </c>
      <c r="I62" s="13">
        <v>7800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1390200</v>
      </c>
      <c r="E66" s="13">
        <v>1334200</v>
      </c>
      <c r="F66" s="13">
        <v>1316300</v>
      </c>
      <c r="G66" s="13">
        <v>1298800</v>
      </c>
      <c r="H66" s="13">
        <v>1292400</v>
      </c>
      <c r="I66" s="13">
        <v>1282200</v>
      </c>
      <c r="J66" s="13">
        <v>1170400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90900</v>
      </c>
      <c r="F72" s="13">
        <v>83400</v>
      </c>
      <c r="G72" s="13">
        <v>63900</v>
      </c>
      <c r="H72" s="13">
        <v>57500</v>
      </c>
      <c r="I72" s="13">
        <v>51100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147400</v>
      </c>
      <c r="F76" s="13">
        <v>139800</v>
      </c>
      <c r="G76" s="13">
        <v>110200</v>
      </c>
      <c r="H76" s="13">
        <v>133100</v>
      </c>
      <c r="I76" s="13">
        <v>134500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12600</v>
      </c>
      <c r="F81" s="13">
        <v>22600</v>
      </c>
      <c r="G81" s="13">
        <v>11200</v>
      </c>
      <c r="H81" s="13">
        <v>11600</v>
      </c>
      <c r="I81" s="13">
        <v>-10600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900</v>
      </c>
      <c r="G83" s="13">
        <v>700</v>
      </c>
      <c r="H83" s="13">
        <v>200</v>
      </c>
      <c r="I83" s="13">
        <v>1000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6800</v>
      </c>
      <c r="F89" s="13">
        <v>14200</v>
      </c>
      <c r="G89" s="13">
        <v>14200</v>
      </c>
      <c r="H89" s="13">
        <v>13100</v>
      </c>
      <c r="I89" s="13">
        <v>14100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-3300</v>
      </c>
      <c r="F91" s="13">
        <v>-3300</v>
      </c>
      <c r="G91" s="13">
        <v>-500</v>
      </c>
      <c r="H91" s="13">
        <v>-2400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-36400</v>
      </c>
      <c r="F94" s="13">
        <v>-54700</v>
      </c>
      <c r="G94" s="13">
        <v>-28300</v>
      </c>
      <c r="H94" s="13">
        <v>-60100</v>
      </c>
      <c r="I94" s="13">
        <v>-36900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5100</v>
      </c>
      <c r="G96" s="13">
        <v>4900</v>
      </c>
      <c r="H96" s="13">
        <v>5200</v>
      </c>
      <c r="I96" s="13">
        <v>5200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11000</v>
      </c>
      <c r="F100" s="13">
        <v>5000</v>
      </c>
      <c r="G100" s="13">
        <v>-1800</v>
      </c>
      <c r="H100" s="13">
        <v>5800</v>
      </c>
      <c r="I100" s="13">
        <v>103500</v>
      </c>
      <c r="J100" s="13">
        <v>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-18700</v>
      </c>
      <c r="F102" s="13">
        <v>-35500</v>
      </c>
      <c r="G102" s="13">
        <v>-16000</v>
      </c>
      <c r="H102" s="13">
        <v>-41200</v>
      </c>
      <c r="I102" s="13">
        <v>80700</v>
      </c>
      <c r="J102" s="13">
        <v>26900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900900</v>
      </c>
      <c r="E8" s="13">
        <v>871500</v>
      </c>
      <c r="F8" s="13">
        <v>1037100</v>
      </c>
      <c r="G8" s="13">
        <v>1100800</v>
      </c>
      <c r="H8" s="13">
        <v>1296500</v>
      </c>
      <c r="I8" s="13">
        <v>984000</v>
      </c>
      <c r="J8" s="13">
        <v>1004100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900900</v>
      </c>
      <c r="E10" s="13">
        <v>871500</v>
      </c>
      <c r="F10" s="13">
        <v>1037100</v>
      </c>
      <c r="G10" s="13">
        <v>1100800</v>
      </c>
      <c r="H10" s="13">
        <v>1296500</v>
      </c>
      <c r="I10" s="13">
        <v>984000</v>
      </c>
      <c r="J10" s="13">
        <v>1004100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118000</v>
      </c>
      <c r="E15" s="13">
        <v>73600</v>
      </c>
      <c r="F15" s="13">
        <v>74200</v>
      </c>
      <c r="G15" s="13">
        <v>63900</v>
      </c>
      <c r="H15" s="13">
        <v>79100</v>
      </c>
      <c r="I15" s="13">
        <v>75300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1023100</v>
      </c>
      <c r="E17" s="13">
        <v>701100</v>
      </c>
      <c r="F17" s="13">
        <v>891100</v>
      </c>
      <c r="G17" s="13">
        <v>815100</v>
      </c>
      <c r="H17" s="13">
        <v>920000</v>
      </c>
      <c r="I17" s="13">
        <v>794800</v>
      </c>
      <c r="J17" s="13">
        <v>673500</v>
      </c>
      <c r="K17" s="13"/>
    </row>
    <row r="18" spans="3:11" x14ac:dyDescent="0.2">
      <c r="C18" s="11" t="s">
        <v>30</v>
      </c>
      <c r="D18" s="13">
        <v>-122200</v>
      </c>
      <c r="E18" s="13">
        <v>170400</v>
      </c>
      <c r="F18" s="13">
        <v>146000</v>
      </c>
      <c r="G18" s="13">
        <v>285700</v>
      </c>
      <c r="H18" s="13">
        <v>376400</v>
      </c>
      <c r="I18" s="13">
        <v>189200</v>
      </c>
      <c r="J18" s="13">
        <v>330600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1900</v>
      </c>
      <c r="G20" s="13">
        <v>2400</v>
      </c>
      <c r="H20" s="13">
        <v>4200</v>
      </c>
      <c r="I20" s="13">
        <v>4100</v>
      </c>
      <c r="J20" s="13">
        <v>7100</v>
      </c>
      <c r="K20" s="13"/>
    </row>
    <row r="21" spans="3:11" x14ac:dyDescent="0.2">
      <c r="C21" s="11" t="s">
        <v>33</v>
      </c>
      <c r="D21" s="13">
        <v>-4200</v>
      </c>
      <c r="E21" s="13">
        <v>244000</v>
      </c>
      <c r="F21" s="13">
        <v>218300</v>
      </c>
      <c r="G21" s="13">
        <v>347100</v>
      </c>
      <c r="H21" s="13">
        <v>451400</v>
      </c>
      <c r="I21" s="13">
        <v>260400</v>
      </c>
      <c r="J21" s="13">
        <v>388300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-161900</v>
      </c>
      <c r="E23" s="13">
        <v>170400</v>
      </c>
      <c r="F23" s="13">
        <v>144100</v>
      </c>
      <c r="G23" s="13">
        <v>283300</v>
      </c>
      <c r="H23" s="13">
        <v>368800</v>
      </c>
      <c r="I23" s="13">
        <v>185100</v>
      </c>
      <c r="J23" s="13">
        <v>323500</v>
      </c>
      <c r="K23" s="13"/>
    </row>
    <row r="24" spans="3:11" x14ac:dyDescent="0.2">
      <c r="C24" s="11" t="s">
        <v>36</v>
      </c>
      <c r="D24" s="13">
        <v>6200</v>
      </c>
      <c r="E24" s="13">
        <v>48000</v>
      </c>
      <c r="F24" s="13">
        <v>39700</v>
      </c>
      <c r="G24" s="13">
        <v>82300</v>
      </c>
      <c r="H24" s="13">
        <v>87700</v>
      </c>
      <c r="I24" s="13">
        <v>41300</v>
      </c>
      <c r="J24" s="13">
        <v>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122400</v>
      </c>
      <c r="F26" s="13">
        <v>104300</v>
      </c>
      <c r="G26" s="13">
        <v>201000</v>
      </c>
      <c r="H26" s="13">
        <v>281000</v>
      </c>
      <c r="I26" s="13">
        <v>143900</v>
      </c>
      <c r="J26" s="13">
        <v>244800</v>
      </c>
      <c r="K26" s="13"/>
    </row>
    <row r="27" spans="3:11" x14ac:dyDescent="0.2">
      <c r="C27" s="11" t="s">
        <v>38</v>
      </c>
      <c r="D27" s="13">
        <v>-132500</v>
      </c>
      <c r="E27" s="13">
        <v>114700</v>
      </c>
      <c r="F27" s="13">
        <v>104300</v>
      </c>
      <c r="G27" s="13">
        <v>201000</v>
      </c>
      <c r="H27" s="13">
        <v>281000</v>
      </c>
      <c r="I27" s="13">
        <v>143900</v>
      </c>
      <c r="J27" s="13">
        <v>246400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65100</v>
      </c>
      <c r="E29" s="13">
        <v>6500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-1900</v>
      </c>
      <c r="G32" s="13">
        <v>-2400</v>
      </c>
      <c r="H32" s="13">
        <v>-4200</v>
      </c>
      <c r="I32" s="13">
        <v>-4100</v>
      </c>
      <c r="J32" s="13">
        <v>-7100</v>
      </c>
      <c r="K32" s="13"/>
    </row>
    <row r="33" spans="2:11" x14ac:dyDescent="0.2">
      <c r="C33" s="11" t="s">
        <v>44</v>
      </c>
      <c r="D33" s="13">
        <v>-103000</v>
      </c>
      <c r="E33" s="13">
        <v>128900</v>
      </c>
      <c r="F33" s="13">
        <v>104300</v>
      </c>
      <c r="G33" s="13">
        <v>201000</v>
      </c>
      <c r="H33" s="13">
        <v>281000</v>
      </c>
      <c r="I33" s="13">
        <v>143900</v>
      </c>
      <c r="J33" s="13">
        <v>246400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128900</v>
      </c>
      <c r="F35" s="13">
        <v>104300</v>
      </c>
      <c r="G35" s="13">
        <v>201000</v>
      </c>
      <c r="H35" s="13">
        <v>281000</v>
      </c>
      <c r="I35" s="13">
        <v>143900</v>
      </c>
      <c r="J35" s="13">
        <v>246400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2535000</v>
      </c>
      <c r="E41" s="13">
        <v>2368200</v>
      </c>
      <c r="F41" s="13">
        <v>2841700</v>
      </c>
      <c r="G41" s="13">
        <v>1682700</v>
      </c>
      <c r="H41" s="13">
        <v>1997700</v>
      </c>
      <c r="I41" s="13">
        <v>1920000</v>
      </c>
      <c r="J41" s="13">
        <v>1452300</v>
      </c>
      <c r="K41" s="13"/>
    </row>
    <row r="42" spans="2:11" x14ac:dyDescent="0.2">
      <c r="C42" s="11" t="s">
        <v>50</v>
      </c>
      <c r="D42" s="13">
        <v>136300</v>
      </c>
      <c r="E42" s="13">
        <v>183900</v>
      </c>
      <c r="F42" s="13">
        <v>169100</v>
      </c>
      <c r="G42" s="13">
        <v>359800</v>
      </c>
      <c r="H42" s="13">
        <v>464300</v>
      </c>
      <c r="I42" s="13">
        <v>498500</v>
      </c>
      <c r="J42" s="13">
        <v>405100</v>
      </c>
      <c r="K42" s="13"/>
    </row>
    <row r="43" spans="2:11" x14ac:dyDescent="0.2">
      <c r="C43" s="11" t="s">
        <v>51</v>
      </c>
      <c r="D43" s="13">
        <v>179400</v>
      </c>
      <c r="E43" s="13">
        <v>117200</v>
      </c>
      <c r="F43" s="13">
        <v>114600</v>
      </c>
      <c r="G43" s="13">
        <v>123700</v>
      </c>
      <c r="H43" s="13">
        <v>133100</v>
      </c>
      <c r="I43" s="13">
        <v>125900</v>
      </c>
      <c r="J43" s="13">
        <v>61100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1239200</v>
      </c>
      <c r="E45" s="13">
        <v>27100</v>
      </c>
      <c r="F45" s="13">
        <v>25700</v>
      </c>
      <c r="G45" s="13">
        <v>18100</v>
      </c>
      <c r="H45" s="13">
        <v>21800</v>
      </c>
      <c r="I45" s="13">
        <v>18700</v>
      </c>
      <c r="J45" s="13" t="s">
        <v>92</v>
      </c>
      <c r="K45" s="13"/>
    </row>
    <row r="46" spans="2:11" x14ac:dyDescent="0.2">
      <c r="C46" s="11" t="s">
        <v>54</v>
      </c>
      <c r="D46" s="13">
        <v>4211700</v>
      </c>
      <c r="E46" s="13">
        <v>2838600</v>
      </c>
      <c r="F46" s="13">
        <v>3325900</v>
      </c>
      <c r="G46" s="13">
        <v>2347800</v>
      </c>
      <c r="H46" s="13">
        <v>2826800</v>
      </c>
      <c r="I46" s="13">
        <v>2764900</v>
      </c>
      <c r="J46" s="13">
        <v>2104200</v>
      </c>
      <c r="K46" s="13"/>
    </row>
    <row r="47" spans="2:11" x14ac:dyDescent="0.2">
      <c r="C47" s="11" t="s">
        <v>55</v>
      </c>
      <c r="D47" s="13">
        <v>1136200</v>
      </c>
      <c r="E47" s="13">
        <v>932400</v>
      </c>
      <c r="F47" s="13">
        <v>378000</v>
      </c>
      <c r="G47" s="13">
        <v>507000</v>
      </c>
      <c r="H47" s="13">
        <v>269200</v>
      </c>
      <c r="I47" s="13">
        <v>95900</v>
      </c>
      <c r="J47" s="13">
        <v>60300</v>
      </c>
      <c r="K47" s="13"/>
    </row>
    <row r="48" spans="2:11" x14ac:dyDescent="0.2">
      <c r="C48" s="11" t="s">
        <v>56</v>
      </c>
      <c r="D48" s="13">
        <v>276900</v>
      </c>
      <c r="E48" s="13">
        <v>448900</v>
      </c>
      <c r="F48" s="13">
        <v>459300</v>
      </c>
      <c r="G48" s="13">
        <v>392400</v>
      </c>
      <c r="H48" s="13">
        <v>430900</v>
      </c>
      <c r="I48" s="13">
        <v>390500</v>
      </c>
      <c r="J48" s="13">
        <v>303300</v>
      </c>
      <c r="K48" s="13"/>
    </row>
    <row r="49" spans="3:11" x14ac:dyDescent="0.2">
      <c r="C49" s="11" t="s">
        <v>57</v>
      </c>
      <c r="D49" s="13">
        <v>219900</v>
      </c>
      <c r="E49" s="13">
        <v>341600</v>
      </c>
      <c r="F49" s="13">
        <v>339200</v>
      </c>
      <c r="G49" s="13">
        <v>306600</v>
      </c>
      <c r="H49" s="13">
        <v>323500</v>
      </c>
      <c r="I49" s="13">
        <v>315500</v>
      </c>
      <c r="J49" s="13">
        <v>268100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805800</v>
      </c>
      <c r="F52" s="13">
        <v>909400</v>
      </c>
      <c r="G52" s="13">
        <v>972500</v>
      </c>
      <c r="H52" s="13">
        <v>972900</v>
      </c>
      <c r="I52" s="13">
        <v>814200</v>
      </c>
      <c r="J52" s="13">
        <v>687900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18608500</v>
      </c>
      <c r="E54" s="13">
        <v>18080800</v>
      </c>
      <c r="F54" s="13">
        <v>17428700</v>
      </c>
      <c r="G54" s="13">
        <v>15426200</v>
      </c>
      <c r="H54" s="13">
        <v>16735300</v>
      </c>
      <c r="I54" s="13">
        <v>14546500</v>
      </c>
      <c r="J54" s="13">
        <v>12907500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11815800</v>
      </c>
      <c r="E57" s="13">
        <v>11457800</v>
      </c>
      <c r="F57" s="13">
        <v>10225100</v>
      </c>
      <c r="G57" s="13">
        <v>8548600</v>
      </c>
      <c r="H57" s="13">
        <v>9569100</v>
      </c>
      <c r="I57" s="13">
        <v>8159500</v>
      </c>
      <c r="J57" s="13">
        <v>7048500</v>
      </c>
      <c r="K57" s="13"/>
    </row>
    <row r="58" spans="3:11" x14ac:dyDescent="0.2">
      <c r="C58" s="11" t="s">
        <v>66</v>
      </c>
      <c r="D58" s="13">
        <v>387700</v>
      </c>
      <c r="E58" s="13">
        <v>616100</v>
      </c>
      <c r="F58" s="13">
        <v>972000</v>
      </c>
      <c r="G58" s="13">
        <v>1228100</v>
      </c>
      <c r="H58" s="13">
        <v>383300</v>
      </c>
      <c r="I58" s="13">
        <v>1347600</v>
      </c>
      <c r="J58" s="13">
        <v>312700</v>
      </c>
      <c r="K58" s="13"/>
    </row>
    <row r="59" spans="3:11" x14ac:dyDescent="0.2">
      <c r="C59" s="11" t="s">
        <v>67</v>
      </c>
      <c r="D59" s="13">
        <v>1022700</v>
      </c>
      <c r="E59" s="13">
        <v>789600</v>
      </c>
      <c r="F59" s="13">
        <v>895100</v>
      </c>
      <c r="G59" s="13">
        <v>968600</v>
      </c>
      <c r="H59" s="13">
        <v>960400</v>
      </c>
      <c r="I59" s="13">
        <v>796500</v>
      </c>
      <c r="J59" s="13">
        <v>720200</v>
      </c>
      <c r="K59" s="13"/>
    </row>
    <row r="60" spans="3:11" x14ac:dyDescent="0.2">
      <c r="C60" s="11" t="s">
        <v>68</v>
      </c>
      <c r="D60" s="13">
        <v>13341400</v>
      </c>
      <c r="E60" s="13">
        <v>13015000</v>
      </c>
      <c r="F60" s="13">
        <v>12259800</v>
      </c>
      <c r="G60" s="13">
        <v>10926500</v>
      </c>
      <c r="H60" s="13">
        <v>11166900</v>
      </c>
      <c r="I60" s="13">
        <v>10509000</v>
      </c>
      <c r="J60" s="13">
        <v>8258100</v>
      </c>
      <c r="K60" s="13"/>
    </row>
    <row r="61" spans="3:11" x14ac:dyDescent="0.2">
      <c r="C61" s="11" t="s">
        <v>69</v>
      </c>
      <c r="D61" s="13">
        <v>2687300</v>
      </c>
      <c r="E61" s="13">
        <v>2648800</v>
      </c>
      <c r="F61" s="13">
        <v>3018400</v>
      </c>
      <c r="G61" s="13">
        <v>2446900</v>
      </c>
      <c r="H61" s="13">
        <v>3350100</v>
      </c>
      <c r="I61" s="13">
        <v>2107700</v>
      </c>
      <c r="J61" s="13">
        <v>2908700</v>
      </c>
      <c r="K61" s="13"/>
    </row>
    <row r="62" spans="3:11" x14ac:dyDescent="0.2">
      <c r="C62" s="11" t="s">
        <v>70</v>
      </c>
      <c r="D62" s="13">
        <v>278100</v>
      </c>
      <c r="E62" s="13">
        <v>41500</v>
      </c>
      <c r="F62" s="13">
        <v>24700</v>
      </c>
      <c r="G62" s="13">
        <v>29100</v>
      </c>
      <c r="H62" s="13">
        <v>30300</v>
      </c>
      <c r="I62" s="13">
        <v>20800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16313500</v>
      </c>
      <c r="E66" s="13">
        <v>15714900</v>
      </c>
      <c r="F66" s="13">
        <v>15313000</v>
      </c>
      <c r="G66" s="13">
        <v>13409400</v>
      </c>
      <c r="H66" s="13">
        <v>14553000</v>
      </c>
      <c r="I66" s="13">
        <v>12641900</v>
      </c>
      <c r="J66" s="13">
        <v>11188700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2026300</v>
      </c>
      <c r="E72" s="13">
        <v>2098700</v>
      </c>
      <c r="F72" s="13">
        <v>2068900</v>
      </c>
      <c r="G72" s="13">
        <v>1981300</v>
      </c>
      <c r="H72" s="13">
        <v>2163100</v>
      </c>
      <c r="I72" s="13">
        <v>1885400</v>
      </c>
      <c r="J72" s="13">
        <v>1701800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2295000</v>
      </c>
      <c r="E76" s="13">
        <v>2365900</v>
      </c>
      <c r="F76" s="13">
        <v>2115700</v>
      </c>
      <c r="G76" s="13">
        <v>2016700</v>
      </c>
      <c r="H76" s="13">
        <v>2183700</v>
      </c>
      <c r="I76" s="13">
        <v>1905900</v>
      </c>
      <c r="J76" s="13">
        <v>1720100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-103000</v>
      </c>
      <c r="E81" s="13">
        <v>128900</v>
      </c>
      <c r="F81" s="13">
        <v>104300</v>
      </c>
      <c r="G81" s="13">
        <v>201000</v>
      </c>
      <c r="H81" s="13">
        <v>281000</v>
      </c>
      <c r="I81" s="13">
        <v>143900</v>
      </c>
      <c r="J81" s="13">
        <v>246400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91700</v>
      </c>
      <c r="F83" s="13">
        <v>90800</v>
      </c>
      <c r="G83" s="13">
        <v>77500</v>
      </c>
      <c r="H83" s="13">
        <v>94100</v>
      </c>
      <c r="I83" s="13">
        <v>88600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-1741000</v>
      </c>
      <c r="F89" s="13">
        <v>129900</v>
      </c>
      <c r="G89" s="13">
        <v>5100</v>
      </c>
      <c r="H89" s="13">
        <v>-875900</v>
      </c>
      <c r="I89" s="13">
        <v>67900</v>
      </c>
      <c r="J89" s="13">
        <v>-151100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-18200</v>
      </c>
      <c r="F91" s="13">
        <v>-11200</v>
      </c>
      <c r="G91" s="13">
        <v>-8600</v>
      </c>
      <c r="H91" s="13">
        <v>-12400</v>
      </c>
      <c r="I91" s="13">
        <v>-7000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99800</v>
      </c>
      <c r="E94" s="13">
        <v>-75500</v>
      </c>
      <c r="F94" s="13">
        <v>-80300</v>
      </c>
      <c r="G94" s="13">
        <v>-71100</v>
      </c>
      <c r="H94" s="13">
        <v>-79800</v>
      </c>
      <c r="I94" s="13">
        <v>-70600</v>
      </c>
      <c r="J94" s="13">
        <v>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100400</v>
      </c>
      <c r="F96" s="13">
        <v>127500</v>
      </c>
      <c r="G96" s="13">
        <v>116200</v>
      </c>
      <c r="H96" s="13">
        <v>120400</v>
      </c>
      <c r="I96" s="13">
        <v>86500</v>
      </c>
      <c r="J96" s="13">
        <v>116700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1348000</v>
      </c>
      <c r="F100" s="13">
        <v>1013200</v>
      </c>
      <c r="G100" s="13">
        <v>700</v>
      </c>
      <c r="H100" s="13">
        <v>921400</v>
      </c>
      <c r="I100" s="13">
        <v>361300</v>
      </c>
      <c r="J100" s="13">
        <v>28500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340200</v>
      </c>
      <c r="E102" s="13">
        <v>-468400</v>
      </c>
      <c r="F102" s="13">
        <v>1062800</v>
      </c>
      <c r="G102" s="13">
        <v>-65200</v>
      </c>
      <c r="H102" s="13">
        <v>-34300</v>
      </c>
      <c r="I102" s="13">
        <v>358700</v>
      </c>
      <c r="J102" s="13">
        <v>-77500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56100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68800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-152600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-152500</v>
      </c>
      <c r="E21" s="13">
        <v>-17200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-151900</v>
      </c>
      <c r="E23" s="13">
        <v>-17900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-153900</v>
      </c>
      <c r="E26" s="13">
        <v>-17900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-153900</v>
      </c>
      <c r="E27" s="13">
        <v>-17900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-153900</v>
      </c>
      <c r="E33" s="13">
        <v>-17900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-153900</v>
      </c>
      <c r="E35" s="13">
        <v>-17900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34800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236700</v>
      </c>
      <c r="E46" s="13">
        <v>34800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35600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47100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199000</v>
      </c>
      <c r="E76" s="13">
        <v>-15500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-153900</v>
      </c>
      <c r="E81" s="13">
        <v>-17900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-71500</v>
      </c>
      <c r="E89" s="13">
        <v>-6300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323000</v>
      </c>
      <c r="E100" s="13">
        <v>164100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178500</v>
      </c>
      <c r="E102" s="13">
        <v>157900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89900</v>
      </c>
      <c r="E8" s="13">
        <v>86600</v>
      </c>
      <c r="F8" s="13">
        <v>78400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89900</v>
      </c>
      <c r="E10" s="13">
        <v>86600</v>
      </c>
      <c r="F10" s="13">
        <v>78400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4100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44900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48400</v>
      </c>
      <c r="E18" s="13">
        <v>41700</v>
      </c>
      <c r="F18" s="13">
        <v>40700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44700</v>
      </c>
      <c r="F21" s="13">
        <v>41800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47400</v>
      </c>
      <c r="E23" s="13">
        <v>40600</v>
      </c>
      <c r="F23" s="13">
        <v>39700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8900</v>
      </c>
      <c r="F24" s="13">
        <v>8500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31700</v>
      </c>
      <c r="F26" s="13">
        <v>31200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37200</v>
      </c>
      <c r="E27" s="13">
        <v>31400</v>
      </c>
      <c r="F27" s="13">
        <v>30700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37200</v>
      </c>
      <c r="E33" s="13">
        <v>31400</v>
      </c>
      <c r="F33" s="13">
        <v>30700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31400</v>
      </c>
      <c r="F35" s="13">
        <v>30700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178200</v>
      </c>
      <c r="F41" s="13">
        <v>155900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14100</v>
      </c>
      <c r="E42" s="13">
        <v>22200</v>
      </c>
      <c r="F42" s="13">
        <v>19700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7200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166200</v>
      </c>
      <c r="E46" s="13">
        <v>208400</v>
      </c>
      <c r="F46" s="13">
        <v>184900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140900</v>
      </c>
      <c r="E47" s="13">
        <v>176200</v>
      </c>
      <c r="F47" s="13">
        <v>210700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51200</v>
      </c>
      <c r="E48" s="13">
        <v>51800</v>
      </c>
      <c r="F48" s="13">
        <v>54000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14300</v>
      </c>
      <c r="F49" s="13">
        <v>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60600</v>
      </c>
      <c r="F52" s="13">
        <v>60900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2291500</v>
      </c>
      <c r="E54" s="13">
        <v>2301200</v>
      </c>
      <c r="F54" s="13">
        <v>2196600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1815700</v>
      </c>
      <c r="E57" s="13">
        <v>1938600</v>
      </c>
      <c r="F57" s="13">
        <v>1819900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115000</v>
      </c>
      <c r="E58" s="13">
        <v>25600</v>
      </c>
      <c r="F58" s="13">
        <v>25700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1933700</v>
      </c>
      <c r="E60" s="13">
        <v>1968400</v>
      </c>
      <c r="F60" s="13">
        <v>1849300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67300</v>
      </c>
      <c r="E61" s="13">
        <v>107300</v>
      </c>
      <c r="F61" s="13">
        <v>145000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5200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2006100</v>
      </c>
      <c r="E66" s="13">
        <v>2081000</v>
      </c>
      <c r="F66" s="13">
        <v>2000800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247500</v>
      </c>
      <c r="E72" s="13">
        <v>212300</v>
      </c>
      <c r="F72" s="13">
        <v>182900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220300</v>
      </c>
      <c r="F76" s="13">
        <v>190400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37200</v>
      </c>
      <c r="E81" s="13">
        <v>31400</v>
      </c>
      <c r="F81" s="13">
        <v>30700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38700</v>
      </c>
      <c r="F89" s="13">
        <v>38900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-84900</v>
      </c>
      <c r="F94" s="13">
        <v>-128000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68500</v>
      </c>
      <c r="F100" s="13">
        <v>183100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-33900</v>
      </c>
      <c r="E102" s="13">
        <v>22300</v>
      </c>
      <c r="F102" s="13">
        <v>94000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38400</v>
      </c>
      <c r="E8" s="13">
        <v>36300</v>
      </c>
      <c r="F8" s="13">
        <v>37600</v>
      </c>
      <c r="G8" s="13">
        <v>36700</v>
      </c>
      <c r="H8" s="13">
        <v>30200</v>
      </c>
      <c r="I8" s="13">
        <v>23900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36300</v>
      </c>
      <c r="F10" s="13">
        <v>37600</v>
      </c>
      <c r="G10" s="13">
        <v>36700</v>
      </c>
      <c r="H10" s="13">
        <v>30200</v>
      </c>
      <c r="I10" s="13">
        <v>23900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25000</v>
      </c>
      <c r="F17" s="13">
        <v>24000</v>
      </c>
      <c r="G17" s="13">
        <v>22600</v>
      </c>
      <c r="H17" s="13">
        <v>19000</v>
      </c>
      <c r="I17" s="13">
        <v>17600</v>
      </c>
      <c r="J17" s="13">
        <v>15400</v>
      </c>
      <c r="K17" s="13"/>
    </row>
    <row r="18" spans="3:11" x14ac:dyDescent="0.2">
      <c r="C18" s="11" t="s">
        <v>30</v>
      </c>
      <c r="D18" s="13">
        <v>11200</v>
      </c>
      <c r="E18" s="13">
        <v>11300</v>
      </c>
      <c r="F18" s="13">
        <v>13600</v>
      </c>
      <c r="G18" s="13">
        <v>14200</v>
      </c>
      <c r="H18" s="13">
        <v>11200</v>
      </c>
      <c r="I18" s="13">
        <v>6200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700</v>
      </c>
      <c r="G20" s="13">
        <v>600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11500</v>
      </c>
      <c r="E21" s="13">
        <v>11600</v>
      </c>
      <c r="F21" s="13">
        <v>14000</v>
      </c>
      <c r="G21" s="13">
        <v>14600</v>
      </c>
      <c r="H21" s="13">
        <v>11800</v>
      </c>
      <c r="I21" s="13">
        <v>7200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10400</v>
      </c>
      <c r="F23" s="13">
        <v>12900</v>
      </c>
      <c r="G23" s="13">
        <v>13500</v>
      </c>
      <c r="H23" s="13">
        <v>10800</v>
      </c>
      <c r="I23" s="13">
        <v>6400</v>
      </c>
      <c r="J23" s="13">
        <v>6600</v>
      </c>
      <c r="K23" s="13"/>
    </row>
    <row r="24" spans="3:11" x14ac:dyDescent="0.2">
      <c r="C24" s="11" t="s">
        <v>36</v>
      </c>
      <c r="D24" s="13">
        <v>1700</v>
      </c>
      <c r="E24" s="13">
        <v>1800</v>
      </c>
      <c r="F24" s="13">
        <v>2200</v>
      </c>
      <c r="G24" s="13">
        <v>2300</v>
      </c>
      <c r="H24" s="13">
        <v>1900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8600</v>
      </c>
      <c r="F26" s="13">
        <v>10700</v>
      </c>
      <c r="G26" s="13">
        <v>11200</v>
      </c>
      <c r="H26" s="13">
        <v>9000</v>
      </c>
      <c r="I26" s="13">
        <v>5500</v>
      </c>
      <c r="J26" s="13">
        <v>5600</v>
      </c>
      <c r="K26" s="13"/>
    </row>
    <row r="27" spans="3:11" x14ac:dyDescent="0.2">
      <c r="C27" s="11" t="s">
        <v>38</v>
      </c>
      <c r="D27" s="13">
        <v>8700</v>
      </c>
      <c r="E27" s="13">
        <v>8600</v>
      </c>
      <c r="F27" s="13">
        <v>10700</v>
      </c>
      <c r="G27" s="13">
        <v>11200</v>
      </c>
      <c r="H27" s="13">
        <v>9000</v>
      </c>
      <c r="I27" s="13">
        <v>5500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-700</v>
      </c>
      <c r="G32" s="13">
        <v>-600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8700</v>
      </c>
      <c r="E33" s="13">
        <v>8600</v>
      </c>
      <c r="F33" s="13">
        <v>10700</v>
      </c>
      <c r="G33" s="13">
        <v>11200</v>
      </c>
      <c r="H33" s="13">
        <v>9000</v>
      </c>
      <c r="I33" s="13">
        <v>5500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8600</v>
      </c>
      <c r="F35" s="13">
        <v>10700</v>
      </c>
      <c r="G35" s="13">
        <v>11200</v>
      </c>
      <c r="H35" s="13">
        <v>9000</v>
      </c>
      <c r="I35" s="13">
        <v>5500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17700</v>
      </c>
      <c r="F41" s="13">
        <v>11800</v>
      </c>
      <c r="G41" s="13">
        <v>21000</v>
      </c>
      <c r="H41" s="13">
        <v>18500</v>
      </c>
      <c r="I41" s="13">
        <v>9700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3800</v>
      </c>
      <c r="H42" s="13">
        <v>5800</v>
      </c>
      <c r="I42" s="13">
        <v>11600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3600</v>
      </c>
      <c r="F45" s="13">
        <v>3000</v>
      </c>
      <c r="G45" s="13">
        <v>2700</v>
      </c>
      <c r="H45" s="13">
        <v>2100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24400</v>
      </c>
      <c r="E46" s="13">
        <v>22200</v>
      </c>
      <c r="F46" s="13">
        <v>18200</v>
      </c>
      <c r="G46" s="13">
        <v>28600</v>
      </c>
      <c r="H46" s="13">
        <v>27900</v>
      </c>
      <c r="I46" s="13">
        <v>27400</v>
      </c>
      <c r="J46" s="13">
        <v>14700</v>
      </c>
      <c r="K46" s="13"/>
    </row>
    <row r="47" spans="2:11" x14ac:dyDescent="0.2">
      <c r="C47" s="11" t="s">
        <v>55</v>
      </c>
      <c r="D47" s="13">
        <v>291400</v>
      </c>
      <c r="E47" s="13">
        <v>283300</v>
      </c>
      <c r="F47" s="13">
        <v>299400</v>
      </c>
      <c r="G47" s="13">
        <v>307100</v>
      </c>
      <c r="H47" s="13">
        <v>218700</v>
      </c>
      <c r="I47" s="13">
        <v>149900</v>
      </c>
      <c r="J47" s="13">
        <v>149500</v>
      </c>
      <c r="K47" s="13"/>
    </row>
    <row r="48" spans="2:11" x14ac:dyDescent="0.2">
      <c r="C48" s="11" t="s">
        <v>56</v>
      </c>
      <c r="D48" s="13">
        <v>18700</v>
      </c>
      <c r="E48" s="13">
        <v>16900</v>
      </c>
      <c r="F48" s="13">
        <v>17200</v>
      </c>
      <c r="G48" s="13">
        <v>16500</v>
      </c>
      <c r="H48" s="13">
        <v>15800</v>
      </c>
      <c r="I48" s="13">
        <v>14900</v>
      </c>
      <c r="J48" s="13">
        <v>14200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1100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20700</v>
      </c>
      <c r="F52" s="13">
        <v>19800</v>
      </c>
      <c r="G52" s="13">
        <v>17400</v>
      </c>
      <c r="H52" s="13">
        <v>10500</v>
      </c>
      <c r="I52" s="13">
        <v>10300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1165000</v>
      </c>
      <c r="E54" s="13">
        <v>1097100</v>
      </c>
      <c r="F54" s="13">
        <v>1060000</v>
      </c>
      <c r="G54" s="13">
        <v>977300</v>
      </c>
      <c r="H54" s="13">
        <v>833800</v>
      </c>
      <c r="I54" s="13">
        <v>740800</v>
      </c>
      <c r="J54" s="13">
        <v>553900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1036800</v>
      </c>
      <c r="E57" s="13">
        <v>973000</v>
      </c>
      <c r="F57" s="13">
        <v>952500</v>
      </c>
      <c r="G57" s="13">
        <v>886600</v>
      </c>
      <c r="H57" s="13">
        <v>726800</v>
      </c>
      <c r="I57" s="13">
        <v>633400</v>
      </c>
      <c r="J57" s="13">
        <v>472200</v>
      </c>
      <c r="K57" s="13"/>
    </row>
    <row r="58" spans="3:11" x14ac:dyDescent="0.2">
      <c r="C58" s="11" t="s">
        <v>66</v>
      </c>
      <c r="D58" s="13">
        <v>34200</v>
      </c>
      <c r="E58" s="13">
        <v>30000</v>
      </c>
      <c r="F58" s="13">
        <v>26400</v>
      </c>
      <c r="G58" s="13">
        <v>21300</v>
      </c>
      <c r="H58" s="13">
        <v>12200</v>
      </c>
      <c r="I58" s="13">
        <v>6900</v>
      </c>
      <c r="J58" s="13">
        <v>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1071800</v>
      </c>
      <c r="E60" s="13">
        <v>1003900</v>
      </c>
      <c r="F60" s="13">
        <v>979200</v>
      </c>
      <c r="G60" s="13">
        <v>907900</v>
      </c>
      <c r="H60" s="13">
        <v>739100</v>
      </c>
      <c r="I60" s="13">
        <v>640400</v>
      </c>
      <c r="J60" s="13">
        <v>476000</v>
      </c>
      <c r="K60" s="13"/>
    </row>
    <row r="61" spans="3:11" x14ac:dyDescent="0.2">
      <c r="C61" s="11" t="s">
        <v>69</v>
      </c>
      <c r="D61" s="13">
        <v>4500</v>
      </c>
      <c r="E61" s="13">
        <v>13700</v>
      </c>
      <c r="F61" s="13">
        <v>8800</v>
      </c>
      <c r="G61" s="13">
        <v>8300</v>
      </c>
      <c r="H61" s="13">
        <v>18100</v>
      </c>
      <c r="I61" s="13">
        <v>31200</v>
      </c>
      <c r="J61" s="13">
        <v>22700</v>
      </c>
      <c r="K61" s="13"/>
    </row>
    <row r="62" spans="3:11" x14ac:dyDescent="0.2">
      <c r="C62" s="11" t="s">
        <v>70</v>
      </c>
      <c r="D62" s="13">
        <v>8000</v>
      </c>
      <c r="E62" s="13">
        <v>11800</v>
      </c>
      <c r="F62" s="13">
        <v>12800</v>
      </c>
      <c r="G62" s="13">
        <v>3600</v>
      </c>
      <c r="H62" s="13">
        <v>3600</v>
      </c>
      <c r="I62" s="13">
        <v>3300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1088700</v>
      </c>
      <c r="E66" s="13">
        <v>1033400</v>
      </c>
      <c r="F66" s="13">
        <v>1004500</v>
      </c>
      <c r="G66" s="13">
        <v>923300</v>
      </c>
      <c r="H66" s="13">
        <v>763900</v>
      </c>
      <c r="I66" s="13">
        <v>677600</v>
      </c>
      <c r="J66" s="13">
        <v>502800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71500</v>
      </c>
      <c r="F72" s="13">
        <v>65500</v>
      </c>
      <c r="G72" s="13">
        <v>56900</v>
      </c>
      <c r="H72" s="13">
        <v>47700</v>
      </c>
      <c r="I72" s="13">
        <v>40500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63700</v>
      </c>
      <c r="F76" s="13">
        <v>55500</v>
      </c>
      <c r="G76" s="13">
        <v>54000</v>
      </c>
      <c r="H76" s="13">
        <v>69900</v>
      </c>
      <c r="I76" s="13">
        <v>63200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8700</v>
      </c>
      <c r="E81" s="13">
        <v>8600</v>
      </c>
      <c r="F81" s="13">
        <v>10700</v>
      </c>
      <c r="G81" s="13">
        <v>11200</v>
      </c>
      <c r="H81" s="13">
        <v>9000</v>
      </c>
      <c r="I81" s="13">
        <v>5500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9400</v>
      </c>
      <c r="F89" s="13">
        <v>13300</v>
      </c>
      <c r="G89" s="13">
        <v>14900</v>
      </c>
      <c r="H89" s="13">
        <v>14000</v>
      </c>
      <c r="I89" s="13">
        <v>5600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-1800</v>
      </c>
      <c r="G91" s="13">
        <v>-1500</v>
      </c>
      <c r="H91" s="13">
        <v>-1200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-30400</v>
      </c>
      <c r="F94" s="13">
        <v>-92200</v>
      </c>
      <c r="G94" s="13">
        <v>-65200</v>
      </c>
      <c r="H94" s="13">
        <v>-89000</v>
      </c>
      <c r="I94" s="13">
        <v>-113100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2100</v>
      </c>
      <c r="G96" s="13">
        <v>1900</v>
      </c>
      <c r="H96" s="13">
        <v>1800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27000</v>
      </c>
      <c r="F100" s="13">
        <v>69700</v>
      </c>
      <c r="G100" s="13">
        <v>52700</v>
      </c>
      <c r="H100" s="13">
        <v>83900</v>
      </c>
      <c r="I100" s="13">
        <v>107700</v>
      </c>
      <c r="J100" s="13">
        <v>42100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6000</v>
      </c>
      <c r="F102" s="13">
        <v>-9200</v>
      </c>
      <c r="G102" s="13">
        <v>2400</v>
      </c>
      <c r="H102" s="13">
        <v>8900</v>
      </c>
      <c r="I102" s="13">
        <v>200</v>
      </c>
      <c r="J102" s="13">
        <v>1700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578400</v>
      </c>
      <c r="E8" s="13">
        <v>515600</v>
      </c>
      <c r="F8" s="13">
        <v>535300</v>
      </c>
      <c r="G8" s="13">
        <v>563000</v>
      </c>
      <c r="H8" s="13">
        <v>576900</v>
      </c>
      <c r="I8" s="13">
        <v>575900</v>
      </c>
      <c r="J8" s="13">
        <v>768700</v>
      </c>
      <c r="K8" s="13"/>
    </row>
    <row r="9" spans="1:11" x14ac:dyDescent="0.2">
      <c r="C9" s="11" t="s">
        <v>22</v>
      </c>
      <c r="D9" s="13">
        <v>204400</v>
      </c>
      <c r="E9" s="13">
        <v>175100</v>
      </c>
      <c r="F9" s="13">
        <v>187100</v>
      </c>
      <c r="G9" s="13">
        <v>191700</v>
      </c>
      <c r="H9" s="13">
        <v>188400</v>
      </c>
      <c r="I9" s="13">
        <v>187900</v>
      </c>
      <c r="J9" s="13">
        <v>230700</v>
      </c>
      <c r="K9" s="13"/>
    </row>
    <row r="10" spans="1:11" x14ac:dyDescent="0.2">
      <c r="C10" s="11" t="s">
        <v>23</v>
      </c>
      <c r="D10" s="13">
        <v>374000</v>
      </c>
      <c r="E10" s="13">
        <v>340400</v>
      </c>
      <c r="F10" s="13">
        <v>348100</v>
      </c>
      <c r="G10" s="13">
        <v>371300</v>
      </c>
      <c r="H10" s="13">
        <v>388400</v>
      </c>
      <c r="I10" s="13">
        <v>388000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-104700</v>
      </c>
      <c r="E14" s="13">
        <v>-41700</v>
      </c>
      <c r="F14" s="13">
        <v>-58600</v>
      </c>
      <c r="G14" s="13">
        <v>-49300</v>
      </c>
      <c r="H14" s="13">
        <v>495900</v>
      </c>
      <c r="I14" s="13">
        <v>228100</v>
      </c>
      <c r="J14" s="13">
        <v>146000</v>
      </c>
      <c r="K14" s="13"/>
    </row>
    <row r="15" spans="1:11" x14ac:dyDescent="0.2">
      <c r="C15" s="11" t="s">
        <v>28</v>
      </c>
      <c r="D15" s="13">
        <v>165200</v>
      </c>
      <c r="E15" s="13">
        <v>140600</v>
      </c>
      <c r="F15" s="13">
        <v>190500</v>
      </c>
      <c r="G15" s="13">
        <v>256300</v>
      </c>
      <c r="H15" s="13">
        <v>208100</v>
      </c>
      <c r="I15" s="13">
        <v>215000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383200</v>
      </c>
      <c r="F17" s="13">
        <v>441900</v>
      </c>
      <c r="G17" s="13">
        <v>516100</v>
      </c>
      <c r="H17" s="13">
        <v>449600</v>
      </c>
      <c r="I17" s="13">
        <v>457300</v>
      </c>
      <c r="J17" s="13">
        <v>552700</v>
      </c>
      <c r="K17" s="13"/>
    </row>
    <row r="18" spans="3:11" x14ac:dyDescent="0.2">
      <c r="C18" s="11" t="s">
        <v>30</v>
      </c>
      <c r="D18" s="13">
        <v>139800</v>
      </c>
      <c r="E18" s="13">
        <v>132300</v>
      </c>
      <c r="F18" s="13">
        <v>93400</v>
      </c>
      <c r="G18" s="13">
        <v>46900</v>
      </c>
      <c r="H18" s="13">
        <v>127300</v>
      </c>
      <c r="I18" s="13">
        <v>118600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-22900</v>
      </c>
      <c r="F20" s="13">
        <v>-11900</v>
      </c>
      <c r="G20" s="13">
        <v>-19800</v>
      </c>
      <c r="H20" s="13">
        <v>10000</v>
      </c>
      <c r="I20" s="13">
        <v>14900</v>
      </c>
      <c r="J20" s="13">
        <v>-4900</v>
      </c>
      <c r="K20" s="13"/>
    </row>
    <row r="21" spans="3:11" x14ac:dyDescent="0.2">
      <c r="C21" s="11" t="s">
        <v>33</v>
      </c>
      <c r="D21" s="13">
        <v>358200</v>
      </c>
      <c r="E21" s="13">
        <v>295900</v>
      </c>
      <c r="F21" s="13">
        <v>295700</v>
      </c>
      <c r="G21" s="13">
        <v>323000</v>
      </c>
      <c r="H21" s="13">
        <v>325300</v>
      </c>
      <c r="I21" s="13">
        <v>318800</v>
      </c>
      <c r="J21" s="13">
        <v>478700</v>
      </c>
      <c r="K21" s="13"/>
    </row>
    <row r="22" spans="3:11" x14ac:dyDescent="0.2">
      <c r="C22" s="11" t="s">
        <v>34</v>
      </c>
      <c r="D22" s="13">
        <v>176000</v>
      </c>
      <c r="E22" s="13">
        <v>154500</v>
      </c>
      <c r="F22" s="13">
        <v>172900</v>
      </c>
      <c r="G22" s="13">
        <v>217300</v>
      </c>
      <c r="H22" s="13">
        <v>267900</v>
      </c>
      <c r="I22" s="13">
        <v>200700</v>
      </c>
      <c r="J22" s="13">
        <v>206300</v>
      </c>
      <c r="K22" s="13"/>
    </row>
    <row r="23" spans="3:11" x14ac:dyDescent="0.2">
      <c r="C23" s="11" t="s">
        <v>35</v>
      </c>
      <c r="D23" s="13">
        <v>135000</v>
      </c>
      <c r="E23" s="13">
        <v>58200</v>
      </c>
      <c r="F23" s="13">
        <v>4100</v>
      </c>
      <c r="G23" s="13">
        <v>-96400</v>
      </c>
      <c r="H23" s="13">
        <v>-644000</v>
      </c>
      <c r="I23" s="13">
        <v>-318700</v>
      </c>
      <c r="J23" s="13">
        <v>-128600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900</v>
      </c>
      <c r="G24" s="13">
        <v>3100</v>
      </c>
      <c r="H24" s="13">
        <v>-4800</v>
      </c>
      <c r="I24" s="13">
        <v>16800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</v>
      </c>
      <c r="E26" s="13">
        <v>57100</v>
      </c>
      <c r="F26" s="13">
        <v>3200</v>
      </c>
      <c r="G26" s="13">
        <v>-99500</v>
      </c>
      <c r="H26" s="13">
        <v>-639100</v>
      </c>
      <c r="I26" s="13">
        <v>-335500</v>
      </c>
      <c r="J26" s="13">
        <v>-131700</v>
      </c>
      <c r="K26" s="13"/>
    </row>
    <row r="27" spans="3:11" x14ac:dyDescent="0.2">
      <c r="C27" s="11" t="s">
        <v>38</v>
      </c>
      <c r="D27" s="13">
        <v>133900</v>
      </c>
      <c r="E27" s="13">
        <v>57800</v>
      </c>
      <c r="F27" s="13">
        <v>5400</v>
      </c>
      <c r="G27" s="13">
        <v>-96000</v>
      </c>
      <c r="H27" s="13">
        <v>-622200</v>
      </c>
      <c r="I27" s="13">
        <v>-332500</v>
      </c>
      <c r="J27" s="13">
        <v>-153700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53300</v>
      </c>
      <c r="E32" s="13">
        <v>22900</v>
      </c>
      <c r="F32" s="13">
        <v>11900</v>
      </c>
      <c r="G32" s="13">
        <v>19800</v>
      </c>
      <c r="H32" s="13">
        <v>-10000</v>
      </c>
      <c r="I32" s="13">
        <v>-14900</v>
      </c>
      <c r="J32" s="13">
        <v>4900</v>
      </c>
      <c r="K32" s="13"/>
    </row>
    <row r="33" spans="2:11" x14ac:dyDescent="0.2">
      <c r="C33" s="11" t="s">
        <v>44</v>
      </c>
      <c r="D33" s="13">
        <v>136000</v>
      </c>
      <c r="E33" s="13">
        <v>59000</v>
      </c>
      <c r="F33" s="13">
        <v>6500</v>
      </c>
      <c r="G33" s="13">
        <v>-93500</v>
      </c>
      <c r="H33" s="13">
        <v>-622200</v>
      </c>
      <c r="I33" s="13">
        <v>-295100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59000</v>
      </c>
      <c r="F35" s="13">
        <v>6500</v>
      </c>
      <c r="G35" s="13">
        <v>-93500</v>
      </c>
      <c r="H35" s="13">
        <v>-622200</v>
      </c>
      <c r="I35" s="13">
        <v>-295100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40800</v>
      </c>
      <c r="F41" s="13">
        <v>34200</v>
      </c>
      <c r="G41" s="13">
        <v>44700</v>
      </c>
      <c r="H41" s="13">
        <v>169600</v>
      </c>
      <c r="I41" s="13">
        <v>61800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48000</v>
      </c>
      <c r="F43" s="13">
        <v>46200</v>
      </c>
      <c r="G43" s="13">
        <v>44500</v>
      </c>
      <c r="H43" s="13">
        <v>30000</v>
      </c>
      <c r="I43" s="13">
        <v>110900</v>
      </c>
      <c r="J43" s="13">
        <v>88100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</v>
      </c>
      <c r="E46" s="13">
        <v>257800</v>
      </c>
      <c r="F46" s="13">
        <v>169300</v>
      </c>
      <c r="G46" s="13">
        <v>186400</v>
      </c>
      <c r="H46" s="13">
        <v>266200</v>
      </c>
      <c r="I46" s="13">
        <v>232600</v>
      </c>
      <c r="J46" s="13">
        <v>147100</v>
      </c>
      <c r="K46" s="13"/>
    </row>
    <row r="47" spans="2:11" x14ac:dyDescent="0.2">
      <c r="C47" s="11" t="s">
        <v>55</v>
      </c>
      <c r="D47" s="13">
        <v>379000</v>
      </c>
      <c r="E47" s="13">
        <v>326600</v>
      </c>
      <c r="F47" s="13">
        <v>338600</v>
      </c>
      <c r="G47" s="13">
        <v>369700</v>
      </c>
      <c r="H47" s="13">
        <v>253700</v>
      </c>
      <c r="I47" s="13">
        <v>512400</v>
      </c>
      <c r="J47" s="13">
        <v>307400</v>
      </c>
      <c r="K47" s="13"/>
    </row>
    <row r="48" spans="2:11" x14ac:dyDescent="0.2">
      <c r="C48" s="11" t="s">
        <v>56</v>
      </c>
      <c r="D48" s="13">
        <v>1876200</v>
      </c>
      <c r="E48" s="13">
        <v>1815400</v>
      </c>
      <c r="F48" s="13">
        <v>1582100</v>
      </c>
      <c r="G48" s="13">
        <v>1664000</v>
      </c>
      <c r="H48" s="13">
        <v>1769100</v>
      </c>
      <c r="I48" s="13">
        <v>3621000</v>
      </c>
      <c r="J48" s="13">
        <v>4065800</v>
      </c>
      <c r="K48" s="13"/>
    </row>
    <row r="49" spans="3:11" x14ac:dyDescent="0.2">
      <c r="C49" s="11" t="s">
        <v>57</v>
      </c>
      <c r="D49" s="13">
        <v>232400</v>
      </c>
      <c r="E49" s="13">
        <v>311100</v>
      </c>
      <c r="F49" s="13">
        <v>278800</v>
      </c>
      <c r="G49" s="13">
        <v>421300</v>
      </c>
      <c r="H49" s="13">
        <v>619100</v>
      </c>
      <c r="I49" s="13">
        <v>34400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23700</v>
      </c>
      <c r="F52" s="13">
        <v>26100</v>
      </c>
      <c r="G52" s="13">
        <v>27100</v>
      </c>
      <c r="H52" s="13">
        <v>27100</v>
      </c>
      <c r="I52" s="13">
        <v>42200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2729100</v>
      </c>
      <c r="E54" s="13">
        <v>2747200</v>
      </c>
      <c r="F54" s="13">
        <v>2405900</v>
      </c>
      <c r="G54" s="13">
        <v>2678200</v>
      </c>
      <c r="H54" s="13">
        <v>2946000</v>
      </c>
      <c r="I54" s="13">
        <v>4443700</v>
      </c>
      <c r="J54" s="13">
        <v>4622300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118200</v>
      </c>
      <c r="F57" s="13">
        <v>106100</v>
      </c>
      <c r="G57" s="13">
        <v>200300</v>
      </c>
      <c r="H57" s="13">
        <v>184400</v>
      </c>
      <c r="I57" s="13">
        <v>164000</v>
      </c>
      <c r="J57" s="13">
        <v>219000</v>
      </c>
      <c r="K57" s="13"/>
    </row>
    <row r="58" spans="3:11" x14ac:dyDescent="0.2">
      <c r="C58" s="11" t="s">
        <v>66</v>
      </c>
      <c r="D58" s="13">
        <v>1282000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103400</v>
      </c>
      <c r="F59" s="13">
        <v>80400</v>
      </c>
      <c r="G59" s="13">
        <v>110600</v>
      </c>
      <c r="H59" s="13">
        <v>151900</v>
      </c>
      <c r="I59" s="13">
        <v>6100</v>
      </c>
      <c r="J59" s="13">
        <v>8500</v>
      </c>
      <c r="K59" s="13"/>
    </row>
    <row r="60" spans="3:11" x14ac:dyDescent="0.2">
      <c r="C60" s="11" t="s">
        <v>68</v>
      </c>
      <c r="D60" s="13">
        <v>1462700</v>
      </c>
      <c r="E60" s="13">
        <v>221600</v>
      </c>
      <c r="F60" s="13">
        <v>186500</v>
      </c>
      <c r="G60" s="13">
        <v>310900</v>
      </c>
      <c r="H60" s="13">
        <v>336300</v>
      </c>
      <c r="I60" s="13">
        <v>170100</v>
      </c>
      <c r="J60" s="13">
        <v>227500</v>
      </c>
      <c r="K60" s="13"/>
    </row>
    <row r="61" spans="3:11" x14ac:dyDescent="0.2">
      <c r="C61" s="11" t="s">
        <v>69</v>
      </c>
      <c r="D61" s="13">
        <v>901700</v>
      </c>
      <c r="E61" s="13">
        <v>2212700</v>
      </c>
      <c r="F61" s="13">
        <v>1888800</v>
      </c>
      <c r="G61" s="13">
        <v>2000200</v>
      </c>
      <c r="H61" s="13">
        <v>2208600</v>
      </c>
      <c r="I61" s="13">
        <v>3739700</v>
      </c>
      <c r="J61" s="13">
        <v>3530900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2364400</v>
      </c>
      <c r="E66" s="13">
        <v>2434300</v>
      </c>
      <c r="F66" s="13">
        <v>2075300</v>
      </c>
      <c r="G66" s="13">
        <v>2311100</v>
      </c>
      <c r="H66" s="13">
        <v>2544900</v>
      </c>
      <c r="I66" s="13">
        <v>3909700</v>
      </c>
      <c r="J66" s="13">
        <v>3758300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</v>
      </c>
      <c r="E76" s="13">
        <v>323500</v>
      </c>
      <c r="F76" s="13">
        <v>339300</v>
      </c>
      <c r="G76" s="13">
        <v>370500</v>
      </c>
      <c r="H76" s="13">
        <v>396200</v>
      </c>
      <c r="I76" s="13">
        <v>531800</v>
      </c>
      <c r="J76" s="13">
        <v>806300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136000</v>
      </c>
      <c r="E81" s="13">
        <v>59000</v>
      </c>
      <c r="F81" s="13">
        <v>6500</v>
      </c>
      <c r="G81" s="13">
        <v>-93500</v>
      </c>
      <c r="H81" s="13">
        <v>-622200</v>
      </c>
      <c r="I81" s="13">
        <v>-295100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73600</v>
      </c>
      <c r="F83" s="13">
        <v>84500</v>
      </c>
      <c r="G83" s="13">
        <v>104100</v>
      </c>
      <c r="H83" s="13">
        <v>174700</v>
      </c>
      <c r="I83" s="13">
        <v>213600</v>
      </c>
      <c r="J83" s="13">
        <v>253200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202200</v>
      </c>
      <c r="F89" s="13">
        <v>183500</v>
      </c>
      <c r="G89" s="13">
        <v>208200</v>
      </c>
      <c r="H89" s="13">
        <v>164100</v>
      </c>
      <c r="I89" s="13">
        <v>133400</v>
      </c>
      <c r="J89" s="13">
        <v>273400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65000</v>
      </c>
      <c r="F94" s="13">
        <v>1700</v>
      </c>
      <c r="G94" s="13">
        <v>-156700</v>
      </c>
      <c r="H94" s="13">
        <v>108500</v>
      </c>
      <c r="I94" s="13">
        <v>-280400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50400</v>
      </c>
      <c r="F96" s="13">
        <v>47900</v>
      </c>
      <c r="G96" s="13">
        <v>23900</v>
      </c>
      <c r="H96" s="13">
        <v>0</v>
      </c>
      <c r="I96" s="13">
        <v>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-135400</v>
      </c>
      <c r="E100" s="13">
        <v>-236500</v>
      </c>
      <c r="F100" s="13">
        <v>-204100</v>
      </c>
      <c r="G100" s="13">
        <v>-145800</v>
      </c>
      <c r="H100" s="13">
        <v>-158100</v>
      </c>
      <c r="I100" s="13">
        <v>209700</v>
      </c>
      <c r="J100" s="13">
        <v>-296400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30700</v>
      </c>
      <c r="F102" s="13">
        <v>-18900</v>
      </c>
      <c r="G102" s="13">
        <v>-94200</v>
      </c>
      <c r="H102" s="13">
        <v>114500</v>
      </c>
      <c r="I102" s="13">
        <v>62700</v>
      </c>
      <c r="J102" s="13">
        <v>1500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65400</v>
      </c>
      <c r="F8" s="13">
        <v>45200</v>
      </c>
      <c r="G8" s="13">
        <v>25900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8700</v>
      </c>
      <c r="F9" s="13">
        <v>7100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78300</v>
      </c>
      <c r="E10" s="13">
        <v>56800</v>
      </c>
      <c r="F10" s="13">
        <v>38200</v>
      </c>
      <c r="G10" s="13">
        <v>21500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13600</v>
      </c>
      <c r="F12" s="13">
        <v>9000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800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105200</v>
      </c>
      <c r="F17" s="13">
        <v>75300</v>
      </c>
      <c r="G17" s="13">
        <v>61900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-58400</v>
      </c>
      <c r="E18" s="13">
        <v>-39700</v>
      </c>
      <c r="F18" s="13">
        <v>-30000</v>
      </c>
      <c r="G18" s="13">
        <v>-36000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-2700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-37300</v>
      </c>
      <c r="F21" s="13">
        <v>-26500</v>
      </c>
      <c r="G21" s="13">
        <v>-35100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-40500</v>
      </c>
      <c r="F23" s="13">
        <v>-29500</v>
      </c>
      <c r="G23" s="13">
        <v>-37200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-40500</v>
      </c>
      <c r="F26" s="13">
        <v>-29500</v>
      </c>
      <c r="G26" s="13">
        <v>-37200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-40500</v>
      </c>
      <c r="F27" s="13">
        <v>-29500</v>
      </c>
      <c r="G27" s="13">
        <v>-37200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2700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-40500</v>
      </c>
      <c r="F33" s="13">
        <v>-29500</v>
      </c>
      <c r="G33" s="13">
        <v>-37200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-40500</v>
      </c>
      <c r="F35" s="13">
        <v>-29500</v>
      </c>
      <c r="G35" s="13">
        <v>-37200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194400</v>
      </c>
      <c r="F41" s="13">
        <v>34500</v>
      </c>
      <c r="G41" s="13">
        <v>68200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10900</v>
      </c>
      <c r="F43" s="13">
        <v>8000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6900</v>
      </c>
      <c r="F44" s="13">
        <v>5900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186700</v>
      </c>
      <c r="E46" s="13">
        <v>217300</v>
      </c>
      <c r="F46" s="13">
        <v>52000</v>
      </c>
      <c r="G46" s="13">
        <v>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6100</v>
      </c>
      <c r="F48" s="13">
        <v>5600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225400</v>
      </c>
      <c r="F54" s="13">
        <v>58900</v>
      </c>
      <c r="G54" s="13">
        <v>86500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12500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13000</v>
      </c>
      <c r="F60" s="13">
        <v>21600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20900</v>
      </c>
      <c r="F61" s="13">
        <v>1700</v>
      </c>
      <c r="G61" s="13">
        <v>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34200</v>
      </c>
      <c r="F66" s="13">
        <v>23800</v>
      </c>
      <c r="G66" s="13">
        <v>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147400</v>
      </c>
      <c r="G70" s="13">
        <v>147400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-220400</v>
      </c>
      <c r="E72" s="13">
        <v>-166900</v>
      </c>
      <c r="F72" s="13">
        <v>-126500</v>
      </c>
      <c r="G72" s="13">
        <v>-97000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191200</v>
      </c>
      <c r="F76" s="13">
        <v>-112300</v>
      </c>
      <c r="G76" s="13">
        <v>-86400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-40500</v>
      </c>
      <c r="F81" s="13">
        <v>-29500</v>
      </c>
      <c r="G81" s="13">
        <v>-37200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-35000</v>
      </c>
      <c r="F89" s="13">
        <v>-29200</v>
      </c>
      <c r="G89" s="13">
        <v>-32000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-1800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-1600</v>
      </c>
      <c r="F94" s="13">
        <v>-1800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196500</v>
      </c>
      <c r="F100" s="13">
        <v>-2800</v>
      </c>
      <c r="G100" s="13">
        <v>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-153900</v>
      </c>
      <c r="E102" s="13">
        <v>159900</v>
      </c>
      <c r="F102" s="13">
        <v>-33700</v>
      </c>
      <c r="G102" s="13">
        <v>16400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1393000</v>
      </c>
      <c r="E8" s="13">
        <v>1287500</v>
      </c>
      <c r="F8" s="13">
        <v>1338500</v>
      </c>
      <c r="G8" s="13">
        <v>1191400</v>
      </c>
      <c r="H8" s="13">
        <v>1049500</v>
      </c>
      <c r="I8" s="13">
        <v>1036300</v>
      </c>
      <c r="J8" s="13">
        <v>1066300</v>
      </c>
      <c r="K8" s="13"/>
    </row>
    <row r="9" spans="1:11" x14ac:dyDescent="0.2">
      <c r="C9" s="11" t="s">
        <v>22</v>
      </c>
      <c r="D9" s="13">
        <v>980000</v>
      </c>
      <c r="E9" s="13">
        <v>888100</v>
      </c>
      <c r="F9" s="13">
        <v>912500</v>
      </c>
      <c r="G9" s="13">
        <v>819500</v>
      </c>
      <c r="H9" s="13">
        <v>719900</v>
      </c>
      <c r="I9" s="13">
        <v>728600</v>
      </c>
      <c r="J9" s="13">
        <v>729400</v>
      </c>
      <c r="K9" s="13"/>
    </row>
    <row r="10" spans="1:11" x14ac:dyDescent="0.2">
      <c r="C10" s="11" t="s">
        <v>23</v>
      </c>
      <c r="D10" s="13">
        <v>412900</v>
      </c>
      <c r="E10" s="13">
        <v>399400</v>
      </c>
      <c r="F10" s="13">
        <v>426000</v>
      </c>
      <c r="G10" s="13">
        <v>371900</v>
      </c>
      <c r="H10" s="13">
        <v>329600</v>
      </c>
      <c r="I10" s="13">
        <v>307800</v>
      </c>
      <c r="J10" s="13">
        <v>336900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24300</v>
      </c>
      <c r="F14" s="13">
        <v>6500</v>
      </c>
      <c r="G14" s="13">
        <v>12200</v>
      </c>
      <c r="H14" s="13">
        <v>5600</v>
      </c>
      <c r="I14" s="13">
        <v>62900</v>
      </c>
      <c r="J14" s="13">
        <v>12600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1300</v>
      </c>
      <c r="G15" s="13">
        <v>1600</v>
      </c>
      <c r="H15" s="13">
        <v>1600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1265900</v>
      </c>
      <c r="E17" s="13">
        <v>1153500</v>
      </c>
      <c r="F17" s="13">
        <v>1188700</v>
      </c>
      <c r="G17" s="13">
        <v>1062300</v>
      </c>
      <c r="H17" s="13">
        <v>945100</v>
      </c>
      <c r="I17" s="13">
        <v>953600</v>
      </c>
      <c r="J17" s="13">
        <v>953500</v>
      </c>
      <c r="K17" s="13"/>
    </row>
    <row r="18" spans="3:11" x14ac:dyDescent="0.2">
      <c r="C18" s="11" t="s">
        <v>30</v>
      </c>
      <c r="D18" s="13">
        <v>127000</v>
      </c>
      <c r="E18" s="13">
        <v>134000</v>
      </c>
      <c r="F18" s="13">
        <v>149800</v>
      </c>
      <c r="G18" s="13">
        <v>129100</v>
      </c>
      <c r="H18" s="13">
        <v>104400</v>
      </c>
      <c r="I18" s="13">
        <v>82700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1100</v>
      </c>
      <c r="G20" s="13">
        <v>1900</v>
      </c>
      <c r="H20" s="13">
        <v>700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127600</v>
      </c>
      <c r="E21" s="13">
        <v>133200</v>
      </c>
      <c r="F21" s="13">
        <v>150000</v>
      </c>
      <c r="G21" s="13">
        <v>128800</v>
      </c>
      <c r="H21" s="13">
        <v>105300</v>
      </c>
      <c r="I21" s="13">
        <v>83700</v>
      </c>
      <c r="J21" s="13">
        <v>113600</v>
      </c>
      <c r="K21" s="13"/>
    </row>
    <row r="22" spans="3:11" x14ac:dyDescent="0.2">
      <c r="C22" s="11" t="s">
        <v>34</v>
      </c>
      <c r="D22" s="13">
        <v>27900</v>
      </c>
      <c r="E22" s="13">
        <v>21500</v>
      </c>
      <c r="F22" s="13">
        <v>17800</v>
      </c>
      <c r="G22" s="13">
        <v>10600</v>
      </c>
      <c r="H22" s="13">
        <v>10200</v>
      </c>
      <c r="I22" s="13">
        <v>12400</v>
      </c>
      <c r="J22" s="13">
        <v>12000</v>
      </c>
      <c r="K22" s="13"/>
    </row>
    <row r="23" spans="3:11" x14ac:dyDescent="0.2">
      <c r="C23" s="11" t="s">
        <v>35</v>
      </c>
      <c r="D23" s="13">
        <v>35900</v>
      </c>
      <c r="E23" s="13">
        <v>86400</v>
      </c>
      <c r="F23" s="13">
        <v>123900</v>
      </c>
      <c r="G23" s="13">
        <v>104100</v>
      </c>
      <c r="H23" s="13">
        <v>87600</v>
      </c>
      <c r="I23" s="13">
        <v>6400</v>
      </c>
      <c r="J23" s="13">
        <v>87200</v>
      </c>
      <c r="K23" s="13"/>
    </row>
    <row r="24" spans="3:11" x14ac:dyDescent="0.2">
      <c r="C24" s="11" t="s">
        <v>36</v>
      </c>
      <c r="D24" s="13">
        <v>20900</v>
      </c>
      <c r="E24" s="13">
        <v>22800</v>
      </c>
      <c r="F24" s="13">
        <v>29000</v>
      </c>
      <c r="G24" s="13">
        <v>24600</v>
      </c>
      <c r="H24" s="13">
        <v>21200</v>
      </c>
      <c r="I24" s="13">
        <v>17100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63700</v>
      </c>
      <c r="F26" s="13">
        <v>94900</v>
      </c>
      <c r="G26" s="13">
        <v>79500</v>
      </c>
      <c r="H26" s="13">
        <v>66400</v>
      </c>
      <c r="I26" s="13">
        <v>-10800</v>
      </c>
      <c r="J26" s="13">
        <v>67100</v>
      </c>
      <c r="K26" s="13"/>
    </row>
    <row r="27" spans="3:11" x14ac:dyDescent="0.2">
      <c r="C27" s="11" t="s">
        <v>38</v>
      </c>
      <c r="D27" s="13">
        <v>16600</v>
      </c>
      <c r="E27" s="13">
        <v>61100</v>
      </c>
      <c r="F27" s="13">
        <v>90200</v>
      </c>
      <c r="G27" s="13">
        <v>72300</v>
      </c>
      <c r="H27" s="13">
        <v>61900</v>
      </c>
      <c r="I27" s="13">
        <v>-14700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-2200</v>
      </c>
      <c r="F32" s="13">
        <v>-1100</v>
      </c>
      <c r="G32" s="13">
        <v>-1900</v>
      </c>
      <c r="H32" s="13">
        <v>-700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16600</v>
      </c>
      <c r="E33" s="13">
        <v>61100</v>
      </c>
      <c r="F33" s="13">
        <v>90200</v>
      </c>
      <c r="G33" s="13">
        <v>72400</v>
      </c>
      <c r="H33" s="13">
        <v>61900</v>
      </c>
      <c r="I33" s="13">
        <v>-14700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61100</v>
      </c>
      <c r="F35" s="13">
        <v>90200</v>
      </c>
      <c r="G35" s="13">
        <v>72400</v>
      </c>
      <c r="H35" s="13">
        <v>61900</v>
      </c>
      <c r="I35" s="13">
        <v>-14700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53100</v>
      </c>
      <c r="F41" s="13">
        <v>41300</v>
      </c>
      <c r="G41" s="13">
        <v>63300</v>
      </c>
      <c r="H41" s="13">
        <v>56300</v>
      </c>
      <c r="I41" s="13">
        <v>135400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41100</v>
      </c>
      <c r="H42" s="13">
        <v>38700</v>
      </c>
      <c r="I42" s="13">
        <v>31800</v>
      </c>
      <c r="J42" s="13">
        <v>18500</v>
      </c>
      <c r="K42" s="13"/>
    </row>
    <row r="43" spans="2:11" x14ac:dyDescent="0.2">
      <c r="C43" s="11" t="s">
        <v>51</v>
      </c>
      <c r="D43" s="13">
        <v>234900</v>
      </c>
      <c r="E43" s="13">
        <v>217500</v>
      </c>
      <c r="F43" s="13">
        <v>233800</v>
      </c>
      <c r="G43" s="13">
        <v>209900</v>
      </c>
      <c r="H43" s="13">
        <v>204600</v>
      </c>
      <c r="I43" s="13">
        <v>193500</v>
      </c>
      <c r="J43" s="13">
        <v>204700</v>
      </c>
      <c r="K43" s="13"/>
    </row>
    <row r="44" spans="2:11" x14ac:dyDescent="0.2">
      <c r="C44" s="11" t="s">
        <v>52</v>
      </c>
      <c r="D44" s="13">
        <v>302300</v>
      </c>
      <c r="E44" s="13">
        <v>318700</v>
      </c>
      <c r="F44" s="13">
        <v>330700</v>
      </c>
      <c r="G44" s="13">
        <v>302700</v>
      </c>
      <c r="H44" s="13">
        <v>248200</v>
      </c>
      <c r="I44" s="13">
        <v>221500</v>
      </c>
      <c r="J44" s="13">
        <v>232300</v>
      </c>
      <c r="K44" s="13"/>
    </row>
    <row r="45" spans="2:11" x14ac:dyDescent="0.2">
      <c r="C45" s="11" t="s">
        <v>53</v>
      </c>
      <c r="D45" s="13">
        <v>16000</v>
      </c>
      <c r="E45" s="13">
        <v>21900</v>
      </c>
      <c r="F45" s="13">
        <v>36400</v>
      </c>
      <c r="G45" s="13">
        <v>17800</v>
      </c>
      <c r="H45" s="13">
        <v>2600</v>
      </c>
      <c r="I45" s="13">
        <v>4200</v>
      </c>
      <c r="J45" s="13">
        <v>1600</v>
      </c>
      <c r="K45" s="13"/>
    </row>
    <row r="46" spans="2:11" x14ac:dyDescent="0.2">
      <c r="C46" s="11" t="s">
        <v>54</v>
      </c>
      <c r="D46" s="13">
        <v>654600</v>
      </c>
      <c r="E46" s="13">
        <v>611200</v>
      </c>
      <c r="F46" s="13">
        <v>642200</v>
      </c>
      <c r="G46" s="13">
        <v>634800</v>
      </c>
      <c r="H46" s="13">
        <v>550300</v>
      </c>
      <c r="I46" s="13">
        <v>586400</v>
      </c>
      <c r="J46" s="13">
        <v>507800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2900</v>
      </c>
      <c r="G47" s="13">
        <v>6300</v>
      </c>
      <c r="H47" s="13">
        <v>6800</v>
      </c>
      <c r="I47" s="13">
        <v>8800</v>
      </c>
      <c r="J47" s="13">
        <v>8900</v>
      </c>
      <c r="K47" s="13"/>
    </row>
    <row r="48" spans="2:11" x14ac:dyDescent="0.2">
      <c r="C48" s="11" t="s">
        <v>56</v>
      </c>
      <c r="D48" s="13">
        <v>897700</v>
      </c>
      <c r="E48" s="13">
        <v>837600</v>
      </c>
      <c r="F48" s="13">
        <v>677000</v>
      </c>
      <c r="G48" s="13">
        <v>536400</v>
      </c>
      <c r="H48" s="13">
        <v>518600</v>
      </c>
      <c r="I48" s="13">
        <v>469200</v>
      </c>
      <c r="J48" s="13">
        <v>436100</v>
      </c>
      <c r="K48" s="13"/>
    </row>
    <row r="49" spans="3:11" x14ac:dyDescent="0.2">
      <c r="C49" s="11" t="s">
        <v>57</v>
      </c>
      <c r="D49" s="13">
        <v>406800</v>
      </c>
      <c r="E49" s="13">
        <v>377200</v>
      </c>
      <c r="F49" s="13">
        <v>340900</v>
      </c>
      <c r="G49" s="13">
        <v>325600</v>
      </c>
      <c r="H49" s="13">
        <v>350600</v>
      </c>
      <c r="I49" s="13">
        <v>356500</v>
      </c>
      <c r="J49" s="13">
        <v>353300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10600</v>
      </c>
      <c r="F52" s="13">
        <v>10700</v>
      </c>
      <c r="G52" s="13">
        <v>10700</v>
      </c>
      <c r="H52" s="13">
        <v>10900</v>
      </c>
      <c r="I52" s="13">
        <v>11100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1999800</v>
      </c>
      <c r="E54" s="13">
        <v>1865000</v>
      </c>
      <c r="F54" s="13">
        <v>1697200</v>
      </c>
      <c r="G54" s="13">
        <v>1538300</v>
      </c>
      <c r="H54" s="13">
        <v>1469000</v>
      </c>
      <c r="I54" s="13">
        <v>1462600</v>
      </c>
      <c r="J54" s="13">
        <v>1347700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83800</v>
      </c>
      <c r="F57" s="13">
        <v>92600</v>
      </c>
      <c r="G57" s="13">
        <v>92600</v>
      </c>
      <c r="H57" s="13">
        <v>76300</v>
      </c>
      <c r="I57" s="13">
        <v>68600</v>
      </c>
      <c r="J57" s="13">
        <v>68000</v>
      </c>
      <c r="K57" s="13"/>
    </row>
    <row r="58" spans="3:11" x14ac:dyDescent="0.2">
      <c r="C58" s="11" t="s">
        <v>66</v>
      </c>
      <c r="D58" s="13">
        <v>120300</v>
      </c>
      <c r="E58" s="13">
        <v>111200</v>
      </c>
      <c r="F58" s="13">
        <v>38100</v>
      </c>
      <c r="G58" s="13">
        <v>94900</v>
      </c>
      <c r="H58" s="13">
        <v>50800</v>
      </c>
      <c r="I58" s="13">
        <v>122200</v>
      </c>
      <c r="J58" s="13">
        <v>49900</v>
      </c>
      <c r="K58" s="13"/>
    </row>
    <row r="59" spans="3:11" x14ac:dyDescent="0.2">
      <c r="C59" s="11" t="s">
        <v>67</v>
      </c>
      <c r="D59" s="13">
        <v>237600</v>
      </c>
      <c r="E59" s="13">
        <v>247500</v>
      </c>
      <c r="F59" s="13">
        <v>231000</v>
      </c>
      <c r="G59" s="13">
        <v>189600</v>
      </c>
      <c r="H59" s="13">
        <v>186600</v>
      </c>
      <c r="I59" s="13">
        <v>165900</v>
      </c>
      <c r="J59" s="13">
        <v>145400</v>
      </c>
      <c r="K59" s="13"/>
    </row>
    <row r="60" spans="3:11" x14ac:dyDescent="0.2">
      <c r="C60" s="11" t="s">
        <v>68</v>
      </c>
      <c r="D60" s="13">
        <v>444200</v>
      </c>
      <c r="E60" s="13">
        <v>442500</v>
      </c>
      <c r="F60" s="13">
        <v>361800</v>
      </c>
      <c r="G60" s="13">
        <v>378000</v>
      </c>
      <c r="H60" s="13">
        <v>314900</v>
      </c>
      <c r="I60" s="13">
        <v>358000</v>
      </c>
      <c r="J60" s="13">
        <v>263900</v>
      </c>
      <c r="K60" s="13"/>
    </row>
    <row r="61" spans="3:11" x14ac:dyDescent="0.2">
      <c r="C61" s="11" t="s">
        <v>69</v>
      </c>
      <c r="D61" s="13">
        <v>507100</v>
      </c>
      <c r="E61" s="13">
        <v>412500</v>
      </c>
      <c r="F61" s="13">
        <v>327500</v>
      </c>
      <c r="G61" s="13">
        <v>326000</v>
      </c>
      <c r="H61" s="13">
        <v>323600</v>
      </c>
      <c r="I61" s="13">
        <v>322400</v>
      </c>
      <c r="J61" s="13">
        <v>318100</v>
      </c>
      <c r="K61" s="13"/>
    </row>
    <row r="62" spans="3:11" x14ac:dyDescent="0.2">
      <c r="C62" s="11" t="s">
        <v>70</v>
      </c>
      <c r="D62" s="13">
        <v>9500</v>
      </c>
      <c r="E62" s="13">
        <v>7200</v>
      </c>
      <c r="F62" s="13">
        <v>7800</v>
      </c>
      <c r="G62" s="13">
        <v>7600</v>
      </c>
      <c r="H62" s="13">
        <v>14300</v>
      </c>
      <c r="I62" s="13">
        <v>11400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1052000</v>
      </c>
      <c r="E66" s="13">
        <v>951400</v>
      </c>
      <c r="F66" s="13">
        <v>793400</v>
      </c>
      <c r="G66" s="13">
        <v>796600</v>
      </c>
      <c r="H66" s="13">
        <v>750900</v>
      </c>
      <c r="I66" s="13">
        <v>809800</v>
      </c>
      <c r="J66" s="13">
        <v>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61100</v>
      </c>
      <c r="F72" s="13">
        <v>90200</v>
      </c>
      <c r="G72" s="13">
        <v>72400</v>
      </c>
      <c r="H72" s="13">
        <v>61900</v>
      </c>
      <c r="I72" s="13">
        <v>-14700</v>
      </c>
      <c r="J72" s="13">
        <v>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919100</v>
      </c>
      <c r="E76" s="13">
        <v>880200</v>
      </c>
      <c r="F76" s="13">
        <v>871200</v>
      </c>
      <c r="G76" s="13">
        <v>706700</v>
      </c>
      <c r="H76" s="13">
        <v>685000</v>
      </c>
      <c r="I76" s="13">
        <v>622900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</v>
      </c>
      <c r="E81" s="13">
        <v>61100</v>
      </c>
      <c r="F81" s="13">
        <v>90200</v>
      </c>
      <c r="G81" s="13">
        <v>72400</v>
      </c>
      <c r="H81" s="13">
        <v>61900</v>
      </c>
      <c r="I81" s="13">
        <v>-14700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70400</v>
      </c>
      <c r="F83" s="13">
        <v>66500</v>
      </c>
      <c r="G83" s="13">
        <v>66200</v>
      </c>
      <c r="H83" s="13">
        <v>61000</v>
      </c>
      <c r="I83" s="13">
        <v>61500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200800</v>
      </c>
      <c r="F89" s="13">
        <v>198200</v>
      </c>
      <c r="G89" s="13">
        <v>112700</v>
      </c>
      <c r="H89" s="13">
        <v>132800</v>
      </c>
      <c r="I89" s="13">
        <v>162300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-211500</v>
      </c>
      <c r="F91" s="13">
        <v>-194900</v>
      </c>
      <c r="G91" s="13">
        <v>-104000</v>
      </c>
      <c r="H91" s="13">
        <v>-99200</v>
      </c>
      <c r="I91" s="13">
        <v>-71400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-169200</v>
      </c>
      <c r="E94" s="13">
        <v>-289800</v>
      </c>
      <c r="F94" s="13">
        <v>-203100</v>
      </c>
      <c r="G94" s="13">
        <v>-102900</v>
      </c>
      <c r="H94" s="13">
        <v>-106800</v>
      </c>
      <c r="I94" s="13">
        <v>-91000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31500</v>
      </c>
      <c r="F96" s="13">
        <v>33400</v>
      </c>
      <c r="G96" s="13">
        <v>22100</v>
      </c>
      <c r="H96" s="13">
        <v>15400</v>
      </c>
      <c r="I96" s="13">
        <v>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100100</v>
      </c>
      <c r="F100" s="13">
        <v>-18900</v>
      </c>
      <c r="G100" s="13">
        <v>4900</v>
      </c>
      <c r="H100" s="13">
        <v>-96700</v>
      </c>
      <c r="I100" s="13">
        <v>5700</v>
      </c>
      <c r="J100" s="13">
        <v>-27800</v>
      </c>
      <c r="K100" s="13"/>
    </row>
    <row r="101" spans="3:11" x14ac:dyDescent="0.2">
      <c r="C101" s="11" t="s">
        <v>19</v>
      </c>
      <c r="D101" s="13">
        <v>2500</v>
      </c>
      <c r="E101" s="13">
        <v>3300</v>
      </c>
      <c r="F101" s="13">
        <v>-300</v>
      </c>
      <c r="G101" s="13">
        <v>-4400</v>
      </c>
      <c r="H101" s="13">
        <v>900</v>
      </c>
      <c r="I101" s="13">
        <v>3100</v>
      </c>
      <c r="J101" s="13">
        <v>-1100</v>
      </c>
      <c r="K101" s="13"/>
    </row>
    <row r="102" spans="3:11" x14ac:dyDescent="0.2">
      <c r="C102" s="11" t="s">
        <v>20</v>
      </c>
      <c r="D102" s="13">
        <v>41100</v>
      </c>
      <c r="E102" s="13">
        <v>14500</v>
      </c>
      <c r="F102" s="13">
        <v>-24100</v>
      </c>
      <c r="G102" s="13">
        <v>10400</v>
      </c>
      <c r="H102" s="13">
        <v>-69700</v>
      </c>
      <c r="I102" s="13">
        <v>80100</v>
      </c>
      <c r="J102" s="13">
        <v>11700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1720600</v>
      </c>
      <c r="E8" s="13">
        <v>1636700</v>
      </c>
      <c r="F8" s="13">
        <v>1831900</v>
      </c>
      <c r="G8" s="13">
        <v>2070300</v>
      </c>
      <c r="H8" s="13">
        <v>2109100</v>
      </c>
      <c r="I8" s="13">
        <v>1595700</v>
      </c>
      <c r="J8" s="13">
        <v>1559500</v>
      </c>
      <c r="K8" s="13"/>
    </row>
    <row r="9" spans="1:11" x14ac:dyDescent="0.2">
      <c r="C9" s="11" t="s">
        <v>22</v>
      </c>
      <c r="D9" s="13">
        <v>1496000</v>
      </c>
      <c r="E9" s="13">
        <v>1403200</v>
      </c>
      <c r="F9" s="13">
        <v>1541200</v>
      </c>
      <c r="G9" s="13">
        <v>1702500</v>
      </c>
      <c r="H9" s="13">
        <v>1646800</v>
      </c>
      <c r="I9" s="13">
        <v>1391400</v>
      </c>
      <c r="J9" s="13">
        <v>1283500</v>
      </c>
      <c r="K9" s="13"/>
    </row>
    <row r="10" spans="1:11" x14ac:dyDescent="0.2">
      <c r="C10" s="11" t="s">
        <v>23</v>
      </c>
      <c r="D10" s="13">
        <v>224500</v>
      </c>
      <c r="E10" s="13">
        <v>233500</v>
      </c>
      <c r="F10" s="13">
        <v>290700</v>
      </c>
      <c r="G10" s="13">
        <v>367800</v>
      </c>
      <c r="H10" s="13">
        <v>462200</v>
      </c>
      <c r="I10" s="13">
        <v>204300</v>
      </c>
      <c r="J10" s="13">
        <v>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-9500</v>
      </c>
      <c r="F14" s="13">
        <v>-133500</v>
      </c>
      <c r="G14" s="13">
        <v>-11300</v>
      </c>
      <c r="H14" s="13">
        <v>3900</v>
      </c>
      <c r="I14" s="13">
        <v>-8300</v>
      </c>
      <c r="J14" s="13">
        <v>-13800</v>
      </c>
      <c r="K14" s="13"/>
    </row>
    <row r="15" spans="1:11" x14ac:dyDescent="0.2">
      <c r="C15" s="11" t="s">
        <v>28</v>
      </c>
      <c r="D15" s="13">
        <v>84100</v>
      </c>
      <c r="E15" s="13">
        <v>84100</v>
      </c>
      <c r="F15" s="13">
        <v>82100</v>
      </c>
      <c r="G15" s="13">
        <v>76300</v>
      </c>
      <c r="H15" s="13">
        <v>83800</v>
      </c>
      <c r="I15" s="13">
        <v>96100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1620600</v>
      </c>
      <c r="E17" s="13">
        <v>1504400</v>
      </c>
      <c r="F17" s="13">
        <v>1647200</v>
      </c>
      <c r="G17" s="13">
        <v>1807000</v>
      </c>
      <c r="H17" s="13">
        <v>1758800</v>
      </c>
      <c r="I17" s="13">
        <v>1490000</v>
      </c>
      <c r="J17" s="13">
        <v>1421400</v>
      </c>
      <c r="K17" s="13"/>
    </row>
    <row r="18" spans="3:11" x14ac:dyDescent="0.2">
      <c r="C18" s="11" t="s">
        <v>30</v>
      </c>
      <c r="D18" s="13">
        <v>99900</v>
      </c>
      <c r="E18" s="13">
        <v>132300</v>
      </c>
      <c r="F18" s="13">
        <v>184700</v>
      </c>
      <c r="G18" s="13">
        <v>263300</v>
      </c>
      <c r="H18" s="13">
        <v>350300</v>
      </c>
      <c r="I18" s="13">
        <v>105600</v>
      </c>
      <c r="J18" s="13">
        <v>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-18300</v>
      </c>
      <c r="F20" s="13">
        <v>-11900</v>
      </c>
      <c r="G20" s="13">
        <v>-13300</v>
      </c>
      <c r="H20" s="13">
        <v>-18700</v>
      </c>
      <c r="I20" s="13">
        <v>-17300</v>
      </c>
      <c r="J20" s="13">
        <v>-27800</v>
      </c>
      <c r="K20" s="13"/>
    </row>
    <row r="21" spans="3:11" x14ac:dyDescent="0.2">
      <c r="C21" s="11" t="s">
        <v>33</v>
      </c>
      <c r="D21" s="13">
        <v>238000</v>
      </c>
      <c r="E21" s="13">
        <v>234700</v>
      </c>
      <c r="F21" s="13">
        <v>278600</v>
      </c>
      <c r="G21" s="13">
        <v>352900</v>
      </c>
      <c r="H21" s="13">
        <v>452800</v>
      </c>
      <c r="I21" s="13">
        <v>219000</v>
      </c>
      <c r="J21" s="13">
        <v>256000</v>
      </c>
      <c r="K21" s="13"/>
    </row>
    <row r="22" spans="3:11" x14ac:dyDescent="0.2">
      <c r="C22" s="11" t="s">
        <v>34</v>
      </c>
      <c r="D22" s="13">
        <v>6600</v>
      </c>
      <c r="E22" s="13">
        <v>7200</v>
      </c>
      <c r="F22" s="13">
        <v>4800</v>
      </c>
      <c r="G22" s="13">
        <v>4300</v>
      </c>
      <c r="H22" s="13">
        <v>8000</v>
      </c>
      <c r="I22" s="13">
        <v>11600</v>
      </c>
      <c r="J22" s="13">
        <v>14800</v>
      </c>
      <c r="K22" s="13"/>
    </row>
    <row r="23" spans="3:11" x14ac:dyDescent="0.2">
      <c r="C23" s="11" t="s">
        <v>35</v>
      </c>
      <c r="D23" s="13">
        <v>195300</v>
      </c>
      <c r="E23" s="13">
        <v>201000</v>
      </c>
      <c r="F23" s="13">
        <v>375700</v>
      </c>
      <c r="G23" s="13">
        <v>329200</v>
      </c>
      <c r="H23" s="13">
        <v>415800</v>
      </c>
      <c r="I23" s="13">
        <v>161400</v>
      </c>
      <c r="J23" s="13">
        <v>198100</v>
      </c>
      <c r="K23" s="13"/>
    </row>
    <row r="24" spans="3:11" x14ac:dyDescent="0.2">
      <c r="C24" s="11" t="s">
        <v>36</v>
      </c>
      <c r="D24" s="13">
        <v>35700</v>
      </c>
      <c r="E24" s="13">
        <v>43300</v>
      </c>
      <c r="F24" s="13">
        <v>40900</v>
      </c>
      <c r="G24" s="13">
        <v>68400</v>
      </c>
      <c r="H24" s="13">
        <v>157400</v>
      </c>
      <c r="I24" s="13">
        <v>42000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159600</v>
      </c>
      <c r="E26" s="13">
        <v>157700</v>
      </c>
      <c r="F26" s="13">
        <v>334800</v>
      </c>
      <c r="G26" s="13">
        <v>260800</v>
      </c>
      <c r="H26" s="13">
        <v>258400</v>
      </c>
      <c r="I26" s="13">
        <v>119300</v>
      </c>
      <c r="J26" s="13">
        <v>108400</v>
      </c>
      <c r="K26" s="13"/>
    </row>
    <row r="27" spans="3:11" x14ac:dyDescent="0.2">
      <c r="C27" s="11" t="s">
        <v>38</v>
      </c>
      <c r="D27" s="13">
        <v>139300</v>
      </c>
      <c r="E27" s="13">
        <v>146800</v>
      </c>
      <c r="F27" s="13">
        <v>335900</v>
      </c>
      <c r="G27" s="13">
        <v>238200</v>
      </c>
      <c r="H27" s="13">
        <v>235800</v>
      </c>
      <c r="I27" s="13">
        <v>114200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18300</v>
      </c>
      <c r="F32" s="13">
        <v>11900</v>
      </c>
      <c r="G32" s="13">
        <v>13300</v>
      </c>
      <c r="H32" s="13">
        <v>18700</v>
      </c>
      <c r="I32" s="13">
        <v>17300</v>
      </c>
      <c r="J32" s="13">
        <v>27800</v>
      </c>
      <c r="K32" s="13"/>
    </row>
    <row r="33" spans="2:11" x14ac:dyDescent="0.2">
      <c r="C33" s="11" t="s">
        <v>44</v>
      </c>
      <c r="D33" s="13">
        <v>139300</v>
      </c>
      <c r="E33" s="13">
        <v>146800</v>
      </c>
      <c r="F33" s="13">
        <v>335900</v>
      </c>
      <c r="G33" s="13">
        <v>238200</v>
      </c>
      <c r="H33" s="13">
        <v>235700</v>
      </c>
      <c r="I33" s="13">
        <v>114200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146800</v>
      </c>
      <c r="F35" s="13">
        <v>335900</v>
      </c>
      <c r="G35" s="13">
        <v>238200</v>
      </c>
      <c r="H35" s="13">
        <v>235700</v>
      </c>
      <c r="I35" s="13">
        <v>114200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93200</v>
      </c>
      <c r="F41" s="13">
        <v>84200</v>
      </c>
      <c r="G41" s="13">
        <v>76700</v>
      </c>
      <c r="H41" s="13">
        <v>106200</v>
      </c>
      <c r="I41" s="13">
        <v>423600</v>
      </c>
      <c r="J41" s="13">
        <v>118400</v>
      </c>
      <c r="K41" s="13"/>
    </row>
    <row r="42" spans="2:11" x14ac:dyDescent="0.2">
      <c r="C42" s="11" t="s">
        <v>50</v>
      </c>
      <c r="D42" s="13">
        <v>1899400</v>
      </c>
      <c r="E42" s="13">
        <v>1764000</v>
      </c>
      <c r="F42" s="13">
        <v>1824900</v>
      </c>
      <c r="G42" s="13">
        <v>1811900</v>
      </c>
      <c r="H42" s="13">
        <v>1698500</v>
      </c>
      <c r="I42" s="13">
        <v>1133500</v>
      </c>
      <c r="J42" s="13">
        <v>1160400</v>
      </c>
      <c r="K42" s="13"/>
    </row>
    <row r="43" spans="2:11" x14ac:dyDescent="0.2">
      <c r="C43" s="11" t="s">
        <v>51</v>
      </c>
      <c r="D43" s="13">
        <v>168100</v>
      </c>
      <c r="E43" s="13">
        <v>86100</v>
      </c>
      <c r="F43" s="13">
        <v>100300</v>
      </c>
      <c r="G43" s="13">
        <v>86600</v>
      </c>
      <c r="H43" s="13">
        <v>102900</v>
      </c>
      <c r="I43" s="13">
        <v>135400</v>
      </c>
      <c r="J43" s="13">
        <v>102000</v>
      </c>
      <c r="K43" s="13"/>
    </row>
    <row r="44" spans="2:11" x14ac:dyDescent="0.2">
      <c r="C44" s="11" t="s">
        <v>52</v>
      </c>
      <c r="D44" s="13">
        <v>163600</v>
      </c>
      <c r="E44" s="13">
        <v>159100</v>
      </c>
      <c r="F44" s="13">
        <v>185900</v>
      </c>
      <c r="G44" s="13">
        <v>172500</v>
      </c>
      <c r="H44" s="13">
        <v>193900</v>
      </c>
      <c r="I44" s="13">
        <v>153400</v>
      </c>
      <c r="J44" s="13">
        <v>159500</v>
      </c>
      <c r="K44" s="13"/>
    </row>
    <row r="45" spans="2:11" x14ac:dyDescent="0.2">
      <c r="C45" s="11" t="s">
        <v>53</v>
      </c>
      <c r="D45" s="13">
        <v>4400</v>
      </c>
      <c r="E45" s="13">
        <v>1600</v>
      </c>
      <c r="F45" s="13">
        <v>1400</v>
      </c>
      <c r="G45" s="13">
        <v>97400</v>
      </c>
      <c r="H45" s="13">
        <v>17600</v>
      </c>
      <c r="I45" s="13">
        <v>97200</v>
      </c>
      <c r="J45" s="13">
        <v>23000</v>
      </c>
      <c r="K45" s="13"/>
    </row>
    <row r="46" spans="2:11" x14ac:dyDescent="0.2">
      <c r="C46" s="11" t="s">
        <v>54</v>
      </c>
      <c r="D46" s="13">
        <v>2340800</v>
      </c>
      <c r="E46" s="13">
        <v>2103900</v>
      </c>
      <c r="F46" s="13">
        <v>2196700</v>
      </c>
      <c r="G46" s="13">
        <v>2245100</v>
      </c>
      <c r="H46" s="13">
        <v>2119100</v>
      </c>
      <c r="I46" s="13">
        <v>1943100</v>
      </c>
      <c r="J46" s="13">
        <v>1563300</v>
      </c>
      <c r="K46" s="13"/>
    </row>
    <row r="47" spans="2:11" x14ac:dyDescent="0.2">
      <c r="C47" s="11" t="s">
        <v>55</v>
      </c>
      <c r="D47" s="13">
        <v>89000</v>
      </c>
      <c r="E47" s="13">
        <v>63300</v>
      </c>
      <c r="F47" s="13">
        <v>59300</v>
      </c>
      <c r="G47" s="13">
        <v>47900</v>
      </c>
      <c r="H47" s="13">
        <v>51100</v>
      </c>
      <c r="I47" s="13">
        <v>39700</v>
      </c>
      <c r="J47" s="13">
        <v>63900</v>
      </c>
      <c r="K47" s="13"/>
    </row>
    <row r="48" spans="2:11" x14ac:dyDescent="0.2">
      <c r="C48" s="11" t="s">
        <v>56</v>
      </c>
      <c r="D48" s="13">
        <v>1016400</v>
      </c>
      <c r="E48" s="13">
        <v>1000700</v>
      </c>
      <c r="F48" s="13">
        <v>1025400</v>
      </c>
      <c r="G48" s="13">
        <v>1039100</v>
      </c>
      <c r="H48" s="13">
        <v>1081900</v>
      </c>
      <c r="I48" s="13">
        <v>1020800</v>
      </c>
      <c r="J48" s="13">
        <v>989000</v>
      </c>
      <c r="K48" s="13"/>
    </row>
    <row r="49" spans="3:11" x14ac:dyDescent="0.2">
      <c r="C49" s="11" t="s">
        <v>57</v>
      </c>
      <c r="D49" s="13">
        <v>16800</v>
      </c>
      <c r="E49" s="13">
        <v>17800</v>
      </c>
      <c r="F49" s="13">
        <v>21500</v>
      </c>
      <c r="G49" s="13">
        <v>4800</v>
      </c>
      <c r="H49" s="13">
        <v>6300</v>
      </c>
      <c r="I49" s="13">
        <v>4200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67400</v>
      </c>
      <c r="F52" s="13">
        <v>75200</v>
      </c>
      <c r="G52" s="13">
        <v>62300</v>
      </c>
      <c r="H52" s="13">
        <v>109400</v>
      </c>
      <c r="I52" s="13">
        <v>98100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3551100</v>
      </c>
      <c r="E54" s="13">
        <v>3298500</v>
      </c>
      <c r="F54" s="13">
        <v>3429400</v>
      </c>
      <c r="G54" s="13">
        <v>3406800</v>
      </c>
      <c r="H54" s="13">
        <v>3373700</v>
      </c>
      <c r="I54" s="13">
        <v>3178000</v>
      </c>
      <c r="J54" s="13">
        <v>2789000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146300</v>
      </c>
      <c r="F57" s="13">
        <v>160500</v>
      </c>
      <c r="G57" s="13">
        <v>195200</v>
      </c>
      <c r="H57" s="13">
        <v>210200</v>
      </c>
      <c r="I57" s="13">
        <v>113400</v>
      </c>
      <c r="J57" s="13">
        <v>98900</v>
      </c>
      <c r="K57" s="13"/>
    </row>
    <row r="58" spans="3:11" x14ac:dyDescent="0.2">
      <c r="C58" s="11" t="s">
        <v>66</v>
      </c>
      <c r="D58" s="13">
        <v>176600</v>
      </c>
      <c r="E58" s="13">
        <v>63400</v>
      </c>
      <c r="F58" s="13">
        <v>93300</v>
      </c>
      <c r="G58" s="13">
        <v>128500</v>
      </c>
      <c r="H58" s="13">
        <v>71900</v>
      </c>
      <c r="I58" s="13">
        <v>298100</v>
      </c>
      <c r="J58" s="13">
        <v>228600</v>
      </c>
      <c r="K58" s="13"/>
    </row>
    <row r="59" spans="3:11" x14ac:dyDescent="0.2">
      <c r="C59" s="11" t="s">
        <v>67</v>
      </c>
      <c r="D59" s="13">
        <v>115800</v>
      </c>
      <c r="E59" s="13">
        <v>74800</v>
      </c>
      <c r="F59" s="13">
        <v>124600</v>
      </c>
      <c r="G59" s="13">
        <v>212100</v>
      </c>
      <c r="H59" s="13">
        <v>199600</v>
      </c>
      <c r="I59" s="13">
        <v>339500</v>
      </c>
      <c r="J59" s="13">
        <v>137000</v>
      </c>
      <c r="K59" s="13"/>
    </row>
    <row r="60" spans="3:11" x14ac:dyDescent="0.2">
      <c r="C60" s="11" t="s">
        <v>68</v>
      </c>
      <c r="D60" s="13">
        <v>507000</v>
      </c>
      <c r="E60" s="13">
        <v>344300</v>
      </c>
      <c r="F60" s="13">
        <v>443400</v>
      </c>
      <c r="G60" s="13">
        <v>594800</v>
      </c>
      <c r="H60" s="13">
        <v>541800</v>
      </c>
      <c r="I60" s="13">
        <v>751000</v>
      </c>
      <c r="J60" s="13">
        <v>522300</v>
      </c>
      <c r="K60" s="13"/>
    </row>
    <row r="61" spans="3:11" x14ac:dyDescent="0.2">
      <c r="C61" s="11" t="s">
        <v>69</v>
      </c>
      <c r="D61" s="13">
        <v>125400</v>
      </c>
      <c r="E61" s="13">
        <v>226900</v>
      </c>
      <c r="F61" s="13">
        <v>191800</v>
      </c>
      <c r="G61" s="13">
        <v>172900</v>
      </c>
      <c r="H61" s="13">
        <v>92700</v>
      </c>
      <c r="I61" s="13">
        <v>4800</v>
      </c>
      <c r="J61" s="13">
        <v>63800</v>
      </c>
      <c r="K61" s="13"/>
    </row>
    <row r="62" spans="3:11" x14ac:dyDescent="0.2">
      <c r="C62" s="11" t="s">
        <v>70</v>
      </c>
      <c r="D62" s="13">
        <v>2700</v>
      </c>
      <c r="E62" s="13">
        <v>200</v>
      </c>
      <c r="F62" s="13">
        <v>300</v>
      </c>
      <c r="G62" s="13">
        <v>800</v>
      </c>
      <c r="H62" s="13">
        <v>51400</v>
      </c>
      <c r="I62" s="13">
        <v>2500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696300</v>
      </c>
      <c r="E66" s="13">
        <v>626000</v>
      </c>
      <c r="F66" s="13">
        <v>692500</v>
      </c>
      <c r="G66" s="13">
        <v>829500</v>
      </c>
      <c r="H66" s="13">
        <v>711000</v>
      </c>
      <c r="I66" s="13">
        <v>784200</v>
      </c>
      <c r="J66" s="13">
        <v>617900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1875000</v>
      </c>
      <c r="E72" s="13">
        <v>1739400</v>
      </c>
      <c r="F72" s="13">
        <v>1774600</v>
      </c>
      <c r="G72" s="13">
        <v>1598600</v>
      </c>
      <c r="H72" s="13">
        <v>1591400</v>
      </c>
      <c r="I72" s="13">
        <v>1375600</v>
      </c>
      <c r="J72" s="13">
        <v>1233100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2692400</v>
      </c>
      <c r="E76" s="13">
        <v>2522000</v>
      </c>
      <c r="F76" s="13">
        <v>2580900</v>
      </c>
      <c r="G76" s="13">
        <v>2428100</v>
      </c>
      <c r="H76" s="13">
        <v>2491400</v>
      </c>
      <c r="I76" s="13">
        <v>2251600</v>
      </c>
      <c r="J76" s="13">
        <v>2055200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139300</v>
      </c>
      <c r="E81" s="13">
        <v>146800</v>
      </c>
      <c r="F81" s="13">
        <v>335900</v>
      </c>
      <c r="G81" s="13">
        <v>238200</v>
      </c>
      <c r="H81" s="13">
        <v>235700</v>
      </c>
      <c r="I81" s="13">
        <v>114200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88000</v>
      </c>
      <c r="F83" s="13">
        <v>84900</v>
      </c>
      <c r="G83" s="13">
        <v>80600</v>
      </c>
      <c r="H83" s="13">
        <v>86300</v>
      </c>
      <c r="I83" s="13">
        <v>98500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197100</v>
      </c>
      <c r="E89" s="13">
        <v>208600</v>
      </c>
      <c r="F89" s="13">
        <v>217700</v>
      </c>
      <c r="G89" s="13">
        <v>310600</v>
      </c>
      <c r="H89" s="13">
        <v>462600</v>
      </c>
      <c r="I89" s="13">
        <v>193500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-82400</v>
      </c>
      <c r="F91" s="13">
        <v>-87200</v>
      </c>
      <c r="G91" s="13">
        <v>-193700</v>
      </c>
      <c r="H91" s="13">
        <v>-166800</v>
      </c>
      <c r="I91" s="13">
        <v>-57100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-51900</v>
      </c>
      <c r="F94" s="13">
        <v>-97500</v>
      </c>
      <c r="G94" s="13">
        <v>-339900</v>
      </c>
      <c r="H94" s="13">
        <v>-576600</v>
      </c>
      <c r="I94" s="13">
        <v>170200</v>
      </c>
      <c r="J94" s="13">
        <v>-386300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130700</v>
      </c>
      <c r="F96" s="13">
        <v>115700</v>
      </c>
      <c r="G96" s="13">
        <v>103600</v>
      </c>
      <c r="H96" s="13">
        <v>58100</v>
      </c>
      <c r="I96" s="13">
        <v>53700</v>
      </c>
      <c r="J96" s="13">
        <v>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-107400</v>
      </c>
      <c r="E100" s="13">
        <v>-145400</v>
      </c>
      <c r="F100" s="13">
        <v>-110600</v>
      </c>
      <c r="G100" s="13">
        <v>8200</v>
      </c>
      <c r="H100" s="13">
        <v>-215100</v>
      </c>
      <c r="I100" s="13">
        <v>-63700</v>
      </c>
      <c r="J100" s="13">
        <v>-148000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-2600</v>
      </c>
      <c r="J101" s="13">
        <v>200</v>
      </c>
      <c r="K101" s="13"/>
    </row>
    <row r="102" spans="3:11" x14ac:dyDescent="0.2">
      <c r="C102" s="11" t="s">
        <v>20</v>
      </c>
      <c r="D102" s="13">
        <v>8100</v>
      </c>
      <c r="E102" s="13">
        <v>11300</v>
      </c>
      <c r="F102" s="13">
        <v>9700</v>
      </c>
      <c r="G102" s="13">
        <v>-21100</v>
      </c>
      <c r="H102" s="13">
        <v>-329200</v>
      </c>
      <c r="I102" s="13">
        <v>297400</v>
      </c>
      <c r="J102" s="13">
        <v>-370000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53100</v>
      </c>
      <c r="F8" s="13">
        <v>30400</v>
      </c>
      <c r="G8" s="13">
        <v>28400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53100</v>
      </c>
      <c r="F10" s="13">
        <v>30400</v>
      </c>
      <c r="G10" s="13">
        <v>28400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26100</v>
      </c>
      <c r="F17" s="13">
        <v>18900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26300</v>
      </c>
      <c r="E18" s="13">
        <v>27000</v>
      </c>
      <c r="F18" s="13">
        <v>11500</v>
      </c>
      <c r="G18" s="13">
        <v>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25900</v>
      </c>
      <c r="E21" s="13">
        <v>26800</v>
      </c>
      <c r="F21" s="13">
        <v>11400</v>
      </c>
      <c r="G21" s="13">
        <v>10700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26300</v>
      </c>
      <c r="F23" s="13">
        <v>10900</v>
      </c>
      <c r="G23" s="13">
        <v>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5300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20900</v>
      </c>
      <c r="F26" s="13">
        <v>8800</v>
      </c>
      <c r="G26" s="13">
        <v>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20200</v>
      </c>
      <c r="E27" s="13">
        <v>20900</v>
      </c>
      <c r="F27" s="13">
        <v>8800</v>
      </c>
      <c r="G27" s="13">
        <v>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20200</v>
      </c>
      <c r="E33" s="13">
        <v>20900</v>
      </c>
      <c r="F33" s="13">
        <v>8800</v>
      </c>
      <c r="G33" s="13">
        <v>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20900</v>
      </c>
      <c r="F35" s="13">
        <v>8800</v>
      </c>
      <c r="G35" s="13">
        <v>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586600</v>
      </c>
      <c r="E41" s="13">
        <v>410700</v>
      </c>
      <c r="F41" s="13">
        <v>316800</v>
      </c>
      <c r="G41" s="13">
        <v>98700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4400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593700</v>
      </c>
      <c r="E46" s="13">
        <v>415300</v>
      </c>
      <c r="F46" s="13">
        <v>321100</v>
      </c>
      <c r="G46" s="13">
        <v>103000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865900</v>
      </c>
      <c r="E47" s="13">
        <v>659300</v>
      </c>
      <c r="F47" s="13">
        <v>566700</v>
      </c>
      <c r="G47" s="13">
        <v>592600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9600</v>
      </c>
      <c r="F48" s="13">
        <v>9900</v>
      </c>
      <c r="G48" s="13">
        <v>10100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4400</v>
      </c>
      <c r="F52" s="13">
        <v>3200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1750400</v>
      </c>
      <c r="E54" s="13">
        <v>1401100</v>
      </c>
      <c r="F54" s="13">
        <v>1205200</v>
      </c>
      <c r="G54" s="13">
        <v>1030700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1573300</v>
      </c>
      <c r="E57" s="13">
        <v>1249900</v>
      </c>
      <c r="F57" s="13">
        <v>1112000</v>
      </c>
      <c r="G57" s="13">
        <v>953000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1577200</v>
      </c>
      <c r="E60" s="13">
        <v>1253700</v>
      </c>
      <c r="F60" s="13">
        <v>1119900</v>
      </c>
      <c r="G60" s="13">
        <v>961900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3200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1581200</v>
      </c>
      <c r="E66" s="13">
        <v>1256900</v>
      </c>
      <c r="F66" s="13">
        <v>1121800</v>
      </c>
      <c r="G66" s="13">
        <v>961900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77600</v>
      </c>
      <c r="F72" s="13">
        <v>56700</v>
      </c>
      <c r="G72" s="13">
        <v>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144200</v>
      </c>
      <c r="F76" s="13">
        <v>83400</v>
      </c>
      <c r="G76" s="13">
        <v>68800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20200</v>
      </c>
      <c r="E81" s="13">
        <v>20900</v>
      </c>
      <c r="F81" s="13">
        <v>8800</v>
      </c>
      <c r="G81" s="13">
        <v>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21800</v>
      </c>
      <c r="F89" s="13">
        <v>12800</v>
      </c>
      <c r="G89" s="13">
        <v>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-97300</v>
      </c>
      <c r="F94" s="13">
        <v>46200</v>
      </c>
      <c r="G94" s="13">
        <v>134900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323300</v>
      </c>
      <c r="E100" s="13">
        <v>169500</v>
      </c>
      <c r="F100" s="13">
        <v>159100</v>
      </c>
      <c r="G100" s="13">
        <v>-177400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175900</v>
      </c>
      <c r="E102" s="13">
        <v>94000</v>
      </c>
      <c r="F102" s="13">
        <v>218100</v>
      </c>
      <c r="G102" s="13">
        <v>-25200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230000</v>
      </c>
      <c r="E8" s="13">
        <v>170700</v>
      </c>
      <c r="F8" s="13">
        <v>157000</v>
      </c>
      <c r="G8" s="13">
        <v>163300</v>
      </c>
      <c r="H8" s="13">
        <v>164000</v>
      </c>
      <c r="I8" s="13">
        <v>123000</v>
      </c>
      <c r="J8" s="13">
        <v>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230000</v>
      </c>
      <c r="E10" s="13">
        <v>170700</v>
      </c>
      <c r="F10" s="13">
        <v>157000</v>
      </c>
      <c r="G10" s="13">
        <v>163300</v>
      </c>
      <c r="H10" s="13">
        <v>164000</v>
      </c>
      <c r="I10" s="13">
        <v>123000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1000</v>
      </c>
      <c r="F15" s="13">
        <v>300</v>
      </c>
      <c r="G15" s="13">
        <v>400</v>
      </c>
      <c r="H15" s="13">
        <v>600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122300</v>
      </c>
      <c r="F17" s="13">
        <v>110800</v>
      </c>
      <c r="G17" s="13">
        <v>109300</v>
      </c>
      <c r="H17" s="13">
        <v>109700</v>
      </c>
      <c r="I17" s="13">
        <v>87800</v>
      </c>
      <c r="J17" s="13">
        <v>66400</v>
      </c>
      <c r="K17" s="13"/>
    </row>
    <row r="18" spans="3:11" x14ac:dyDescent="0.2">
      <c r="C18" s="11" t="s">
        <v>30</v>
      </c>
      <c r="D18" s="13">
        <v>78300</v>
      </c>
      <c r="E18" s="13">
        <v>48400</v>
      </c>
      <c r="F18" s="13">
        <v>46200</v>
      </c>
      <c r="G18" s="13">
        <v>54100</v>
      </c>
      <c r="H18" s="13">
        <v>54200</v>
      </c>
      <c r="I18" s="13">
        <v>35200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80800</v>
      </c>
      <c r="E21" s="13">
        <v>49400</v>
      </c>
      <c r="F21" s="13">
        <v>46500</v>
      </c>
      <c r="G21" s="13">
        <v>54600</v>
      </c>
      <c r="H21" s="13">
        <v>54400</v>
      </c>
      <c r="I21" s="13">
        <v>36000</v>
      </c>
      <c r="J21" s="13">
        <v>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74900</v>
      </c>
      <c r="E23" s="13">
        <v>41800</v>
      </c>
      <c r="F23" s="13">
        <v>46200</v>
      </c>
      <c r="G23" s="13">
        <v>54200</v>
      </c>
      <c r="H23" s="13">
        <v>53900</v>
      </c>
      <c r="I23" s="13">
        <v>35100</v>
      </c>
      <c r="J23" s="13">
        <v>22700</v>
      </c>
      <c r="K23" s="13"/>
    </row>
    <row r="24" spans="3:11" x14ac:dyDescent="0.2">
      <c r="C24" s="11" t="s">
        <v>36</v>
      </c>
      <c r="D24" s="13">
        <v>17800</v>
      </c>
      <c r="E24" s="13">
        <v>10900</v>
      </c>
      <c r="F24" s="13">
        <v>10400</v>
      </c>
      <c r="G24" s="13">
        <v>12400</v>
      </c>
      <c r="H24" s="13">
        <v>13900</v>
      </c>
      <c r="I24" s="13">
        <v>9300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</v>
      </c>
      <c r="E26" s="13">
        <v>31000</v>
      </c>
      <c r="F26" s="13">
        <v>35900</v>
      </c>
      <c r="G26" s="13">
        <v>41800</v>
      </c>
      <c r="H26" s="13">
        <v>40000</v>
      </c>
      <c r="I26" s="13">
        <v>25800</v>
      </c>
      <c r="J26" s="13">
        <v>16900</v>
      </c>
      <c r="K26" s="13"/>
    </row>
    <row r="27" spans="3:11" x14ac:dyDescent="0.2">
      <c r="C27" s="11" t="s">
        <v>38</v>
      </c>
      <c r="D27" s="13">
        <v>57200</v>
      </c>
      <c r="E27" s="13">
        <v>31000</v>
      </c>
      <c r="F27" s="13">
        <v>35900</v>
      </c>
      <c r="G27" s="13">
        <v>41800</v>
      </c>
      <c r="H27" s="13">
        <v>40000</v>
      </c>
      <c r="I27" s="13">
        <v>25800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57200</v>
      </c>
      <c r="E33" s="13">
        <v>31000</v>
      </c>
      <c r="F33" s="13">
        <v>35900</v>
      </c>
      <c r="G33" s="13">
        <v>41800</v>
      </c>
      <c r="H33" s="13">
        <v>40000</v>
      </c>
      <c r="I33" s="13">
        <v>25800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31000</v>
      </c>
      <c r="F35" s="13">
        <v>35900</v>
      </c>
      <c r="G35" s="13">
        <v>41800</v>
      </c>
      <c r="H35" s="13">
        <v>40000</v>
      </c>
      <c r="I35" s="13">
        <v>25800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205300</v>
      </c>
      <c r="F41" s="13">
        <v>54000</v>
      </c>
      <c r="G41" s="13">
        <v>80400</v>
      </c>
      <c r="H41" s="13">
        <v>183400</v>
      </c>
      <c r="I41" s="13">
        <v>146900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3300</v>
      </c>
      <c r="J44" s="13">
        <v>2400</v>
      </c>
      <c r="K44" s="13"/>
    </row>
    <row r="45" spans="2:11" x14ac:dyDescent="0.2">
      <c r="C45" s="11" t="s">
        <v>53</v>
      </c>
      <c r="D45" s="13">
        <v>16700</v>
      </c>
      <c r="E45" s="13">
        <v>16700</v>
      </c>
      <c r="F45" s="13">
        <v>11500</v>
      </c>
      <c r="G45" s="13">
        <v>9500</v>
      </c>
      <c r="H45" s="13">
        <v>7900</v>
      </c>
      <c r="I45" s="13">
        <v>8100</v>
      </c>
      <c r="J45" s="13">
        <v>4800</v>
      </c>
      <c r="K45" s="13"/>
    </row>
    <row r="46" spans="2:11" x14ac:dyDescent="0.2">
      <c r="C46" s="11" t="s">
        <v>54</v>
      </c>
      <c r="D46" s="13">
        <v>301900</v>
      </c>
      <c r="E46" s="13">
        <v>239100</v>
      </c>
      <c r="F46" s="13">
        <v>72900</v>
      </c>
      <c r="G46" s="13">
        <v>97300</v>
      </c>
      <c r="H46" s="13">
        <v>207400</v>
      </c>
      <c r="I46" s="13">
        <v>265500</v>
      </c>
      <c r="J46" s="13">
        <v>193000</v>
      </c>
      <c r="K46" s="13"/>
    </row>
    <row r="47" spans="2:11" x14ac:dyDescent="0.2">
      <c r="C47" s="11" t="s">
        <v>55</v>
      </c>
      <c r="D47" s="13">
        <v>230100</v>
      </c>
      <c r="E47" s="13">
        <v>223600</v>
      </c>
      <c r="F47" s="13">
        <v>208300</v>
      </c>
      <c r="G47" s="13">
        <v>252500</v>
      </c>
      <c r="H47" s="13">
        <v>184700</v>
      </c>
      <c r="I47" s="13">
        <v>100000</v>
      </c>
      <c r="J47" s="13">
        <v>60800</v>
      </c>
      <c r="K47" s="13"/>
    </row>
    <row r="48" spans="2:11" x14ac:dyDescent="0.2">
      <c r="C48" s="11" t="s">
        <v>56</v>
      </c>
      <c r="D48" s="13">
        <v>15100</v>
      </c>
      <c r="E48" s="13">
        <v>15500</v>
      </c>
      <c r="F48" s="13">
        <v>5100</v>
      </c>
      <c r="G48" s="13">
        <v>3400</v>
      </c>
      <c r="H48" s="13">
        <v>3300</v>
      </c>
      <c r="I48" s="13">
        <v>4500</v>
      </c>
      <c r="J48" s="13">
        <v>6100</v>
      </c>
      <c r="K48" s="13"/>
    </row>
    <row r="49" spans="3:11" x14ac:dyDescent="0.2">
      <c r="C49" s="11" t="s">
        <v>57</v>
      </c>
      <c r="D49" s="13">
        <v>42600</v>
      </c>
      <c r="E49" s="13">
        <v>42500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88100</v>
      </c>
      <c r="F52" s="13">
        <v>52900</v>
      </c>
      <c r="G52" s="13">
        <v>52300</v>
      </c>
      <c r="H52" s="13">
        <v>43100</v>
      </c>
      <c r="I52" s="13">
        <v>6700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3606200</v>
      </c>
      <c r="E54" s="13">
        <v>3206900</v>
      </c>
      <c r="F54" s="13">
        <v>2226200</v>
      </c>
      <c r="G54" s="13">
        <v>2123700</v>
      </c>
      <c r="H54" s="13">
        <v>2055300</v>
      </c>
      <c r="I54" s="13">
        <v>1876600</v>
      </c>
      <c r="J54" s="13">
        <v>1427600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3093200</v>
      </c>
      <c r="E57" s="13">
        <v>2761900</v>
      </c>
      <c r="F57" s="13">
        <v>1896000</v>
      </c>
      <c r="G57" s="13">
        <v>1758100</v>
      </c>
      <c r="H57" s="13">
        <v>1797100</v>
      </c>
      <c r="I57" s="13">
        <v>1652100</v>
      </c>
      <c r="J57" s="13">
        <v>1225400</v>
      </c>
      <c r="K57" s="13"/>
    </row>
    <row r="58" spans="3:11" x14ac:dyDescent="0.2">
      <c r="C58" s="11" t="s">
        <v>66</v>
      </c>
      <c r="D58" s="13">
        <v>52000</v>
      </c>
      <c r="E58" s="13">
        <v>22000</v>
      </c>
      <c r="F58" s="13">
        <v>15000</v>
      </c>
      <c r="G58" s="13">
        <v>85000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3153900</v>
      </c>
      <c r="E60" s="13">
        <v>2793300</v>
      </c>
      <c r="F60" s="13">
        <v>1916600</v>
      </c>
      <c r="G60" s="13">
        <v>1844100</v>
      </c>
      <c r="H60" s="13">
        <v>1797600</v>
      </c>
      <c r="I60" s="13">
        <v>1653300</v>
      </c>
      <c r="J60" s="13">
        <v>1227200</v>
      </c>
      <c r="K60" s="13"/>
    </row>
    <row r="61" spans="3:11" x14ac:dyDescent="0.2">
      <c r="C61" s="11" t="s">
        <v>69</v>
      </c>
      <c r="D61" s="13">
        <v>4700</v>
      </c>
      <c r="E61" s="13">
        <v>17900</v>
      </c>
      <c r="F61" s="13">
        <v>37900</v>
      </c>
      <c r="G61" s="13">
        <v>36400</v>
      </c>
      <c r="H61" s="13">
        <v>34100</v>
      </c>
      <c r="I61" s="13">
        <v>36000</v>
      </c>
      <c r="J61" s="13">
        <v>47600</v>
      </c>
      <c r="K61" s="13"/>
    </row>
    <row r="62" spans="3:11" x14ac:dyDescent="0.2">
      <c r="C62" s="11" t="s">
        <v>70</v>
      </c>
      <c r="D62" s="13">
        <v>45900</v>
      </c>
      <c r="E62" s="13">
        <v>40500</v>
      </c>
      <c r="F62" s="13">
        <v>16900</v>
      </c>
      <c r="G62" s="13">
        <v>19100</v>
      </c>
      <c r="H62" s="13">
        <v>25700</v>
      </c>
      <c r="I62" s="13">
        <v>28000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3204500</v>
      </c>
      <c r="E66" s="13">
        <v>2851800</v>
      </c>
      <c r="F66" s="13">
        <v>1971300</v>
      </c>
      <c r="G66" s="13">
        <v>1899600</v>
      </c>
      <c r="H66" s="13">
        <v>1857400</v>
      </c>
      <c r="I66" s="13">
        <v>1717300</v>
      </c>
      <c r="J66" s="13">
        <v>1294300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242900</v>
      </c>
      <c r="F72" s="13">
        <v>213300</v>
      </c>
      <c r="G72" s="13">
        <v>182400</v>
      </c>
      <c r="H72" s="13">
        <v>144500</v>
      </c>
      <c r="I72" s="13">
        <v>106900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401800</v>
      </c>
      <c r="E76" s="13">
        <v>355100</v>
      </c>
      <c r="F76" s="13">
        <v>254900</v>
      </c>
      <c r="G76" s="13">
        <v>224000</v>
      </c>
      <c r="H76" s="13">
        <v>197900</v>
      </c>
      <c r="I76" s="13">
        <v>159300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57200</v>
      </c>
      <c r="E81" s="13">
        <v>31000</v>
      </c>
      <c r="F81" s="13">
        <v>35900</v>
      </c>
      <c r="G81" s="13">
        <v>41800</v>
      </c>
      <c r="H81" s="13">
        <v>40000</v>
      </c>
      <c r="I81" s="13">
        <v>25800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500</v>
      </c>
      <c r="G83" s="13">
        <v>1400</v>
      </c>
      <c r="H83" s="13">
        <v>1200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34900</v>
      </c>
      <c r="F89" s="13">
        <v>47400</v>
      </c>
      <c r="G89" s="13">
        <v>51400</v>
      </c>
      <c r="H89" s="13">
        <v>132100</v>
      </c>
      <c r="I89" s="13">
        <v>5500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-2200</v>
      </c>
      <c r="G91" s="13">
        <v>-1600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-350900</v>
      </c>
      <c r="E94" s="13">
        <v>-270000</v>
      </c>
      <c r="F94" s="13">
        <v>-130800</v>
      </c>
      <c r="G94" s="13">
        <v>-198500</v>
      </c>
      <c r="H94" s="13">
        <v>-238200</v>
      </c>
      <c r="I94" s="13">
        <v>-385500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5300</v>
      </c>
      <c r="F96" s="13">
        <v>3900</v>
      </c>
      <c r="G96" s="13">
        <v>3100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331400</v>
      </c>
      <c r="E100" s="13">
        <v>386400</v>
      </c>
      <c r="F100" s="13">
        <v>57000</v>
      </c>
      <c r="G100" s="13">
        <v>44100</v>
      </c>
      <c r="H100" s="13">
        <v>142600</v>
      </c>
      <c r="I100" s="13">
        <v>412100</v>
      </c>
      <c r="J100" s="13">
        <v>295300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151400</v>
      </c>
      <c r="F102" s="13">
        <v>-26500</v>
      </c>
      <c r="G102" s="13">
        <v>-103000</v>
      </c>
      <c r="H102" s="13">
        <v>36500</v>
      </c>
      <c r="I102" s="13">
        <v>32100</v>
      </c>
      <c r="J102" s="13">
        <v>80100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4714200</v>
      </c>
      <c r="E8" s="13">
        <v>4094500</v>
      </c>
      <c r="F8" s="13">
        <v>3773500</v>
      </c>
      <c r="G8" s="13">
        <v>3958500</v>
      </c>
      <c r="H8" s="13">
        <v>3494800</v>
      </c>
      <c r="I8" s="13">
        <v>3427100</v>
      </c>
      <c r="J8" s="13">
        <v>2496100</v>
      </c>
      <c r="K8" s="13"/>
    </row>
    <row r="9" spans="1:11" x14ac:dyDescent="0.2">
      <c r="C9" s="11" t="s">
        <v>22</v>
      </c>
      <c r="D9" s="13">
        <v>2285100</v>
      </c>
      <c r="E9" s="13">
        <v>2022100</v>
      </c>
      <c r="F9" s="13">
        <v>1855500</v>
      </c>
      <c r="G9" s="13">
        <v>2216800</v>
      </c>
      <c r="H9" s="13">
        <v>2018700</v>
      </c>
      <c r="I9" s="13">
        <v>2172800</v>
      </c>
      <c r="J9" s="13">
        <v>1359200</v>
      </c>
      <c r="K9" s="13"/>
    </row>
    <row r="10" spans="1:11" x14ac:dyDescent="0.2">
      <c r="C10" s="11" t="s">
        <v>23</v>
      </c>
      <c r="D10" s="13">
        <v>2429100</v>
      </c>
      <c r="E10" s="13">
        <v>2072400</v>
      </c>
      <c r="F10" s="13">
        <v>1918000</v>
      </c>
      <c r="G10" s="13">
        <v>1741700</v>
      </c>
      <c r="H10" s="13">
        <v>1476100</v>
      </c>
      <c r="I10" s="13">
        <v>1254300</v>
      </c>
      <c r="J10" s="13">
        <v>1136900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117100</v>
      </c>
      <c r="F14" s="13">
        <v>-5200</v>
      </c>
      <c r="G14" s="13">
        <v>484900</v>
      </c>
      <c r="H14" s="13">
        <v>18500</v>
      </c>
      <c r="I14" s="13">
        <v>18900</v>
      </c>
      <c r="J14" s="13">
        <v>70600</v>
      </c>
      <c r="K14" s="13"/>
    </row>
    <row r="15" spans="1:11" x14ac:dyDescent="0.2">
      <c r="C15" s="11" t="s">
        <v>28</v>
      </c>
      <c r="D15" s="13">
        <v>122400</v>
      </c>
      <c r="E15" s="13">
        <v>133000</v>
      </c>
      <c r="F15" s="13">
        <v>158000</v>
      </c>
      <c r="G15" s="13">
        <v>166800</v>
      </c>
      <c r="H15" s="13">
        <v>167400</v>
      </c>
      <c r="I15" s="13">
        <v>158500</v>
      </c>
      <c r="J15" s="13">
        <v>176600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3193100</v>
      </c>
      <c r="E17" s="13">
        <v>2909600</v>
      </c>
      <c r="F17" s="13">
        <v>2722600</v>
      </c>
      <c r="G17" s="13">
        <v>2993300</v>
      </c>
      <c r="H17" s="13">
        <v>2676000</v>
      </c>
      <c r="I17" s="13">
        <v>2713000</v>
      </c>
      <c r="J17" s="13">
        <v>1887000</v>
      </c>
      <c r="K17" s="13"/>
    </row>
    <row r="18" spans="3:11" x14ac:dyDescent="0.2">
      <c r="C18" s="11" t="s">
        <v>30</v>
      </c>
      <c r="D18" s="13">
        <v>1521100</v>
      </c>
      <c r="E18" s="13">
        <v>1184900</v>
      </c>
      <c r="F18" s="13">
        <v>1050900</v>
      </c>
      <c r="G18" s="13">
        <v>965200</v>
      </c>
      <c r="H18" s="13">
        <v>818800</v>
      </c>
      <c r="I18" s="13">
        <v>714100</v>
      </c>
      <c r="J18" s="13">
        <v>609100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-11200</v>
      </c>
      <c r="F20" s="13">
        <v>-2400</v>
      </c>
      <c r="G20" s="13">
        <v>-1800</v>
      </c>
      <c r="H20" s="13">
        <v>-2200</v>
      </c>
      <c r="I20" s="13">
        <v>-3200</v>
      </c>
      <c r="J20" s="13">
        <v>-100</v>
      </c>
      <c r="K20" s="13"/>
    </row>
    <row r="21" spans="3:11" x14ac:dyDescent="0.2">
      <c r="C21" s="11" t="s">
        <v>33</v>
      </c>
      <c r="D21" s="13">
        <v>1648000</v>
      </c>
      <c r="E21" s="13">
        <v>1329100</v>
      </c>
      <c r="F21" s="13">
        <v>1211300</v>
      </c>
      <c r="G21" s="13">
        <v>1133800</v>
      </c>
      <c r="H21" s="13">
        <v>988400</v>
      </c>
      <c r="I21" s="13">
        <v>875800</v>
      </c>
      <c r="J21" s="13">
        <v>785800</v>
      </c>
      <c r="K21" s="13"/>
    </row>
    <row r="22" spans="3:11" x14ac:dyDescent="0.2">
      <c r="C22" s="11" t="s">
        <v>34</v>
      </c>
      <c r="D22" s="13">
        <v>52300</v>
      </c>
      <c r="E22" s="13">
        <v>51500</v>
      </c>
      <c r="F22" s="13">
        <v>62400</v>
      </c>
      <c r="G22" s="13">
        <v>60000</v>
      </c>
      <c r="H22" s="13">
        <v>48000</v>
      </c>
      <c r="I22" s="13">
        <v>38700</v>
      </c>
      <c r="J22" s="13">
        <v>37800</v>
      </c>
      <c r="K22" s="13"/>
    </row>
    <row r="23" spans="3:11" x14ac:dyDescent="0.2">
      <c r="C23" s="11" t="s">
        <v>35</v>
      </c>
      <c r="D23" s="13">
        <v>1566600</v>
      </c>
      <c r="E23" s="13">
        <v>1083800</v>
      </c>
      <c r="F23" s="13">
        <v>1047600</v>
      </c>
      <c r="G23" s="13">
        <v>432900</v>
      </c>
      <c r="H23" s="13">
        <v>756100</v>
      </c>
      <c r="I23" s="13">
        <v>660400</v>
      </c>
      <c r="J23" s="13">
        <v>501400</v>
      </c>
      <c r="K23" s="13"/>
    </row>
    <row r="24" spans="3:11" x14ac:dyDescent="0.2">
      <c r="C24" s="11" t="s">
        <v>36</v>
      </c>
      <c r="D24" s="13">
        <v>466600</v>
      </c>
      <c r="E24" s="13">
        <v>318900</v>
      </c>
      <c r="F24" s="13">
        <v>286200</v>
      </c>
      <c r="G24" s="13">
        <v>197900</v>
      </c>
      <c r="H24" s="13">
        <v>227100</v>
      </c>
      <c r="I24" s="13">
        <v>192200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1100000</v>
      </c>
      <c r="E26" s="13">
        <v>764900</v>
      </c>
      <c r="F26" s="13">
        <v>761400</v>
      </c>
      <c r="G26" s="13">
        <v>235000</v>
      </c>
      <c r="H26" s="13">
        <v>529000</v>
      </c>
      <c r="I26" s="13">
        <v>468200</v>
      </c>
      <c r="J26" s="13">
        <v>370800</v>
      </c>
      <c r="K26" s="13"/>
    </row>
    <row r="27" spans="3:11" x14ac:dyDescent="0.2">
      <c r="C27" s="11" t="s">
        <v>38</v>
      </c>
      <c r="D27" s="13">
        <v>1094800</v>
      </c>
      <c r="E27" s="13">
        <v>761000</v>
      </c>
      <c r="F27" s="13">
        <v>757500</v>
      </c>
      <c r="G27" s="13">
        <v>234100</v>
      </c>
      <c r="H27" s="13">
        <v>527300</v>
      </c>
      <c r="I27" s="13">
        <v>467000</v>
      </c>
      <c r="J27" s="13">
        <v>372700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11200</v>
      </c>
      <c r="F32" s="13">
        <v>2400</v>
      </c>
      <c r="G32" s="13">
        <v>1800</v>
      </c>
      <c r="H32" s="13">
        <v>2200</v>
      </c>
      <c r="I32" s="13">
        <v>3200</v>
      </c>
      <c r="J32" s="13">
        <v>100</v>
      </c>
      <c r="K32" s="13"/>
    </row>
    <row r="33" spans="2:11" x14ac:dyDescent="0.2">
      <c r="C33" s="11" t="s">
        <v>44</v>
      </c>
      <c r="D33" s="13">
        <v>1100000</v>
      </c>
      <c r="E33" s="13">
        <v>764900</v>
      </c>
      <c r="F33" s="13">
        <v>761400</v>
      </c>
      <c r="G33" s="13">
        <v>235000</v>
      </c>
      <c r="H33" s="13">
        <v>529000</v>
      </c>
      <c r="I33" s="13">
        <v>468200</v>
      </c>
      <c r="J33" s="13">
        <v>374900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1100000</v>
      </c>
      <c r="E35" s="13">
        <v>764900</v>
      </c>
      <c r="F35" s="13">
        <v>761400</v>
      </c>
      <c r="G35" s="13">
        <v>235000</v>
      </c>
      <c r="H35" s="13">
        <v>529000</v>
      </c>
      <c r="I35" s="13">
        <v>468200</v>
      </c>
      <c r="J35" s="13">
        <v>374900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2216500</v>
      </c>
      <c r="E41" s="13">
        <v>920300</v>
      </c>
      <c r="F41" s="13">
        <v>543200</v>
      </c>
      <c r="G41" s="13">
        <v>432700</v>
      </c>
      <c r="H41" s="13">
        <v>341900</v>
      </c>
      <c r="I41" s="13">
        <v>245400</v>
      </c>
      <c r="J41" s="13">
        <v>229300</v>
      </c>
      <c r="K41" s="13"/>
    </row>
    <row r="42" spans="2:11" x14ac:dyDescent="0.2">
      <c r="C42" s="11" t="s">
        <v>50</v>
      </c>
      <c r="D42" s="13">
        <v>300</v>
      </c>
      <c r="E42" s="13">
        <v>70000</v>
      </c>
      <c r="F42" s="13">
        <v>57500</v>
      </c>
      <c r="G42" s="13">
        <v>91700</v>
      </c>
      <c r="H42" s="13">
        <v>37100</v>
      </c>
      <c r="I42" s="13">
        <v>92400</v>
      </c>
      <c r="J42" s="13">
        <v>71000</v>
      </c>
      <c r="K42" s="13"/>
    </row>
    <row r="43" spans="2:11" x14ac:dyDescent="0.2">
      <c r="C43" s="11" t="s">
        <v>51</v>
      </c>
      <c r="D43" s="13">
        <v>459300</v>
      </c>
      <c r="E43" s="13">
        <v>518400</v>
      </c>
      <c r="F43" s="13">
        <v>411800</v>
      </c>
      <c r="G43" s="13">
        <v>418100</v>
      </c>
      <c r="H43" s="13">
        <v>369600</v>
      </c>
      <c r="I43" s="13">
        <v>390400</v>
      </c>
      <c r="J43" s="13">
        <v>291500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1711200</v>
      </c>
      <c r="E45" s="13">
        <v>970400</v>
      </c>
      <c r="F45" s="13">
        <v>961700</v>
      </c>
      <c r="G45" s="13">
        <v>609300</v>
      </c>
      <c r="H45" s="13">
        <v>778300</v>
      </c>
      <c r="I45" s="13">
        <v>838600</v>
      </c>
      <c r="J45" s="13">
        <v>15800</v>
      </c>
      <c r="K45" s="13"/>
    </row>
    <row r="46" spans="2:11" x14ac:dyDescent="0.2">
      <c r="C46" s="11" t="s">
        <v>54</v>
      </c>
      <c r="D46" s="13">
        <v>4421400</v>
      </c>
      <c r="E46" s="13">
        <v>2479100</v>
      </c>
      <c r="F46" s="13">
        <v>1979300</v>
      </c>
      <c r="G46" s="13">
        <v>1556000</v>
      </c>
      <c r="H46" s="13">
        <v>1531300</v>
      </c>
      <c r="I46" s="13">
        <v>1566800</v>
      </c>
      <c r="J46" s="13">
        <v>607600</v>
      </c>
      <c r="K46" s="13"/>
    </row>
    <row r="47" spans="2:11" x14ac:dyDescent="0.2">
      <c r="C47" s="11" t="s">
        <v>55</v>
      </c>
      <c r="D47" s="13">
        <v>32400</v>
      </c>
      <c r="E47" s="13">
        <v>383700</v>
      </c>
      <c r="F47" s="13">
        <v>345300</v>
      </c>
      <c r="G47" s="13">
        <v>253200</v>
      </c>
      <c r="H47" s="13">
        <v>245800</v>
      </c>
      <c r="I47" s="13">
        <v>42700</v>
      </c>
      <c r="J47" s="13">
        <v>61200</v>
      </c>
      <c r="K47" s="13"/>
    </row>
    <row r="48" spans="2:11" x14ac:dyDescent="0.2">
      <c r="C48" s="11" t="s">
        <v>56</v>
      </c>
      <c r="D48" s="13">
        <v>244100</v>
      </c>
      <c r="E48" s="13">
        <v>242500</v>
      </c>
      <c r="F48" s="13">
        <v>245800</v>
      </c>
      <c r="G48" s="13">
        <v>222200</v>
      </c>
      <c r="H48" s="13">
        <v>217600</v>
      </c>
      <c r="I48" s="13">
        <v>193600</v>
      </c>
      <c r="J48" s="13">
        <v>100400</v>
      </c>
      <c r="K48" s="13"/>
    </row>
    <row r="49" spans="3:11" x14ac:dyDescent="0.2">
      <c r="C49" s="11" t="s">
        <v>57</v>
      </c>
      <c r="D49" s="13">
        <v>4494800</v>
      </c>
      <c r="E49" s="13">
        <v>4547900</v>
      </c>
      <c r="F49" s="13">
        <v>4745400</v>
      </c>
      <c r="G49" s="13">
        <v>4839900</v>
      </c>
      <c r="H49" s="13">
        <v>4732500</v>
      </c>
      <c r="I49" s="13">
        <v>4661600</v>
      </c>
      <c r="J49" s="13">
        <v>4301700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11700</v>
      </c>
      <c r="F52" s="13">
        <v>34800</v>
      </c>
      <c r="G52" s="13">
        <v>24700</v>
      </c>
      <c r="H52" s="13">
        <v>8000</v>
      </c>
      <c r="I52" s="13">
        <v>19200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9305300</v>
      </c>
      <c r="E54" s="13">
        <v>7789100</v>
      </c>
      <c r="F54" s="13">
        <v>7487500</v>
      </c>
      <c r="G54" s="13">
        <v>6998900</v>
      </c>
      <c r="H54" s="13">
        <v>6814500</v>
      </c>
      <c r="I54" s="13">
        <v>6516500</v>
      </c>
      <c r="J54" s="13">
        <v>5113900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17900</v>
      </c>
      <c r="F57" s="13">
        <v>24700</v>
      </c>
      <c r="G57" s="13">
        <v>27500</v>
      </c>
      <c r="H57" s="13">
        <v>19500</v>
      </c>
      <c r="I57" s="13">
        <v>28500</v>
      </c>
      <c r="J57" s="13">
        <v>21000</v>
      </c>
      <c r="K57" s="13"/>
    </row>
    <row r="58" spans="3:11" x14ac:dyDescent="0.2">
      <c r="C58" s="11" t="s">
        <v>66</v>
      </c>
      <c r="D58" s="13">
        <v>26900</v>
      </c>
      <c r="E58" s="13">
        <v>19900</v>
      </c>
      <c r="F58" s="13">
        <v>20800</v>
      </c>
      <c r="G58" s="13">
        <v>304700</v>
      </c>
      <c r="H58" s="13">
        <v>15600</v>
      </c>
      <c r="I58" s="13">
        <v>81200</v>
      </c>
      <c r="J58" s="13">
        <v>8700</v>
      </c>
      <c r="K58" s="13"/>
    </row>
    <row r="59" spans="3:11" x14ac:dyDescent="0.2">
      <c r="C59" s="11" t="s">
        <v>67</v>
      </c>
      <c r="D59" s="13">
        <v>1992700</v>
      </c>
      <c r="E59" s="13">
        <v>1035600</v>
      </c>
      <c r="F59" s="13">
        <v>1053000</v>
      </c>
      <c r="G59" s="13">
        <v>842700</v>
      </c>
      <c r="H59" s="13">
        <v>873900</v>
      </c>
      <c r="I59" s="13">
        <v>994600</v>
      </c>
      <c r="J59" s="13">
        <v>109700</v>
      </c>
      <c r="K59" s="13"/>
    </row>
    <row r="60" spans="3:11" x14ac:dyDescent="0.2">
      <c r="C60" s="11" t="s">
        <v>68</v>
      </c>
      <c r="D60" s="13">
        <v>2362300</v>
      </c>
      <c r="E60" s="13">
        <v>1395200</v>
      </c>
      <c r="F60" s="13">
        <v>1383400</v>
      </c>
      <c r="G60" s="13">
        <v>1477200</v>
      </c>
      <c r="H60" s="13">
        <v>1169300</v>
      </c>
      <c r="I60" s="13">
        <v>1313300</v>
      </c>
      <c r="J60" s="13">
        <v>281600</v>
      </c>
      <c r="K60" s="13"/>
    </row>
    <row r="61" spans="3:11" x14ac:dyDescent="0.2">
      <c r="C61" s="11" t="s">
        <v>69</v>
      </c>
      <c r="D61" s="13">
        <v>1563800</v>
      </c>
      <c r="E61" s="13">
        <v>1579400</v>
      </c>
      <c r="F61" s="13">
        <v>1590000</v>
      </c>
      <c r="G61" s="13">
        <v>1566600</v>
      </c>
      <c r="H61" s="13">
        <v>1428500</v>
      </c>
      <c r="I61" s="13">
        <v>1267300</v>
      </c>
      <c r="J61" s="13">
        <v>914300</v>
      </c>
      <c r="K61" s="13"/>
    </row>
    <row r="62" spans="3:11" x14ac:dyDescent="0.2">
      <c r="C62" s="11" t="s">
        <v>70</v>
      </c>
      <c r="D62" s="13">
        <v>55600</v>
      </c>
      <c r="E62" s="13">
        <v>348100</v>
      </c>
      <c r="F62" s="13">
        <v>311300</v>
      </c>
      <c r="G62" s="13">
        <v>266900</v>
      </c>
      <c r="H62" s="13">
        <v>239200</v>
      </c>
      <c r="I62" s="13">
        <v>209400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4167000</v>
      </c>
      <c r="E66" s="13">
        <v>3509500</v>
      </c>
      <c r="F66" s="13">
        <v>3502500</v>
      </c>
      <c r="G66" s="13">
        <v>3533600</v>
      </c>
      <c r="H66" s="13">
        <v>3209700</v>
      </c>
      <c r="I66" s="13">
        <v>3167600</v>
      </c>
      <c r="J66" s="13">
        <v>1758300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3543600</v>
      </c>
      <c r="E72" s="13">
        <v>2815900</v>
      </c>
      <c r="F72" s="13">
        <v>2525200</v>
      </c>
      <c r="G72" s="13">
        <v>2171100</v>
      </c>
      <c r="H72" s="13">
        <v>2145500</v>
      </c>
      <c r="I72" s="13">
        <v>1809800</v>
      </c>
      <c r="J72" s="13">
        <v>1512600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5138300</v>
      </c>
      <c r="E76" s="13">
        <v>4279600</v>
      </c>
      <c r="F76" s="13">
        <v>3985000</v>
      </c>
      <c r="G76" s="13">
        <v>3465300</v>
      </c>
      <c r="H76" s="13">
        <v>3604800</v>
      </c>
      <c r="I76" s="13">
        <v>3348900</v>
      </c>
      <c r="J76" s="13">
        <v>3355600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1100000</v>
      </c>
      <c r="E81" s="13">
        <v>764900</v>
      </c>
      <c r="F81" s="13">
        <v>761400</v>
      </c>
      <c r="G81" s="13">
        <v>235000</v>
      </c>
      <c r="H81" s="13">
        <v>529000</v>
      </c>
      <c r="I81" s="13">
        <v>468200</v>
      </c>
      <c r="J81" s="13">
        <v>374900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34000</v>
      </c>
      <c r="F83" s="13">
        <v>33000</v>
      </c>
      <c r="G83" s="13">
        <v>35300</v>
      </c>
      <c r="H83" s="13">
        <v>33500</v>
      </c>
      <c r="I83" s="13">
        <v>26800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1752600</v>
      </c>
      <c r="E89" s="13">
        <v>1100600</v>
      </c>
      <c r="F89" s="13">
        <v>1075600</v>
      </c>
      <c r="G89" s="13">
        <v>651100</v>
      </c>
      <c r="H89" s="13">
        <v>596800</v>
      </c>
      <c r="I89" s="13">
        <v>1458800</v>
      </c>
      <c r="J89" s="13">
        <v>632800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-60900</v>
      </c>
      <c r="F91" s="13">
        <v>-45000</v>
      </c>
      <c r="G91" s="13">
        <v>-59800</v>
      </c>
      <c r="H91" s="13">
        <v>-51000</v>
      </c>
      <c r="I91" s="13">
        <v>-47400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450200</v>
      </c>
      <c r="E94" s="13">
        <v>-141800</v>
      </c>
      <c r="F94" s="13">
        <v>-55100</v>
      </c>
      <c r="G94" s="13">
        <v>-835100</v>
      </c>
      <c r="H94" s="13">
        <v>-352700</v>
      </c>
      <c r="I94" s="13">
        <v>-430500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284300</v>
      </c>
      <c r="E96" s="13">
        <v>249400</v>
      </c>
      <c r="F96" s="13">
        <v>223500</v>
      </c>
      <c r="G96" s="13">
        <v>209400</v>
      </c>
      <c r="H96" s="13">
        <v>193300</v>
      </c>
      <c r="I96" s="13">
        <v>170600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-371600</v>
      </c>
      <c r="E100" s="13">
        <v>-495000</v>
      </c>
      <c r="F100" s="13">
        <v>-656100</v>
      </c>
      <c r="G100" s="13">
        <v>81700</v>
      </c>
      <c r="H100" s="13">
        <v>-200300</v>
      </c>
      <c r="I100" s="13">
        <v>-201700</v>
      </c>
      <c r="J100" s="13">
        <v>-662900</v>
      </c>
      <c r="K100" s="13"/>
    </row>
    <row r="101" spans="3:11" x14ac:dyDescent="0.2">
      <c r="C101" s="11" t="s">
        <v>19</v>
      </c>
      <c r="D101" s="13">
        <v>271800</v>
      </c>
      <c r="E101" s="13">
        <v>-95100</v>
      </c>
      <c r="F101" s="13">
        <v>52800</v>
      </c>
      <c r="G101" s="13">
        <v>-10000</v>
      </c>
      <c r="H101" s="13">
        <v>-9100</v>
      </c>
      <c r="I101" s="13">
        <v>1600</v>
      </c>
      <c r="J101" s="13">
        <v>200</v>
      </c>
      <c r="K101" s="13"/>
    </row>
    <row r="102" spans="3:11" x14ac:dyDescent="0.2">
      <c r="C102" s="11" t="s">
        <v>20</v>
      </c>
      <c r="D102" s="13">
        <v>2103000</v>
      </c>
      <c r="E102" s="13">
        <v>368700</v>
      </c>
      <c r="F102" s="13">
        <v>417200</v>
      </c>
      <c r="G102" s="13">
        <v>-112300</v>
      </c>
      <c r="H102" s="13">
        <v>34700</v>
      </c>
      <c r="I102" s="13">
        <v>828200</v>
      </c>
      <c r="J102" s="13">
        <v>-45800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40550000</v>
      </c>
      <c r="E8" s="13">
        <v>35767000</v>
      </c>
      <c r="F8" s="13">
        <v>31949000</v>
      </c>
      <c r="G8" s="13">
        <v>30828000</v>
      </c>
      <c r="H8" s="13">
        <v>27746000</v>
      </c>
      <c r="I8" s="13">
        <v>23826200</v>
      </c>
      <c r="J8" s="13">
        <v>23894100</v>
      </c>
      <c r="K8" s="13"/>
    </row>
    <row r="9" spans="1:11" x14ac:dyDescent="0.2">
      <c r="C9" s="11" t="s">
        <v>22</v>
      </c>
      <c r="D9" s="13">
        <v>32984000</v>
      </c>
      <c r="E9" s="13">
        <v>28811000</v>
      </c>
      <c r="F9" s="13">
        <v>25675000</v>
      </c>
      <c r="G9" s="13">
        <v>24207000</v>
      </c>
      <c r="H9" s="13">
        <v>21580000</v>
      </c>
      <c r="I9" s="13">
        <v>19005500</v>
      </c>
      <c r="J9" s="13">
        <v>18689000</v>
      </c>
      <c r="K9" s="13"/>
    </row>
    <row r="10" spans="1:11" x14ac:dyDescent="0.2">
      <c r="C10" s="11" t="s">
        <v>23</v>
      </c>
      <c r="D10" s="13">
        <v>7566000</v>
      </c>
      <c r="E10" s="13">
        <v>6956000</v>
      </c>
      <c r="F10" s="13">
        <v>6274000</v>
      </c>
      <c r="G10" s="13">
        <v>6621000</v>
      </c>
      <c r="H10" s="13">
        <v>6166000</v>
      </c>
      <c r="I10" s="13">
        <v>4820700</v>
      </c>
      <c r="J10" s="13">
        <v>5205100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-457000</v>
      </c>
      <c r="E14" s="13">
        <v>-142000</v>
      </c>
      <c r="F14" s="13">
        <v>-61000</v>
      </c>
      <c r="G14" s="13">
        <v>-93000</v>
      </c>
      <c r="H14" s="13">
        <v>-300000</v>
      </c>
      <c r="I14" s="13">
        <v>234900</v>
      </c>
      <c r="J14" s="13">
        <v>43700</v>
      </c>
      <c r="K14" s="13"/>
    </row>
    <row r="15" spans="1:11" x14ac:dyDescent="0.2">
      <c r="C15" s="11" t="s">
        <v>28</v>
      </c>
      <c r="D15" s="13">
        <v>729000</v>
      </c>
      <c r="E15" s="13">
        <v>674000</v>
      </c>
      <c r="F15" s="13">
        <v>622000</v>
      </c>
      <c r="G15" s="13">
        <v>605000</v>
      </c>
      <c r="H15" s="13">
        <v>526000</v>
      </c>
      <c r="I15" s="13">
        <v>481000</v>
      </c>
      <c r="J15" s="13">
        <v>439200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39256000</v>
      </c>
      <c r="E17" s="13">
        <v>34496000</v>
      </c>
      <c r="F17" s="13">
        <v>30859000</v>
      </c>
      <c r="G17" s="13">
        <v>29411000</v>
      </c>
      <c r="H17" s="13">
        <v>26180000</v>
      </c>
      <c r="I17" s="13">
        <v>22679800</v>
      </c>
      <c r="J17" s="13">
        <v>22564200</v>
      </c>
      <c r="K17" s="13"/>
    </row>
    <row r="18" spans="3:11" x14ac:dyDescent="0.2">
      <c r="C18" s="11" t="s">
        <v>30</v>
      </c>
      <c r="D18" s="13">
        <v>1294000</v>
      </c>
      <c r="E18" s="13">
        <v>1271000</v>
      </c>
      <c r="F18" s="13">
        <v>1090000</v>
      </c>
      <c r="G18" s="13">
        <v>1417000</v>
      </c>
      <c r="H18" s="13">
        <v>1566000</v>
      </c>
      <c r="I18" s="13">
        <v>1146400</v>
      </c>
      <c r="J18" s="13">
        <v>1329800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-20000</v>
      </c>
      <c r="F20" s="13">
        <v>-275000</v>
      </c>
      <c r="G20" s="13">
        <v>-217000</v>
      </c>
      <c r="H20" s="13">
        <v>-594000</v>
      </c>
      <c r="I20" s="13">
        <v>-126200</v>
      </c>
      <c r="J20" s="13">
        <v>-160900</v>
      </c>
      <c r="K20" s="13"/>
    </row>
    <row r="21" spans="3:11" x14ac:dyDescent="0.2">
      <c r="C21" s="11" t="s">
        <v>33</v>
      </c>
      <c r="D21" s="13">
        <v>2082000</v>
      </c>
      <c r="E21" s="13">
        <v>1965000</v>
      </c>
      <c r="F21" s="13">
        <v>1987000</v>
      </c>
      <c r="G21" s="13">
        <v>2239000</v>
      </c>
      <c r="H21" s="13">
        <v>2686000</v>
      </c>
      <c r="I21" s="13">
        <v>1753600</v>
      </c>
      <c r="J21" s="13">
        <v>1930000</v>
      </c>
      <c r="K21" s="13"/>
    </row>
    <row r="22" spans="3:11" x14ac:dyDescent="0.2">
      <c r="C22" s="11" t="s">
        <v>34</v>
      </c>
      <c r="D22" s="13">
        <v>216000</v>
      </c>
      <c r="E22" s="13">
        <v>215000</v>
      </c>
      <c r="F22" s="13">
        <v>149000</v>
      </c>
      <c r="G22" s="13">
        <v>69000</v>
      </c>
      <c r="H22" s="13">
        <v>50000</v>
      </c>
      <c r="I22" s="13">
        <v>67800</v>
      </c>
      <c r="J22" s="13">
        <v>85800</v>
      </c>
      <c r="K22" s="13"/>
    </row>
    <row r="23" spans="3:11" x14ac:dyDescent="0.2">
      <c r="C23" s="11" t="s">
        <v>35</v>
      </c>
      <c r="D23" s="13">
        <v>1594000</v>
      </c>
      <c r="E23" s="13">
        <v>1218000</v>
      </c>
      <c r="F23" s="13">
        <v>1277000</v>
      </c>
      <c r="G23" s="13">
        <v>1658000</v>
      </c>
      <c r="H23" s="13">
        <v>2410000</v>
      </c>
      <c r="I23" s="13">
        <v>970000</v>
      </c>
      <c r="J23" s="13">
        <v>1361300</v>
      </c>
      <c r="K23" s="13"/>
    </row>
    <row r="24" spans="3:11" x14ac:dyDescent="0.2">
      <c r="C24" s="11" t="s">
        <v>36</v>
      </c>
      <c r="D24" s="13">
        <v>317000</v>
      </c>
      <c r="E24" s="13">
        <v>182000</v>
      </c>
      <c r="F24" s="13">
        <v>250000</v>
      </c>
      <c r="G24" s="13">
        <v>234000</v>
      </c>
      <c r="H24" s="13">
        <v>568000</v>
      </c>
      <c r="I24" s="13">
        <v>214100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1277000</v>
      </c>
      <c r="E26" s="13">
        <v>1036000</v>
      </c>
      <c r="F26" s="13">
        <v>1027000</v>
      </c>
      <c r="G26" s="13">
        <v>1424000</v>
      </c>
      <c r="H26" s="13">
        <v>1842000</v>
      </c>
      <c r="I26" s="13">
        <v>755900</v>
      </c>
      <c r="J26" s="13">
        <v>1291500</v>
      </c>
      <c r="K26" s="13"/>
    </row>
    <row r="27" spans="3:11" x14ac:dyDescent="0.2">
      <c r="C27" s="11" t="s">
        <v>38</v>
      </c>
      <c r="D27" s="13">
        <v>1157000</v>
      </c>
      <c r="E27" s="13">
        <v>968000</v>
      </c>
      <c r="F27" s="13">
        <v>986000</v>
      </c>
      <c r="G27" s="13">
        <v>1407000</v>
      </c>
      <c r="H27" s="13">
        <v>1837000</v>
      </c>
      <c r="I27" s="13">
        <v>752000</v>
      </c>
      <c r="J27" s="13">
        <v>1282400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20000</v>
      </c>
      <c r="F32" s="13">
        <v>275000</v>
      </c>
      <c r="G32" s="13">
        <v>217000</v>
      </c>
      <c r="H32" s="13">
        <v>594000</v>
      </c>
      <c r="I32" s="13">
        <v>126200</v>
      </c>
      <c r="J32" s="13">
        <v>160900</v>
      </c>
      <c r="K32" s="13"/>
    </row>
    <row r="33" spans="2:11" x14ac:dyDescent="0.2">
      <c r="C33" s="11" t="s">
        <v>44</v>
      </c>
      <c r="D33" s="13">
        <v>1157000</v>
      </c>
      <c r="E33" s="13">
        <v>968000</v>
      </c>
      <c r="F33" s="13">
        <v>986000</v>
      </c>
      <c r="G33" s="13">
        <v>1407000</v>
      </c>
      <c r="H33" s="13">
        <v>1837000</v>
      </c>
      <c r="I33" s="13">
        <v>752000</v>
      </c>
      <c r="J33" s="13">
        <v>1282400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1157000</v>
      </c>
      <c r="E35" s="13">
        <v>968000</v>
      </c>
      <c r="F35" s="13">
        <v>986000</v>
      </c>
      <c r="G35" s="13">
        <v>1407000</v>
      </c>
      <c r="H35" s="13">
        <v>1837000</v>
      </c>
      <c r="I35" s="13">
        <v>752000</v>
      </c>
      <c r="J35" s="13">
        <v>1282400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1864000</v>
      </c>
      <c r="E41" s="13">
        <v>1114000</v>
      </c>
      <c r="F41" s="13">
        <v>1265000</v>
      </c>
      <c r="G41" s="13">
        <v>1318000</v>
      </c>
      <c r="H41" s="13">
        <v>2431000</v>
      </c>
      <c r="I41" s="13">
        <v>1896200</v>
      </c>
      <c r="J41" s="13">
        <v>971800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8921000</v>
      </c>
      <c r="E43" s="13">
        <v>7535000</v>
      </c>
      <c r="F43" s="13">
        <v>6972000</v>
      </c>
      <c r="G43" s="13">
        <v>5801000</v>
      </c>
      <c r="H43" s="13">
        <v>5533300</v>
      </c>
      <c r="I43" s="13">
        <v>4806900</v>
      </c>
      <c r="J43" s="13">
        <v>4888600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552000</v>
      </c>
      <c r="E45" s="13">
        <v>321000</v>
      </c>
      <c r="F45" s="13">
        <v>315000</v>
      </c>
      <c r="G45" s="13">
        <v>557000</v>
      </c>
      <c r="H45" s="13">
        <v>371700</v>
      </c>
      <c r="I45" s="13">
        <v>293300</v>
      </c>
      <c r="J45" s="13">
        <v>276300</v>
      </c>
      <c r="K45" s="13"/>
    </row>
    <row r="46" spans="2:11" x14ac:dyDescent="0.2">
      <c r="C46" s="11" t="s">
        <v>54</v>
      </c>
      <c r="D46" s="13">
        <v>13489000</v>
      </c>
      <c r="E46" s="13">
        <v>9970000</v>
      </c>
      <c r="F46" s="13">
        <v>9666000</v>
      </c>
      <c r="G46" s="13">
        <v>8529000</v>
      </c>
      <c r="H46" s="13">
        <v>10082400</v>
      </c>
      <c r="I46" s="13">
        <v>8845600</v>
      </c>
      <c r="J46" s="13">
        <v>7534500</v>
      </c>
      <c r="K46" s="13"/>
    </row>
    <row r="47" spans="2:11" x14ac:dyDescent="0.2">
      <c r="C47" s="11" t="s">
        <v>55</v>
      </c>
      <c r="D47" s="13">
        <v>1000000</v>
      </c>
      <c r="E47" s="13">
        <v>1443000</v>
      </c>
      <c r="F47" s="13">
        <v>1517000</v>
      </c>
      <c r="G47" s="13">
        <v>1422200</v>
      </c>
      <c r="H47" s="13">
        <v>1196100</v>
      </c>
      <c r="I47" s="13">
        <v>452400</v>
      </c>
      <c r="J47" s="13">
        <v>426700</v>
      </c>
      <c r="K47" s="13"/>
    </row>
    <row r="48" spans="2:11" x14ac:dyDescent="0.2">
      <c r="C48" s="11" t="s">
        <v>56</v>
      </c>
      <c r="D48" s="13">
        <v>3445000</v>
      </c>
      <c r="E48" s="13">
        <v>2372000</v>
      </c>
      <c r="F48" s="13">
        <v>2147000</v>
      </c>
      <c r="G48" s="13">
        <v>1960000</v>
      </c>
      <c r="H48" s="13">
        <v>1973300</v>
      </c>
      <c r="I48" s="13">
        <v>1953200</v>
      </c>
      <c r="J48" s="13">
        <v>1928300</v>
      </c>
      <c r="K48" s="13"/>
    </row>
    <row r="49" spans="3:11" x14ac:dyDescent="0.2">
      <c r="C49" s="11" t="s">
        <v>57</v>
      </c>
      <c r="D49" s="13">
        <v>10023000</v>
      </c>
      <c r="E49" s="13">
        <v>7919000</v>
      </c>
      <c r="F49" s="13">
        <v>7210000</v>
      </c>
      <c r="G49" s="13">
        <v>7061000</v>
      </c>
      <c r="H49" s="13">
        <v>7404600</v>
      </c>
      <c r="I49" s="13">
        <v>5189500</v>
      </c>
      <c r="J49" s="13">
        <v>5133000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2120000</v>
      </c>
      <c r="E52" s="13">
        <v>2052000</v>
      </c>
      <c r="F52" s="13">
        <v>1563000</v>
      </c>
      <c r="G52" s="13">
        <v>1126700</v>
      </c>
      <c r="H52" s="13">
        <v>1115000</v>
      </c>
      <c r="I52" s="13">
        <v>1340300</v>
      </c>
      <c r="J52" s="13">
        <v>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30877000</v>
      </c>
      <c r="E54" s="13">
        <v>24383000</v>
      </c>
      <c r="F54" s="13">
        <v>22548000</v>
      </c>
      <c r="G54" s="13">
        <v>20513000</v>
      </c>
      <c r="H54" s="13">
        <v>22073500</v>
      </c>
      <c r="I54" s="13">
        <v>18039100</v>
      </c>
      <c r="J54" s="13">
        <v>16197200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4689000</v>
      </c>
      <c r="E57" s="13">
        <v>3903000</v>
      </c>
      <c r="F57" s="13">
        <v>3298000</v>
      </c>
      <c r="G57" s="13">
        <v>2961700</v>
      </c>
      <c r="H57" s="13">
        <v>2884300</v>
      </c>
      <c r="I57" s="13">
        <v>2678600</v>
      </c>
      <c r="J57" s="13">
        <v>2394500</v>
      </c>
      <c r="K57" s="13"/>
    </row>
    <row r="58" spans="3:11" x14ac:dyDescent="0.2">
      <c r="C58" s="11" t="s">
        <v>66</v>
      </c>
      <c r="D58" s="13">
        <v>2889000</v>
      </c>
      <c r="E58" s="13">
        <v>1185000</v>
      </c>
      <c r="F58" s="13">
        <v>969000</v>
      </c>
      <c r="G58" s="13">
        <v>1360000</v>
      </c>
      <c r="H58" s="13">
        <v>1580600</v>
      </c>
      <c r="I58" s="13">
        <v>1638600</v>
      </c>
      <c r="J58" s="13">
        <v>1187200</v>
      </c>
      <c r="K58" s="13"/>
    </row>
    <row r="59" spans="3:11" x14ac:dyDescent="0.2">
      <c r="C59" s="11" t="s">
        <v>67</v>
      </c>
      <c r="D59" s="13">
        <v>1233000</v>
      </c>
      <c r="E59" s="13">
        <v>1085000</v>
      </c>
      <c r="F59" s="13">
        <v>961000</v>
      </c>
      <c r="G59" s="13">
        <v>770300</v>
      </c>
      <c r="H59" s="13">
        <v>700200</v>
      </c>
      <c r="I59" s="13">
        <v>336100</v>
      </c>
      <c r="J59" s="13">
        <v>255700</v>
      </c>
      <c r="K59" s="13"/>
    </row>
    <row r="60" spans="3:11" x14ac:dyDescent="0.2">
      <c r="C60" s="11" t="s">
        <v>68</v>
      </c>
      <c r="D60" s="13">
        <v>12320000</v>
      </c>
      <c r="E60" s="13">
        <v>9287000</v>
      </c>
      <c r="F60" s="13">
        <v>8243000</v>
      </c>
      <c r="G60" s="13">
        <v>8242000</v>
      </c>
      <c r="H60" s="13">
        <v>8418900</v>
      </c>
      <c r="I60" s="13">
        <v>7144000</v>
      </c>
      <c r="J60" s="13">
        <v>6436500</v>
      </c>
      <c r="K60" s="13"/>
    </row>
    <row r="61" spans="3:11" x14ac:dyDescent="0.2">
      <c r="C61" s="11" t="s">
        <v>69</v>
      </c>
      <c r="D61" s="13">
        <v>7338000</v>
      </c>
      <c r="E61" s="13">
        <v>4674000</v>
      </c>
      <c r="F61" s="13">
        <v>3965000</v>
      </c>
      <c r="G61" s="13">
        <v>2224000</v>
      </c>
      <c r="H61" s="13">
        <v>2727900</v>
      </c>
      <c r="I61" s="13">
        <v>2575900</v>
      </c>
      <c r="J61" s="13">
        <v>2879000</v>
      </c>
      <c r="K61" s="13"/>
    </row>
    <row r="62" spans="3:11" x14ac:dyDescent="0.2">
      <c r="C62" s="11" t="s">
        <v>70</v>
      </c>
      <c r="D62" s="13">
        <v>1280000</v>
      </c>
      <c r="E62" s="13">
        <v>913000</v>
      </c>
      <c r="F62" s="13">
        <v>933000</v>
      </c>
      <c r="G62" s="13">
        <v>1079000</v>
      </c>
      <c r="H62" s="13">
        <v>1092800</v>
      </c>
      <c r="I62" s="13">
        <v>553700</v>
      </c>
      <c r="J62" s="13">
        <v>428600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21251000</v>
      </c>
      <c r="E66" s="13">
        <v>15191000</v>
      </c>
      <c r="F66" s="13">
        <v>13481000</v>
      </c>
      <c r="G66" s="13">
        <v>11907000</v>
      </c>
      <c r="H66" s="13">
        <v>12714400</v>
      </c>
      <c r="I66" s="13">
        <v>10533500</v>
      </c>
      <c r="J66" s="13">
        <v>9924100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9916000</v>
      </c>
      <c r="E72" s="13">
        <v>9567000</v>
      </c>
      <c r="F72" s="13">
        <v>9188000</v>
      </c>
      <c r="G72" s="13">
        <v>8833000</v>
      </c>
      <c r="H72" s="13">
        <v>8366600</v>
      </c>
      <c r="I72" s="13">
        <v>6530100</v>
      </c>
      <c r="J72" s="13">
        <v>5793100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8878000</v>
      </c>
      <c r="E76" s="13">
        <v>8411000</v>
      </c>
      <c r="F76" s="13">
        <v>8267000</v>
      </c>
      <c r="G76" s="13">
        <v>7853000</v>
      </c>
      <c r="H76" s="13">
        <v>8528200</v>
      </c>
      <c r="I76" s="13">
        <v>7078300</v>
      </c>
      <c r="J76" s="13">
        <v>6232700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1157000</v>
      </c>
      <c r="E81" s="13">
        <v>968000</v>
      </c>
      <c r="F81" s="13">
        <v>986000</v>
      </c>
      <c r="G81" s="13">
        <v>1407000</v>
      </c>
      <c r="H81" s="13">
        <v>1837000</v>
      </c>
      <c r="I81" s="13">
        <v>752000</v>
      </c>
      <c r="J81" s="13">
        <v>1282400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506000</v>
      </c>
      <c r="F83" s="13">
        <v>468000</v>
      </c>
      <c r="G83" s="13">
        <v>265000</v>
      </c>
      <c r="H83" s="13">
        <v>249500</v>
      </c>
      <c r="I83" s="13">
        <v>253900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1559000</v>
      </c>
      <c r="E89" s="13">
        <v>1708000</v>
      </c>
      <c r="F89" s="13">
        <v>480000</v>
      </c>
      <c r="G89" s="13">
        <v>1629000</v>
      </c>
      <c r="H89" s="13">
        <v>2364000</v>
      </c>
      <c r="I89" s="13">
        <v>1830800</v>
      </c>
      <c r="J89" s="13">
        <v>1223400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</v>
      </c>
      <c r="E91" s="13">
        <v>-307000</v>
      </c>
      <c r="F91" s="13">
        <v>-305000</v>
      </c>
      <c r="G91" s="13">
        <v>-260000</v>
      </c>
      <c r="H91" s="13">
        <v>-210000</v>
      </c>
      <c r="I91" s="13">
        <v>-266600</v>
      </c>
      <c r="J91" s="13">
        <v>-293500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-1627000</v>
      </c>
      <c r="E94" s="13">
        <v>-1514000</v>
      </c>
      <c r="F94" s="13">
        <v>-681000</v>
      </c>
      <c r="G94" s="13">
        <v>-832000</v>
      </c>
      <c r="H94" s="13">
        <v>-1281000</v>
      </c>
      <c r="I94" s="13">
        <v>-744100</v>
      </c>
      <c r="J94" s="13">
        <v>-721000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796000</v>
      </c>
      <c r="E100" s="13">
        <v>-221000</v>
      </c>
      <c r="F100" s="13">
        <v>154000</v>
      </c>
      <c r="G100" s="13">
        <v>-1766000</v>
      </c>
      <c r="H100" s="13">
        <v>-490000</v>
      </c>
      <c r="I100" s="13">
        <v>-222800</v>
      </c>
      <c r="J100" s="13">
        <v>-271900</v>
      </c>
      <c r="K100" s="13"/>
    </row>
    <row r="101" spans="3:11" x14ac:dyDescent="0.2">
      <c r="C101" s="11" t="s">
        <v>19</v>
      </c>
      <c r="D101" s="13">
        <v>65000</v>
      </c>
      <c r="E101" s="13">
        <v>-123000</v>
      </c>
      <c r="F101" s="13">
        <v>13000</v>
      </c>
      <c r="G101" s="13">
        <v>-166000</v>
      </c>
      <c r="H101" s="13">
        <v>-92000</v>
      </c>
      <c r="I101" s="13">
        <v>81600</v>
      </c>
      <c r="J101" s="13">
        <v>-600</v>
      </c>
      <c r="K101" s="13"/>
    </row>
    <row r="102" spans="3:11" x14ac:dyDescent="0.2">
      <c r="C102" s="11" t="s">
        <v>20</v>
      </c>
      <c r="D102" s="13">
        <v>793000</v>
      </c>
      <c r="E102" s="13">
        <v>-150000</v>
      </c>
      <c r="F102" s="13">
        <v>-34000</v>
      </c>
      <c r="G102" s="13">
        <v>-1135000</v>
      </c>
      <c r="H102" s="13">
        <v>501000</v>
      </c>
      <c r="I102" s="13">
        <v>945500</v>
      </c>
      <c r="J102" s="13">
        <v>229800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45870</v>
      </c>
      <c r="E7" s="12">
        <v>45506</v>
      </c>
      <c r="F7" s="12">
        <v>45135</v>
      </c>
      <c r="G7" s="12">
        <v>44771</v>
      </c>
      <c r="H7" s="12">
        <v>44407</v>
      </c>
      <c r="I7" s="12">
        <v>44043</v>
      </c>
      <c r="J7" s="12">
        <v>43679</v>
      </c>
      <c r="K7" s="12"/>
    </row>
    <row r="8" spans="1:11" x14ac:dyDescent="0.2">
      <c r="C8" s="11" t="s">
        <v>21</v>
      </c>
      <c r="D8" s="13">
        <v>3483700</v>
      </c>
      <c r="E8" s="13">
        <v>3470800</v>
      </c>
      <c r="F8" s="13">
        <v>3442800</v>
      </c>
      <c r="G8" s="13">
        <v>3267800</v>
      </c>
      <c r="H8" s="13">
        <v>2821400</v>
      </c>
      <c r="I8" s="13">
        <v>2522800</v>
      </c>
      <c r="J8" s="13">
        <v>3072000</v>
      </c>
      <c r="K8" s="13"/>
    </row>
    <row r="9" spans="1:11" x14ac:dyDescent="0.2">
      <c r="C9" s="11" t="s">
        <v>22</v>
      </c>
      <c r="D9" s="13">
        <v>2335700</v>
      </c>
      <c r="E9" s="13">
        <v>2359200</v>
      </c>
      <c r="F9" s="13">
        <v>2336300</v>
      </c>
      <c r="G9" s="13">
        <v>2199000</v>
      </c>
      <c r="H9" s="13">
        <v>1848400</v>
      </c>
      <c r="I9" s="13">
        <v>1704900</v>
      </c>
      <c r="J9" s="13">
        <v>2009800</v>
      </c>
      <c r="K9" s="13"/>
    </row>
    <row r="10" spans="1:11" x14ac:dyDescent="0.2">
      <c r="C10" s="11" t="s">
        <v>23</v>
      </c>
      <c r="D10" s="13">
        <v>1148000</v>
      </c>
      <c r="E10" s="13">
        <v>1111600</v>
      </c>
      <c r="F10" s="13">
        <v>1106500</v>
      </c>
      <c r="G10" s="13">
        <v>1068800</v>
      </c>
      <c r="H10" s="13">
        <v>973100</v>
      </c>
      <c r="I10" s="13">
        <v>817900</v>
      </c>
      <c r="J10" s="13">
        <v>1062100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27600</v>
      </c>
      <c r="F14" s="13">
        <v>14000</v>
      </c>
      <c r="G14" s="13" t="s">
        <v>92</v>
      </c>
      <c r="H14" s="13">
        <v>-217700</v>
      </c>
      <c r="I14" s="13">
        <v>-47500</v>
      </c>
      <c r="J14" s="13" t="s">
        <v>92</v>
      </c>
      <c r="K14" s="13"/>
    </row>
    <row r="15" spans="1:11" x14ac:dyDescent="0.2">
      <c r="C15" s="11" t="s">
        <v>28</v>
      </c>
      <c r="D15" s="13">
        <v>122200</v>
      </c>
      <c r="E15" s="13">
        <v>111700</v>
      </c>
      <c r="F15" s="13">
        <v>104500</v>
      </c>
      <c r="G15" s="13">
        <v>103600</v>
      </c>
      <c r="H15" s="13">
        <v>108600</v>
      </c>
      <c r="I15" s="13">
        <v>118200</v>
      </c>
      <c r="J15" s="13">
        <v>107500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3408600</v>
      </c>
      <c r="E17" s="13">
        <v>3398000</v>
      </c>
      <c r="F17" s="13">
        <v>3308200</v>
      </c>
      <c r="G17" s="13">
        <v>3114800</v>
      </c>
      <c r="H17" s="13">
        <v>2672500</v>
      </c>
      <c r="I17" s="13">
        <v>2466600</v>
      </c>
      <c r="J17" s="13">
        <v>2789100</v>
      </c>
      <c r="K17" s="13"/>
    </row>
    <row r="18" spans="3:11" x14ac:dyDescent="0.2">
      <c r="C18" s="11" t="s">
        <v>30</v>
      </c>
      <c r="D18" s="13">
        <v>75100</v>
      </c>
      <c r="E18" s="13">
        <v>72800</v>
      </c>
      <c r="F18" s="13">
        <v>134600</v>
      </c>
      <c r="G18" s="13">
        <v>153000</v>
      </c>
      <c r="H18" s="13">
        <v>148900</v>
      </c>
      <c r="I18" s="13">
        <v>56200</v>
      </c>
      <c r="J18" s="13">
        <v>282800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142400</v>
      </c>
      <c r="J20" s="13" t="s">
        <v>92</v>
      </c>
      <c r="K20" s="13"/>
    </row>
    <row r="21" spans="3:11" x14ac:dyDescent="0.2">
      <c r="C21" s="11" t="s">
        <v>33</v>
      </c>
      <c r="D21" s="13">
        <v>197300</v>
      </c>
      <c r="E21" s="13">
        <v>184500</v>
      </c>
      <c r="F21" s="13">
        <v>239100</v>
      </c>
      <c r="G21" s="13">
        <v>256600</v>
      </c>
      <c r="H21" s="13">
        <v>257500</v>
      </c>
      <c r="I21" s="13">
        <v>31900</v>
      </c>
      <c r="J21" s="13">
        <v>390400</v>
      </c>
      <c r="K21" s="13"/>
    </row>
    <row r="22" spans="3:11" x14ac:dyDescent="0.2">
      <c r="C22" s="11" t="s">
        <v>34</v>
      </c>
      <c r="D22" s="13">
        <v>20500</v>
      </c>
      <c r="E22" s="13">
        <v>20900</v>
      </c>
      <c r="F22" s="13">
        <v>17000</v>
      </c>
      <c r="G22" s="13">
        <v>9600</v>
      </c>
      <c r="H22" s="13">
        <v>56100</v>
      </c>
      <c r="I22" s="13">
        <v>22300</v>
      </c>
      <c r="J22" s="13">
        <v>16500</v>
      </c>
      <c r="K22" s="13"/>
    </row>
    <row r="23" spans="3:11" x14ac:dyDescent="0.2">
      <c r="C23" s="11" t="s">
        <v>35</v>
      </c>
      <c r="D23" s="13">
        <v>37700</v>
      </c>
      <c r="E23" s="13">
        <v>24200</v>
      </c>
      <c r="F23" s="13">
        <v>103600</v>
      </c>
      <c r="G23" s="13">
        <v>143400</v>
      </c>
      <c r="H23" s="13">
        <v>310600</v>
      </c>
      <c r="I23" s="13">
        <v>-61200</v>
      </c>
      <c r="J23" s="13">
        <v>266400</v>
      </c>
      <c r="K23" s="13"/>
    </row>
    <row r="24" spans="3:11" x14ac:dyDescent="0.2">
      <c r="C24" s="11" t="s">
        <v>36</v>
      </c>
      <c r="D24" s="13">
        <v>-8700</v>
      </c>
      <c r="E24" s="13">
        <v>-16700</v>
      </c>
      <c r="F24" s="13">
        <v>4600</v>
      </c>
      <c r="G24" s="13">
        <v>11500</v>
      </c>
      <c r="H24" s="13">
        <v>56000</v>
      </c>
      <c r="I24" s="13">
        <v>-28700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40900</v>
      </c>
      <c r="F26" s="13">
        <v>99100</v>
      </c>
      <c r="G26" s="13">
        <v>131900</v>
      </c>
      <c r="H26" s="13">
        <v>254500</v>
      </c>
      <c r="I26" s="13">
        <v>-32500</v>
      </c>
      <c r="J26" s="13">
        <v>223400</v>
      </c>
      <c r="K26" s="13"/>
    </row>
    <row r="27" spans="3:11" x14ac:dyDescent="0.2">
      <c r="C27" s="11" t="s">
        <v>38</v>
      </c>
      <c r="D27" s="13">
        <v>46400</v>
      </c>
      <c r="E27" s="13">
        <v>40900</v>
      </c>
      <c r="F27" s="13">
        <v>99000</v>
      </c>
      <c r="G27" s="13">
        <v>131900</v>
      </c>
      <c r="H27" s="13">
        <v>254500</v>
      </c>
      <c r="I27" s="13">
        <v>-32500</v>
      </c>
      <c r="J27" s="13">
        <v>223400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-142400</v>
      </c>
      <c r="J32" s="13" t="s">
        <v>92</v>
      </c>
      <c r="K32" s="13"/>
    </row>
    <row r="33" spans="2:11" x14ac:dyDescent="0.2">
      <c r="C33" s="11" t="s">
        <v>44</v>
      </c>
      <c r="D33" s="13">
        <v>46400</v>
      </c>
      <c r="E33" s="13">
        <v>40900</v>
      </c>
      <c r="F33" s="13">
        <v>99100</v>
      </c>
      <c r="G33" s="13">
        <v>131900</v>
      </c>
      <c r="H33" s="13">
        <v>254500</v>
      </c>
      <c r="I33" s="13">
        <v>-32500</v>
      </c>
      <c r="J33" s="13">
        <v>223400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40900</v>
      </c>
      <c r="F35" s="13">
        <v>99100</v>
      </c>
      <c r="G35" s="13">
        <v>131900</v>
      </c>
      <c r="H35" s="13">
        <v>254500</v>
      </c>
      <c r="I35" s="13">
        <v>-32500</v>
      </c>
      <c r="J35" s="13">
        <v>223400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45870</v>
      </c>
      <c r="E38" s="12">
        <v>45506</v>
      </c>
      <c r="F38" s="12">
        <v>45135</v>
      </c>
      <c r="G38" s="12">
        <v>44771</v>
      </c>
      <c r="H38" s="12">
        <v>44407</v>
      </c>
      <c r="I38" s="12">
        <v>44043</v>
      </c>
      <c r="J38" s="12">
        <v>43679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12000</v>
      </c>
      <c r="F41" s="13">
        <v>25100</v>
      </c>
      <c r="G41" s="13">
        <v>45100</v>
      </c>
      <c r="H41" s="13">
        <v>144600</v>
      </c>
      <c r="I41" s="13">
        <v>437000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49100</v>
      </c>
      <c r="F43" s="13">
        <v>32500</v>
      </c>
      <c r="G43" s="13">
        <v>34700</v>
      </c>
      <c r="H43" s="13">
        <v>48500</v>
      </c>
      <c r="I43" s="13">
        <v>49000</v>
      </c>
      <c r="J43" s="13">
        <v>32200</v>
      </c>
      <c r="K43" s="13"/>
    </row>
    <row r="44" spans="2:11" x14ac:dyDescent="0.2">
      <c r="C44" s="11" t="s">
        <v>52</v>
      </c>
      <c r="D44" s="13">
        <v>180600</v>
      </c>
      <c r="E44" s="13">
        <v>181000</v>
      </c>
      <c r="F44" s="13">
        <v>189400</v>
      </c>
      <c r="G44" s="13">
        <v>213200</v>
      </c>
      <c r="H44" s="13">
        <v>138300</v>
      </c>
      <c r="I44" s="13">
        <v>139100</v>
      </c>
      <c r="J44" s="13">
        <v>155000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313100</v>
      </c>
      <c r="E46" s="13">
        <v>278200</v>
      </c>
      <c r="F46" s="13">
        <v>282300</v>
      </c>
      <c r="G46" s="13">
        <v>317300</v>
      </c>
      <c r="H46" s="13">
        <v>353600</v>
      </c>
      <c r="I46" s="13">
        <v>643000</v>
      </c>
      <c r="J46" s="13">
        <v>242400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89100</v>
      </c>
      <c r="K47" s="13"/>
    </row>
    <row r="48" spans="2:11" x14ac:dyDescent="0.2">
      <c r="C48" s="11" t="s">
        <v>56</v>
      </c>
      <c r="D48" s="13">
        <v>1773100</v>
      </c>
      <c r="E48" s="13">
        <v>1810700</v>
      </c>
      <c r="F48" s="13">
        <v>1861300</v>
      </c>
      <c r="G48" s="13">
        <v>1903100</v>
      </c>
      <c r="H48" s="13">
        <v>1954300</v>
      </c>
      <c r="I48" s="13">
        <v>1822000</v>
      </c>
      <c r="J48" s="13">
        <v>1169000</v>
      </c>
      <c r="K48" s="13"/>
    </row>
    <row r="49" spans="3:11" x14ac:dyDescent="0.2">
      <c r="C49" s="11" t="s">
        <v>57</v>
      </c>
      <c r="D49" s="13">
        <v>24400</v>
      </c>
      <c r="E49" s="13">
        <v>24400</v>
      </c>
      <c r="F49" s="13">
        <v>28100</v>
      </c>
      <c r="G49" s="13">
        <v>25900</v>
      </c>
      <c r="H49" s="13">
        <v>26000</v>
      </c>
      <c r="I49" s="13">
        <v>25700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48200</v>
      </c>
      <c r="F52" s="13">
        <v>46400</v>
      </c>
      <c r="G52" s="13">
        <v>48600</v>
      </c>
      <c r="H52" s="13">
        <v>57800</v>
      </c>
      <c r="I52" s="13">
        <v>53600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2161900</v>
      </c>
      <c r="E54" s="13">
        <v>2161500</v>
      </c>
      <c r="F54" s="13">
        <v>2218100</v>
      </c>
      <c r="G54" s="13">
        <v>2294900</v>
      </c>
      <c r="H54" s="13">
        <v>2391700</v>
      </c>
      <c r="I54" s="13">
        <v>2544300</v>
      </c>
      <c r="J54" s="13">
        <v>1581200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162300</v>
      </c>
      <c r="F57" s="13">
        <v>165500</v>
      </c>
      <c r="G57" s="13">
        <v>169900</v>
      </c>
      <c r="H57" s="13">
        <v>135200</v>
      </c>
      <c r="I57" s="13">
        <v>103500</v>
      </c>
      <c r="J57" s="13">
        <v>132200</v>
      </c>
      <c r="K57" s="13"/>
    </row>
    <row r="58" spans="3:11" x14ac:dyDescent="0.2">
      <c r="C58" s="11" t="s">
        <v>66</v>
      </c>
      <c r="D58" s="13">
        <v>200100</v>
      </c>
      <c r="E58" s="13">
        <v>49900</v>
      </c>
      <c r="F58" s="13">
        <v>46400</v>
      </c>
      <c r="G58" s="13">
        <v>54700</v>
      </c>
      <c r="H58" s="13">
        <v>50600</v>
      </c>
      <c r="I58" s="13">
        <v>85600</v>
      </c>
      <c r="J58" s="13">
        <v>0</v>
      </c>
      <c r="K58" s="13"/>
    </row>
    <row r="59" spans="3:11" x14ac:dyDescent="0.2">
      <c r="C59" s="11" t="s">
        <v>67</v>
      </c>
      <c r="D59" s="13">
        <v>159800</v>
      </c>
      <c r="E59" s="13">
        <v>153100</v>
      </c>
      <c r="F59" s="13">
        <v>187800</v>
      </c>
      <c r="G59" s="13">
        <v>201100</v>
      </c>
      <c r="H59" s="13">
        <v>191000</v>
      </c>
      <c r="I59" s="13">
        <v>181300</v>
      </c>
      <c r="J59" s="13">
        <v>167400</v>
      </c>
      <c r="K59" s="13"/>
    </row>
    <row r="60" spans="3:11" x14ac:dyDescent="0.2">
      <c r="C60" s="11" t="s">
        <v>68</v>
      </c>
      <c r="D60" s="13">
        <v>625600</v>
      </c>
      <c r="E60" s="13">
        <v>454200</v>
      </c>
      <c r="F60" s="13">
        <v>489000</v>
      </c>
      <c r="G60" s="13">
        <v>502300</v>
      </c>
      <c r="H60" s="13">
        <v>465300</v>
      </c>
      <c r="I60" s="13">
        <v>451100</v>
      </c>
      <c r="J60" s="13">
        <v>392500</v>
      </c>
      <c r="K60" s="13"/>
    </row>
    <row r="61" spans="3:11" x14ac:dyDescent="0.2">
      <c r="C61" s="11" t="s">
        <v>69</v>
      </c>
      <c r="D61" s="13">
        <v>979500</v>
      </c>
      <c r="E61" s="13">
        <v>1152600</v>
      </c>
      <c r="F61" s="13">
        <v>1117300</v>
      </c>
      <c r="G61" s="13">
        <v>1145400</v>
      </c>
      <c r="H61" s="13">
        <v>1075600</v>
      </c>
      <c r="I61" s="13">
        <v>1566500</v>
      </c>
      <c r="J61" s="13">
        <v>410500</v>
      </c>
      <c r="K61" s="13"/>
    </row>
    <row r="62" spans="3:11" x14ac:dyDescent="0.2">
      <c r="C62" s="11" t="s">
        <v>70</v>
      </c>
      <c r="D62" s="13">
        <v>23800</v>
      </c>
      <c r="E62" s="13">
        <v>46900</v>
      </c>
      <c r="F62" s="13">
        <v>53700</v>
      </c>
      <c r="G62" s="13">
        <v>55500</v>
      </c>
      <c r="H62" s="13">
        <v>88600</v>
      </c>
      <c r="I62" s="13">
        <v>52100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1700200</v>
      </c>
      <c r="E66" s="13">
        <v>1721300</v>
      </c>
      <c r="F66" s="13">
        <v>1734300</v>
      </c>
      <c r="G66" s="13">
        <v>1783400</v>
      </c>
      <c r="H66" s="13">
        <v>1728100</v>
      </c>
      <c r="I66" s="13">
        <v>2125900</v>
      </c>
      <c r="J66" s="13">
        <v>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451000</v>
      </c>
      <c r="E72" s="13">
        <v>427400</v>
      </c>
      <c r="F72" s="13">
        <v>479700</v>
      </c>
      <c r="G72" s="13">
        <v>511300</v>
      </c>
      <c r="H72" s="13">
        <v>663400</v>
      </c>
      <c r="I72" s="13">
        <v>438500</v>
      </c>
      <c r="J72" s="13">
        <v>561700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461700</v>
      </c>
      <c r="E76" s="13">
        <v>440100</v>
      </c>
      <c r="F76" s="13">
        <v>483800</v>
      </c>
      <c r="G76" s="13">
        <v>511500</v>
      </c>
      <c r="H76" s="13">
        <v>663600</v>
      </c>
      <c r="I76" s="13">
        <v>418400</v>
      </c>
      <c r="J76" s="13">
        <v>604700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45870</v>
      </c>
      <c r="E80" s="12">
        <v>45506</v>
      </c>
      <c r="F80" s="12">
        <v>45135</v>
      </c>
      <c r="G80" s="12">
        <v>44771</v>
      </c>
      <c r="H80" s="12">
        <v>44407</v>
      </c>
      <c r="I80" s="12">
        <v>44043</v>
      </c>
      <c r="J80" s="12">
        <v>43679</v>
      </c>
      <c r="K80" s="12"/>
    </row>
    <row r="81" spans="3:11" x14ac:dyDescent="0.2">
      <c r="C81" s="11" t="s">
        <v>44</v>
      </c>
      <c r="D81" s="13">
        <v>46400</v>
      </c>
      <c r="E81" s="13">
        <v>40900</v>
      </c>
      <c r="F81" s="13">
        <v>99100</v>
      </c>
      <c r="G81" s="13">
        <v>131900</v>
      </c>
      <c r="H81" s="13">
        <v>254500</v>
      </c>
      <c r="I81" s="13">
        <v>-32500</v>
      </c>
      <c r="J81" s="13">
        <v>223400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111700</v>
      </c>
      <c r="F83" s="13">
        <v>104500</v>
      </c>
      <c r="G83" s="13">
        <v>103600</v>
      </c>
      <c r="H83" s="13">
        <v>108600</v>
      </c>
      <c r="I83" s="13">
        <v>118200</v>
      </c>
      <c r="J83" s="13">
        <v>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</v>
      </c>
      <c r="E89" s="13">
        <v>169000</v>
      </c>
      <c r="F89" s="13">
        <v>250500</v>
      </c>
      <c r="G89" s="13">
        <v>205300</v>
      </c>
      <c r="H89" s="13">
        <v>301900</v>
      </c>
      <c r="I89" s="13">
        <v>161000</v>
      </c>
      <c r="J89" s="13">
        <v>362800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-128300</v>
      </c>
      <c r="F91" s="13">
        <v>-127000</v>
      </c>
      <c r="G91" s="13">
        <v>-98300</v>
      </c>
      <c r="H91" s="13">
        <v>-71400</v>
      </c>
      <c r="I91" s="13">
        <v>-297300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-124300</v>
      </c>
      <c r="F94" s="13">
        <v>-124300</v>
      </c>
      <c r="G94" s="13">
        <v>-98500</v>
      </c>
      <c r="H94" s="13">
        <v>78300</v>
      </c>
      <c r="I94" s="13">
        <v>-157200</v>
      </c>
      <c r="J94" s="13">
        <v>-241600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116100</v>
      </c>
      <c r="F96" s="13">
        <v>116100</v>
      </c>
      <c r="G96" s="13">
        <v>114800</v>
      </c>
      <c r="H96" s="13">
        <v>31700</v>
      </c>
      <c r="I96" s="13">
        <v>94500</v>
      </c>
      <c r="J96" s="13">
        <v>120900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-57800</v>
      </c>
      <c r="F100" s="13">
        <v>-146100</v>
      </c>
      <c r="G100" s="13">
        <v>-206200</v>
      </c>
      <c r="H100" s="13">
        <v>-672600</v>
      </c>
      <c r="I100" s="13">
        <v>396300</v>
      </c>
      <c r="J100" s="13">
        <v>-199000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-13100</v>
      </c>
      <c r="F102" s="13">
        <v>-20000</v>
      </c>
      <c r="G102" s="13">
        <v>-99500</v>
      </c>
      <c r="H102" s="13">
        <v>-292400</v>
      </c>
      <c r="I102" s="13">
        <v>400100</v>
      </c>
      <c r="J102" s="13">
        <v>-77800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510000</v>
      </c>
      <c r="E8" s="13">
        <v>290300</v>
      </c>
      <c r="F8" s="13">
        <v>78700</v>
      </c>
      <c r="G8" s="13">
        <v>24600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310900</v>
      </c>
      <c r="E9" s="13">
        <v>167500</v>
      </c>
      <c r="F9" s="13">
        <v>52400</v>
      </c>
      <c r="G9" s="13">
        <v>21700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199100</v>
      </c>
      <c r="E10" s="13">
        <v>122700</v>
      </c>
      <c r="F10" s="13">
        <v>26400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243300</v>
      </c>
      <c r="E12" s="13">
        <v>158200</v>
      </c>
      <c r="F12" s="13">
        <v>140100</v>
      </c>
      <c r="G12" s="13">
        <v>155400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34500</v>
      </c>
      <c r="E15" s="13">
        <v>11500</v>
      </c>
      <c r="F15" s="13">
        <v>10600</v>
      </c>
      <c r="G15" s="13">
        <v>11800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655900</v>
      </c>
      <c r="E17" s="13">
        <v>391700</v>
      </c>
      <c r="F17" s="13">
        <v>212700</v>
      </c>
      <c r="G17" s="13">
        <v>203400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-145900</v>
      </c>
      <c r="E18" s="13">
        <v>-101400</v>
      </c>
      <c r="F18" s="13">
        <v>-133900</v>
      </c>
      <c r="G18" s="13">
        <v>-178800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401500</v>
      </c>
      <c r="F20" s="13">
        <v>-1200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-111000</v>
      </c>
      <c r="E21" s="13">
        <v>-491400</v>
      </c>
      <c r="F21" s="13">
        <v>-122100</v>
      </c>
      <c r="G21" s="13">
        <v>-166800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244900</v>
      </c>
      <c r="E23" s="13">
        <v>-479700</v>
      </c>
      <c r="F23" s="13">
        <v>-127000</v>
      </c>
      <c r="G23" s="13">
        <v>-177500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1900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237800</v>
      </c>
      <c r="E26" s="13">
        <v>-481600</v>
      </c>
      <c r="F26" s="13">
        <v>-127200</v>
      </c>
      <c r="G26" s="13">
        <v>-177700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87900</v>
      </c>
      <c r="E27" s="13">
        <v>-484800</v>
      </c>
      <c r="F27" s="13">
        <v>-127200</v>
      </c>
      <c r="G27" s="13">
        <v>-177700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-401500</v>
      </c>
      <c r="F32" s="13">
        <v>1200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237800</v>
      </c>
      <c r="E33" s="13">
        <v>-481600</v>
      </c>
      <c r="F33" s="13">
        <v>-127200</v>
      </c>
      <c r="G33" s="13">
        <v>-177700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237800</v>
      </c>
      <c r="E35" s="13">
        <v>-481600</v>
      </c>
      <c r="F35" s="13">
        <v>-127200</v>
      </c>
      <c r="G35" s="13">
        <v>-177700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701700</v>
      </c>
      <c r="E41" s="13">
        <v>220200</v>
      </c>
      <c r="F41" s="13">
        <v>34800</v>
      </c>
      <c r="G41" s="13">
        <v>26100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406500</v>
      </c>
      <c r="E42" s="13">
        <v>116900</v>
      </c>
      <c r="F42" s="13">
        <v>117600</v>
      </c>
      <c r="G42" s="13">
        <v>199300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150600</v>
      </c>
      <c r="F43" s="13">
        <v>6800</v>
      </c>
      <c r="G43" s="13">
        <v>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63600</v>
      </c>
      <c r="E44" s="13">
        <v>174500</v>
      </c>
      <c r="F44" s="13">
        <v>49100</v>
      </c>
      <c r="G44" s="13">
        <v>19500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60900</v>
      </c>
      <c r="E45" s="13" t="s">
        <v>92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1543600</v>
      </c>
      <c r="E46" s="13">
        <v>1030500</v>
      </c>
      <c r="F46" s="13">
        <v>212300</v>
      </c>
      <c r="G46" s="13">
        <v>253200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686300</v>
      </c>
      <c r="E48" s="13">
        <v>79700</v>
      </c>
      <c r="F48" s="13">
        <v>13000</v>
      </c>
      <c r="G48" s="13">
        <v>28100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2500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2326000</v>
      </c>
      <c r="E54" s="13">
        <v>1112700</v>
      </c>
      <c r="F54" s="13">
        <v>225500</v>
      </c>
      <c r="G54" s="13">
        <v>281500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25600</v>
      </c>
      <c r="F57" s="13">
        <v>14700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45900</v>
      </c>
      <c r="E58" s="13">
        <v>13300</v>
      </c>
      <c r="F58" s="13">
        <v>300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513400</v>
      </c>
      <c r="E59" s="13">
        <v>1069600</v>
      </c>
      <c r="F59" s="13">
        <v>18300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719500</v>
      </c>
      <c r="E60" s="13">
        <v>1178100</v>
      </c>
      <c r="F60" s="13">
        <v>54600</v>
      </c>
      <c r="G60" s="13">
        <v>21800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216000</v>
      </c>
      <c r="E61" s="13">
        <v>27400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5100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971300</v>
      </c>
      <c r="E66" s="13">
        <v>1229500</v>
      </c>
      <c r="F66" s="13">
        <v>61700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1933300</v>
      </c>
      <c r="E70" s="13">
        <v>850100</v>
      </c>
      <c r="F70" s="13">
        <v>722800</v>
      </c>
      <c r="G70" s="13">
        <v>722800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-905300</v>
      </c>
      <c r="E72" s="13">
        <v>-1143200</v>
      </c>
      <c r="F72" s="13">
        <v>-661600</v>
      </c>
      <c r="G72" s="13">
        <v>-534400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-578700</v>
      </c>
      <c r="E76" s="13">
        <v>-966800</v>
      </c>
      <c r="F76" s="13">
        <v>-559000</v>
      </c>
      <c r="G76" s="13">
        <v>-466300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237800</v>
      </c>
      <c r="E81" s="13">
        <v>-481600</v>
      </c>
      <c r="F81" s="13">
        <v>-127200</v>
      </c>
      <c r="G81" s="13">
        <v>-177700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11500</v>
      </c>
      <c r="F83" s="13">
        <v>10600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452000</v>
      </c>
      <c r="F89" s="13">
        <v>-79000</v>
      </c>
      <c r="G89" s="13">
        <v>-164400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-382700</v>
      </c>
      <c r="E91" s="13">
        <v>-23400</v>
      </c>
      <c r="F91" s="13">
        <v>-6600</v>
      </c>
      <c r="G91" s="13">
        <v>-10500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-667600</v>
      </c>
      <c r="E94" s="13">
        <v>-16800</v>
      </c>
      <c r="F94" s="13">
        <v>81700</v>
      </c>
      <c r="G94" s="13">
        <v>137400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1026600</v>
      </c>
      <c r="E100" s="13">
        <v>112300</v>
      </c>
      <c r="F100" s="13">
        <v>5900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348400</v>
      </c>
      <c r="E102" s="13">
        <v>547200</v>
      </c>
      <c r="F102" s="13">
        <v>8600</v>
      </c>
      <c r="G102" s="13">
        <v>-18200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1711700</v>
      </c>
      <c r="E8" s="13">
        <v>1630700</v>
      </c>
      <c r="F8" s="13">
        <v>1550700</v>
      </c>
      <c r="G8" s="13">
        <v>1481200</v>
      </c>
      <c r="H8" s="13">
        <v>1492200</v>
      </c>
      <c r="I8" s="13">
        <v>1209600</v>
      </c>
      <c r="J8" s="13">
        <v>1299200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1711700</v>
      </c>
      <c r="E10" s="13">
        <v>1630700</v>
      </c>
      <c r="F10" s="13">
        <v>1550700</v>
      </c>
      <c r="G10" s="13">
        <v>1481200</v>
      </c>
      <c r="H10" s="13">
        <v>1492200</v>
      </c>
      <c r="I10" s="13">
        <v>1209600</v>
      </c>
      <c r="J10" s="13">
        <v>1299200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10000</v>
      </c>
      <c r="F14" s="13" t="s">
        <v>92</v>
      </c>
      <c r="G14" s="13" t="s">
        <v>92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56500</v>
      </c>
      <c r="E15" s="13">
        <v>54100</v>
      </c>
      <c r="F15" s="13">
        <v>49500</v>
      </c>
      <c r="G15" s="13">
        <v>46900</v>
      </c>
      <c r="H15" s="13">
        <v>44900</v>
      </c>
      <c r="I15" s="13">
        <v>43800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965700</v>
      </c>
      <c r="E17" s="13">
        <v>924700</v>
      </c>
      <c r="F17" s="13">
        <v>897800</v>
      </c>
      <c r="G17" s="13">
        <v>838200</v>
      </c>
      <c r="H17" s="13">
        <v>788600</v>
      </c>
      <c r="I17" s="13">
        <v>768400</v>
      </c>
      <c r="J17" s="13">
        <v>767400</v>
      </c>
      <c r="K17" s="13"/>
    </row>
    <row r="18" spans="3:11" x14ac:dyDescent="0.2">
      <c r="C18" s="11" t="s">
        <v>30</v>
      </c>
      <c r="D18" s="13">
        <v>746000</v>
      </c>
      <c r="E18" s="13">
        <v>706000</v>
      </c>
      <c r="F18" s="13">
        <v>652900</v>
      </c>
      <c r="G18" s="13">
        <v>643000</v>
      </c>
      <c r="H18" s="13">
        <v>703600</v>
      </c>
      <c r="I18" s="13">
        <v>441200</v>
      </c>
      <c r="J18" s="13">
        <v>531800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16500</v>
      </c>
      <c r="F20" s="13">
        <v>33200</v>
      </c>
      <c r="G20" s="13">
        <v>10600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792400</v>
      </c>
      <c r="E21" s="13">
        <v>743600</v>
      </c>
      <c r="F21" s="13">
        <v>669200</v>
      </c>
      <c r="G21" s="13">
        <v>679200</v>
      </c>
      <c r="H21" s="13">
        <v>739400</v>
      </c>
      <c r="I21" s="13">
        <v>484900</v>
      </c>
      <c r="J21" s="13">
        <v>572900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731800</v>
      </c>
      <c r="E23" s="13">
        <v>679500</v>
      </c>
      <c r="F23" s="13">
        <v>619700</v>
      </c>
      <c r="G23" s="13">
        <v>632400</v>
      </c>
      <c r="H23" s="13">
        <v>686300</v>
      </c>
      <c r="I23" s="13">
        <v>441200</v>
      </c>
      <c r="J23" s="13">
        <v>531800</v>
      </c>
      <c r="K23" s="13"/>
    </row>
    <row r="24" spans="3:11" x14ac:dyDescent="0.2">
      <c r="C24" s="11" t="s">
        <v>36</v>
      </c>
      <c r="D24" s="13">
        <v>161100</v>
      </c>
      <c r="E24" s="13">
        <v>145100</v>
      </c>
      <c r="F24" s="13">
        <v>134500</v>
      </c>
      <c r="G24" s="13">
        <v>132400</v>
      </c>
      <c r="H24" s="13">
        <v>145700</v>
      </c>
      <c r="I24" s="13">
        <v>87300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570700</v>
      </c>
      <c r="E26" s="13">
        <v>534400</v>
      </c>
      <c r="F26" s="13">
        <v>485200</v>
      </c>
      <c r="G26" s="13">
        <v>500000</v>
      </c>
      <c r="H26" s="13">
        <v>540600</v>
      </c>
      <c r="I26" s="13">
        <v>353900</v>
      </c>
      <c r="J26" s="13">
        <v>422700</v>
      </c>
      <c r="K26" s="13"/>
    </row>
    <row r="27" spans="3:11" x14ac:dyDescent="0.2">
      <c r="C27" s="11" t="s">
        <v>38</v>
      </c>
      <c r="D27" s="13">
        <v>560900</v>
      </c>
      <c r="E27" s="13">
        <v>521400</v>
      </c>
      <c r="F27" s="13">
        <v>472800</v>
      </c>
      <c r="G27" s="13">
        <v>483900</v>
      </c>
      <c r="H27" s="13">
        <v>525900</v>
      </c>
      <c r="I27" s="13">
        <v>338900</v>
      </c>
      <c r="J27" s="13">
        <v>408200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-16500</v>
      </c>
      <c r="F32" s="13">
        <v>-33200</v>
      </c>
      <c r="G32" s="13">
        <v>-10600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566300</v>
      </c>
      <c r="E33" s="13">
        <v>526300</v>
      </c>
      <c r="F33" s="13">
        <v>477100</v>
      </c>
      <c r="G33" s="13">
        <v>488400</v>
      </c>
      <c r="H33" s="13">
        <v>530800</v>
      </c>
      <c r="I33" s="13">
        <v>354100</v>
      </c>
      <c r="J33" s="13">
        <v>421200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566300</v>
      </c>
      <c r="E35" s="13">
        <v>526300</v>
      </c>
      <c r="F35" s="13">
        <v>477100</v>
      </c>
      <c r="G35" s="13">
        <v>488400</v>
      </c>
      <c r="H35" s="13">
        <v>530800</v>
      </c>
      <c r="I35" s="13">
        <v>354100</v>
      </c>
      <c r="J35" s="13">
        <v>421200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3547600</v>
      </c>
      <c r="E41" s="13">
        <v>3375900</v>
      </c>
      <c r="F41" s="13">
        <v>2687200</v>
      </c>
      <c r="G41" s="13">
        <v>891100</v>
      </c>
      <c r="H41" s="13">
        <v>4279600</v>
      </c>
      <c r="I41" s="13">
        <v>2184900</v>
      </c>
      <c r="J41" s="13">
        <v>887500</v>
      </c>
      <c r="K41" s="13"/>
    </row>
    <row r="42" spans="2:11" x14ac:dyDescent="0.2">
      <c r="C42" s="11" t="s">
        <v>50</v>
      </c>
      <c r="D42" s="13">
        <v>941500</v>
      </c>
      <c r="E42" s="13">
        <v>725700</v>
      </c>
      <c r="F42" s="13">
        <v>595700</v>
      </c>
      <c r="G42" s="13">
        <v>929000</v>
      </c>
      <c r="H42" s="13">
        <v>1713100</v>
      </c>
      <c r="I42" s="13">
        <v>975200</v>
      </c>
      <c r="J42" s="13">
        <v>983800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300</v>
      </c>
      <c r="F44" s="13">
        <v>300</v>
      </c>
      <c r="G44" s="13">
        <v>100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116400</v>
      </c>
      <c r="E45" s="13">
        <v>105600</v>
      </c>
      <c r="F45" s="13">
        <v>100800</v>
      </c>
      <c r="G45" s="13">
        <v>94300</v>
      </c>
      <c r="H45" s="13">
        <v>65400</v>
      </c>
      <c r="I45" s="13">
        <v>41500</v>
      </c>
      <c r="J45" s="13" t="s">
        <v>92</v>
      </c>
      <c r="K45" s="13"/>
    </row>
    <row r="46" spans="2:11" x14ac:dyDescent="0.2">
      <c r="C46" s="11" t="s">
        <v>54</v>
      </c>
      <c r="D46" s="13">
        <v>4611200</v>
      </c>
      <c r="E46" s="13">
        <v>4210900</v>
      </c>
      <c r="F46" s="13">
        <v>3388200</v>
      </c>
      <c r="G46" s="13">
        <v>1926200</v>
      </c>
      <c r="H46" s="13">
        <v>6084200</v>
      </c>
      <c r="I46" s="13">
        <v>3270200</v>
      </c>
      <c r="J46" s="13">
        <v>1905800</v>
      </c>
      <c r="K46" s="13"/>
    </row>
    <row r="47" spans="2:11" x14ac:dyDescent="0.2">
      <c r="C47" s="11" t="s">
        <v>55</v>
      </c>
      <c r="D47" s="13">
        <v>9447100</v>
      </c>
      <c r="E47" s="13">
        <v>9483200</v>
      </c>
      <c r="F47" s="13">
        <v>9884800</v>
      </c>
      <c r="G47" s="13">
        <v>12440900</v>
      </c>
      <c r="H47" s="13">
        <v>14618900</v>
      </c>
      <c r="I47" s="13">
        <v>12576300</v>
      </c>
      <c r="J47" s="13">
        <v>8680000</v>
      </c>
      <c r="K47" s="13"/>
    </row>
    <row r="48" spans="2:11" x14ac:dyDescent="0.2">
      <c r="C48" s="11" t="s">
        <v>56</v>
      </c>
      <c r="D48" s="13">
        <v>485700</v>
      </c>
      <c r="E48" s="13">
        <v>475300</v>
      </c>
      <c r="F48" s="13">
        <v>469100</v>
      </c>
      <c r="G48" s="13">
        <v>418900</v>
      </c>
      <c r="H48" s="13">
        <v>388700</v>
      </c>
      <c r="I48" s="13">
        <v>384800</v>
      </c>
      <c r="J48" s="13">
        <v>385300</v>
      </c>
      <c r="K48" s="13"/>
    </row>
    <row r="49" spans="3:11" x14ac:dyDescent="0.2">
      <c r="C49" s="11" t="s">
        <v>57</v>
      </c>
      <c r="D49" s="13">
        <v>159900</v>
      </c>
      <c r="E49" s="13">
        <v>160200</v>
      </c>
      <c r="F49" s="13">
        <v>160700</v>
      </c>
      <c r="G49" s="13">
        <v>154200</v>
      </c>
      <c r="H49" s="13">
        <v>154500</v>
      </c>
      <c r="I49" s="13">
        <v>150100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619500</v>
      </c>
      <c r="E52" s="13">
        <v>609800</v>
      </c>
      <c r="F52" s="13">
        <v>755200</v>
      </c>
      <c r="G52" s="13">
        <v>782800</v>
      </c>
      <c r="H52" s="13">
        <v>416500</v>
      </c>
      <c r="I52" s="13">
        <v>432700</v>
      </c>
      <c r="J52" s="13">
        <v>369100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32915100</v>
      </c>
      <c r="E54" s="13">
        <v>31996600</v>
      </c>
      <c r="F54" s="13">
        <v>31701100</v>
      </c>
      <c r="G54" s="13">
        <v>31875900</v>
      </c>
      <c r="H54" s="13">
        <v>36689100</v>
      </c>
      <c r="I54" s="13">
        <v>32923000</v>
      </c>
      <c r="J54" s="13">
        <v>26065800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25639600</v>
      </c>
      <c r="E57" s="13">
        <v>25293600</v>
      </c>
      <c r="F57" s="13">
        <v>25363900</v>
      </c>
      <c r="G57" s="13">
        <v>26187400</v>
      </c>
      <c r="H57" s="13">
        <v>29813100</v>
      </c>
      <c r="I57" s="13">
        <v>26946700</v>
      </c>
      <c r="J57" s="13">
        <v>20520400</v>
      </c>
      <c r="K57" s="13"/>
    </row>
    <row r="58" spans="3:11" x14ac:dyDescent="0.2">
      <c r="C58" s="11" t="s">
        <v>66</v>
      </c>
      <c r="D58" s="13">
        <v>3015200</v>
      </c>
      <c r="E58" s="13">
        <v>2953700</v>
      </c>
      <c r="F58" s="13">
        <v>2946700</v>
      </c>
      <c r="G58" s="13">
        <v>2896700</v>
      </c>
      <c r="H58" s="13">
        <v>3035100</v>
      </c>
      <c r="I58" s="13">
        <v>2117100</v>
      </c>
      <c r="J58" s="13">
        <v>1861000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28654700</v>
      </c>
      <c r="E60" s="13">
        <v>28247400</v>
      </c>
      <c r="F60" s="13">
        <v>28310600</v>
      </c>
      <c r="G60" s="13">
        <v>29084200</v>
      </c>
      <c r="H60" s="13">
        <v>32848100</v>
      </c>
      <c r="I60" s="13">
        <v>29063800</v>
      </c>
      <c r="J60" s="13">
        <v>22381400</v>
      </c>
      <c r="K60" s="13"/>
    </row>
    <row r="61" spans="3:11" x14ac:dyDescent="0.2">
      <c r="C61" s="11" t="s">
        <v>69</v>
      </c>
      <c r="D61" s="13">
        <v>37500</v>
      </c>
      <c r="E61" s="13">
        <v>31300</v>
      </c>
      <c r="F61" s="13">
        <v>28300</v>
      </c>
      <c r="G61" s="13">
        <v>9700</v>
      </c>
      <c r="H61" s="13">
        <v>12600</v>
      </c>
      <c r="I61" s="13">
        <v>30000</v>
      </c>
      <c r="J61" s="13">
        <v>2400</v>
      </c>
      <c r="K61" s="13"/>
    </row>
    <row r="62" spans="3:11" x14ac:dyDescent="0.2">
      <c r="C62" s="11" t="s">
        <v>70</v>
      </c>
      <c r="D62" s="13">
        <v>408100</v>
      </c>
      <c r="E62" s="13">
        <v>385500</v>
      </c>
      <c r="F62" s="13">
        <v>397900</v>
      </c>
      <c r="G62" s="13">
        <v>300500</v>
      </c>
      <c r="H62" s="13">
        <v>380100</v>
      </c>
      <c r="I62" s="13">
        <v>429200</v>
      </c>
      <c r="J62" s="13">
        <v>543500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29100300</v>
      </c>
      <c r="E66" s="13">
        <v>28664200</v>
      </c>
      <c r="F66" s="13">
        <v>28736800</v>
      </c>
      <c r="G66" s="13">
        <v>29394400</v>
      </c>
      <c r="H66" s="13">
        <v>33240800</v>
      </c>
      <c r="I66" s="13">
        <v>29523000</v>
      </c>
      <c r="J66" s="13">
        <v>22927300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131800</v>
      </c>
      <c r="E72" s="13">
        <v>45500</v>
      </c>
      <c r="F72" s="13">
        <v>53200</v>
      </c>
      <c r="G72" s="13">
        <v>31600</v>
      </c>
      <c r="H72" s="13">
        <v>92500</v>
      </c>
      <c r="I72" s="13">
        <v>73000</v>
      </c>
      <c r="J72" s="13">
        <v>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3791400</v>
      </c>
      <c r="E76" s="13">
        <v>3309900</v>
      </c>
      <c r="F76" s="13">
        <v>2944100</v>
      </c>
      <c r="G76" s="13">
        <v>2465300</v>
      </c>
      <c r="H76" s="13">
        <v>3437300</v>
      </c>
      <c r="I76" s="13">
        <v>3397000</v>
      </c>
      <c r="J76" s="13">
        <v>2989900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566300</v>
      </c>
      <c r="E81" s="13">
        <v>526300</v>
      </c>
      <c r="F81" s="13">
        <v>477100</v>
      </c>
      <c r="G81" s="13">
        <v>488400</v>
      </c>
      <c r="H81" s="13">
        <v>530800</v>
      </c>
      <c r="I81" s="13">
        <v>354100</v>
      </c>
      <c r="J81" s="13">
        <v>421200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52800</v>
      </c>
      <c r="F83" s="13">
        <v>48100</v>
      </c>
      <c r="G83" s="13">
        <v>44900</v>
      </c>
      <c r="H83" s="13">
        <v>41800</v>
      </c>
      <c r="I83" s="13">
        <v>41400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645100</v>
      </c>
      <c r="E89" s="13">
        <v>577900</v>
      </c>
      <c r="F89" s="13">
        <v>488800</v>
      </c>
      <c r="G89" s="13">
        <v>559400</v>
      </c>
      <c r="H89" s="13">
        <v>597700</v>
      </c>
      <c r="I89" s="13">
        <v>624000</v>
      </c>
      <c r="J89" s="13">
        <v>512800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-46100</v>
      </c>
      <c r="F91" s="13">
        <v>-88100</v>
      </c>
      <c r="G91" s="13">
        <v>-65200</v>
      </c>
      <c r="H91" s="13">
        <v>-56700</v>
      </c>
      <c r="I91" s="13">
        <v>-33100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-462400</v>
      </c>
      <c r="E94" s="13">
        <v>483800</v>
      </c>
      <c r="F94" s="13">
        <v>2183800</v>
      </c>
      <c r="G94" s="13">
        <v>242300</v>
      </c>
      <c r="H94" s="13">
        <v>-2082800</v>
      </c>
      <c r="I94" s="13">
        <v>-5390500</v>
      </c>
      <c r="J94" s="13">
        <v>-730200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</v>
      </c>
      <c r="E96" s="13">
        <v>145100</v>
      </c>
      <c r="F96" s="13">
        <v>134700</v>
      </c>
      <c r="G96" s="13">
        <v>127500</v>
      </c>
      <c r="H96" s="13">
        <v>122700</v>
      </c>
      <c r="I96" s="13">
        <v>120800</v>
      </c>
      <c r="J96" s="13">
        <v>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-372900</v>
      </c>
      <c r="F100" s="13">
        <v>-883100</v>
      </c>
      <c r="G100" s="13">
        <v>-4200800</v>
      </c>
      <c r="H100" s="13">
        <v>3573700</v>
      </c>
      <c r="I100" s="13">
        <v>6067000</v>
      </c>
      <c r="J100" s="13">
        <v>-84100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171700</v>
      </c>
      <c r="E102" s="13">
        <v>688700</v>
      </c>
      <c r="F102" s="13">
        <v>1789500</v>
      </c>
      <c r="G102" s="13">
        <v>-3399200</v>
      </c>
      <c r="H102" s="13">
        <v>2088600</v>
      </c>
      <c r="I102" s="13">
        <v>1300500</v>
      </c>
      <c r="J102" s="13">
        <v>-301400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3713000</v>
      </c>
      <c r="E8" s="13">
        <v>3994000</v>
      </c>
      <c r="F8" s="13">
        <v>3931000</v>
      </c>
      <c r="G8" s="13">
        <v>4321000</v>
      </c>
      <c r="H8" s="13">
        <v>3409000</v>
      </c>
      <c r="I8" s="13">
        <v>2614000</v>
      </c>
      <c r="J8" s="13">
        <v>3337000</v>
      </c>
      <c r="K8" s="13"/>
    </row>
    <row r="9" spans="1:11" x14ac:dyDescent="0.2">
      <c r="C9" s="11" t="s">
        <v>22</v>
      </c>
      <c r="D9" s="13">
        <v>2767000</v>
      </c>
      <c r="E9" s="13">
        <v>3022000</v>
      </c>
      <c r="F9" s="13">
        <v>3097000</v>
      </c>
      <c r="G9" s="13">
        <v>3443000</v>
      </c>
      <c r="H9" s="13">
        <v>2627000</v>
      </c>
      <c r="I9" s="13">
        <v>2114000</v>
      </c>
      <c r="J9" s="13">
        <v>2643000</v>
      </c>
      <c r="K9" s="13"/>
    </row>
    <row r="10" spans="1:11" x14ac:dyDescent="0.2">
      <c r="C10" s="11" t="s">
        <v>23</v>
      </c>
      <c r="D10" s="13">
        <v>946000</v>
      </c>
      <c r="E10" s="13">
        <v>972000</v>
      </c>
      <c r="F10" s="13">
        <v>834000</v>
      </c>
      <c r="G10" s="13">
        <v>878000</v>
      </c>
      <c r="H10" s="13">
        <v>782000</v>
      </c>
      <c r="I10" s="13">
        <v>500000</v>
      </c>
      <c r="J10" s="13">
        <v>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63000</v>
      </c>
      <c r="F12" s="13">
        <v>57000</v>
      </c>
      <c r="G12" s="13">
        <v>55000</v>
      </c>
      <c r="H12" s="13">
        <v>56000</v>
      </c>
      <c r="I12" s="13">
        <v>57000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21000</v>
      </c>
      <c r="F14" s="13">
        <v>-2000</v>
      </c>
      <c r="G14" s="13">
        <v>178000</v>
      </c>
      <c r="H14" s="13">
        <v>-17000</v>
      </c>
      <c r="I14" s="13">
        <v>130000</v>
      </c>
      <c r="J14" s="13">
        <v>56000</v>
      </c>
      <c r="K14" s="13"/>
    </row>
    <row r="15" spans="1:11" x14ac:dyDescent="0.2">
      <c r="C15" s="11" t="s">
        <v>28</v>
      </c>
      <c r="D15" s="13">
        <v>154000</v>
      </c>
      <c r="E15" s="13">
        <v>151000</v>
      </c>
      <c r="F15" s="13">
        <v>144000</v>
      </c>
      <c r="G15" s="13">
        <v>146000</v>
      </c>
      <c r="H15" s="13">
        <v>160000</v>
      </c>
      <c r="I15" s="13">
        <v>158000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3082000</v>
      </c>
      <c r="E17" s="13">
        <v>3366000</v>
      </c>
      <c r="F17" s="13">
        <v>3407000</v>
      </c>
      <c r="G17" s="13">
        <v>3753000</v>
      </c>
      <c r="H17" s="13">
        <v>2976000</v>
      </c>
      <c r="I17" s="13">
        <v>2466000</v>
      </c>
      <c r="J17" s="13">
        <v>2973000</v>
      </c>
      <c r="K17" s="13"/>
    </row>
    <row r="18" spans="3:11" x14ac:dyDescent="0.2">
      <c r="C18" s="11" t="s">
        <v>30</v>
      </c>
      <c r="D18" s="13">
        <v>631000</v>
      </c>
      <c r="E18" s="13">
        <v>628000</v>
      </c>
      <c r="F18" s="13">
        <v>524000</v>
      </c>
      <c r="G18" s="13">
        <v>568000</v>
      </c>
      <c r="H18" s="13">
        <v>433000</v>
      </c>
      <c r="I18" s="13">
        <v>148000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23000</v>
      </c>
      <c r="F20" s="13">
        <v>11000</v>
      </c>
      <c r="G20" s="13">
        <v>0</v>
      </c>
      <c r="H20" s="13">
        <v>3000</v>
      </c>
      <c r="I20" s="13">
        <v>3000</v>
      </c>
      <c r="J20" s="13">
        <v>2000</v>
      </c>
      <c r="K20" s="13"/>
    </row>
    <row r="21" spans="3:11" x14ac:dyDescent="0.2">
      <c r="C21" s="11" t="s">
        <v>33</v>
      </c>
      <c r="D21" s="13">
        <v>786000</v>
      </c>
      <c r="E21" s="13">
        <v>756000</v>
      </c>
      <c r="F21" s="13">
        <v>657000</v>
      </c>
      <c r="G21" s="13">
        <v>714000</v>
      </c>
      <c r="H21" s="13">
        <v>590000</v>
      </c>
      <c r="I21" s="13">
        <v>303000</v>
      </c>
      <c r="J21" s="13">
        <v>508000</v>
      </c>
      <c r="K21" s="13"/>
    </row>
    <row r="22" spans="3:11" x14ac:dyDescent="0.2">
      <c r="C22" s="11" t="s">
        <v>34</v>
      </c>
      <c r="D22" s="13">
        <v>76000</v>
      </c>
      <c r="E22" s="13">
        <v>81000</v>
      </c>
      <c r="F22" s="13">
        <v>90000</v>
      </c>
      <c r="G22" s="13">
        <v>56000</v>
      </c>
      <c r="H22" s="13">
        <v>49000</v>
      </c>
      <c r="I22" s="13">
        <v>53000</v>
      </c>
      <c r="J22" s="13">
        <v>59000</v>
      </c>
      <c r="K22" s="13"/>
    </row>
    <row r="23" spans="3:11" x14ac:dyDescent="0.2">
      <c r="C23" s="11" t="s">
        <v>35</v>
      </c>
      <c r="D23" s="13">
        <v>572000</v>
      </c>
      <c r="E23" s="13">
        <v>535000</v>
      </c>
      <c r="F23" s="13">
        <v>456000</v>
      </c>
      <c r="G23" s="13">
        <v>345000</v>
      </c>
      <c r="H23" s="13">
        <v>409000</v>
      </c>
      <c r="I23" s="13">
        <v>-30000</v>
      </c>
      <c r="J23" s="13">
        <v>256000</v>
      </c>
      <c r="K23" s="13"/>
    </row>
    <row r="24" spans="3:11" x14ac:dyDescent="0.2">
      <c r="C24" s="11" t="s">
        <v>36</v>
      </c>
      <c r="D24" s="13">
        <v>196000</v>
      </c>
      <c r="E24" s="13">
        <v>111000</v>
      </c>
      <c r="F24" s="13">
        <v>-28000</v>
      </c>
      <c r="G24" s="13">
        <v>102000</v>
      </c>
      <c r="H24" s="13">
        <v>123000</v>
      </c>
      <c r="I24" s="13">
        <v>191000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424000</v>
      </c>
      <c r="F26" s="13">
        <v>484000</v>
      </c>
      <c r="G26" s="13">
        <v>243000</v>
      </c>
      <c r="H26" s="13">
        <v>286000</v>
      </c>
      <c r="I26" s="13">
        <v>-221000</v>
      </c>
      <c r="J26" s="13">
        <v>186000</v>
      </c>
      <c r="K26" s="13"/>
    </row>
    <row r="27" spans="3:11" x14ac:dyDescent="0.2">
      <c r="C27" s="11" t="s">
        <v>38</v>
      </c>
      <c r="D27" s="13">
        <v>326000</v>
      </c>
      <c r="E27" s="13">
        <v>374000</v>
      </c>
      <c r="F27" s="13">
        <v>437000</v>
      </c>
      <c r="G27" s="13">
        <v>206000</v>
      </c>
      <c r="H27" s="13">
        <v>247000</v>
      </c>
      <c r="I27" s="13">
        <v>-238000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-23000</v>
      </c>
      <c r="F32" s="13">
        <v>-11000</v>
      </c>
      <c r="G32" s="13">
        <v>0</v>
      </c>
      <c r="H32" s="13">
        <v>-3000</v>
      </c>
      <c r="I32" s="13">
        <v>-3000</v>
      </c>
      <c r="J32" s="13">
        <v>-2000</v>
      </c>
      <c r="K32" s="13"/>
    </row>
    <row r="33" spans="2:11" x14ac:dyDescent="0.2">
      <c r="C33" s="11" t="s">
        <v>44</v>
      </c>
      <c r="D33" s="13">
        <v>331000</v>
      </c>
      <c r="E33" s="13">
        <v>380000</v>
      </c>
      <c r="F33" s="13">
        <v>445000</v>
      </c>
      <c r="G33" s="13">
        <v>209000</v>
      </c>
      <c r="H33" s="13">
        <v>250000</v>
      </c>
      <c r="I33" s="13">
        <v>-238000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380000</v>
      </c>
      <c r="F35" s="13">
        <v>445000</v>
      </c>
      <c r="G35" s="13">
        <v>209000</v>
      </c>
      <c r="H35" s="13">
        <v>250000</v>
      </c>
      <c r="I35" s="13">
        <v>-238000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223000</v>
      </c>
      <c r="F41" s="13">
        <v>238000</v>
      </c>
      <c r="G41" s="13">
        <v>206000</v>
      </c>
      <c r="H41" s="13">
        <v>168000</v>
      </c>
      <c r="I41" s="13">
        <v>151000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733000</v>
      </c>
      <c r="F43" s="13">
        <v>695000</v>
      </c>
      <c r="G43" s="13">
        <v>836000</v>
      </c>
      <c r="H43" s="13">
        <v>654000</v>
      </c>
      <c r="I43" s="13">
        <v>418000</v>
      </c>
      <c r="J43" s="13">
        <v>530000</v>
      </c>
      <c r="K43" s="13"/>
    </row>
    <row r="44" spans="2:11" x14ac:dyDescent="0.2">
      <c r="C44" s="11" t="s">
        <v>52</v>
      </c>
      <c r="D44" s="13">
        <v>504000</v>
      </c>
      <c r="E44" s="13">
        <v>552000</v>
      </c>
      <c r="F44" s="13">
        <v>585000</v>
      </c>
      <c r="G44" s="13">
        <v>664000</v>
      </c>
      <c r="H44" s="13">
        <v>523000</v>
      </c>
      <c r="I44" s="13">
        <v>359000</v>
      </c>
      <c r="J44" s="13">
        <v>466000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1539000</v>
      </c>
      <c r="E46" s="13">
        <v>1605000</v>
      </c>
      <c r="F46" s="13">
        <v>1626000</v>
      </c>
      <c r="G46" s="13">
        <v>1820000</v>
      </c>
      <c r="H46" s="13">
        <v>1425000</v>
      </c>
      <c r="I46" s="13">
        <v>978000</v>
      </c>
      <c r="J46" s="13">
        <v>1210000</v>
      </c>
      <c r="K46" s="13"/>
    </row>
    <row r="47" spans="2:11" x14ac:dyDescent="0.2">
      <c r="C47" s="11" t="s">
        <v>55</v>
      </c>
      <c r="D47" s="13">
        <v>16000</v>
      </c>
      <c r="E47" s="13">
        <v>23000</v>
      </c>
      <c r="F47" s="13">
        <v>20000</v>
      </c>
      <c r="G47" s="13">
        <v>20000</v>
      </c>
      <c r="H47" s="13">
        <v>40000</v>
      </c>
      <c r="I47" s="13">
        <v>39000</v>
      </c>
      <c r="J47" s="13">
        <v>39000</v>
      </c>
      <c r="K47" s="13"/>
    </row>
    <row r="48" spans="2:11" x14ac:dyDescent="0.2">
      <c r="C48" s="11" t="s">
        <v>56</v>
      </c>
      <c r="D48" s="13">
        <v>1812000</v>
      </c>
      <c r="E48" s="13">
        <v>1638000</v>
      </c>
      <c r="F48" s="13">
        <v>1513000</v>
      </c>
      <c r="G48" s="13">
        <v>1366000</v>
      </c>
      <c r="H48" s="13">
        <v>1466000</v>
      </c>
      <c r="I48" s="13">
        <v>1412000</v>
      </c>
      <c r="J48" s="13">
        <v>1348000</v>
      </c>
      <c r="K48" s="13"/>
    </row>
    <row r="49" spans="3:11" x14ac:dyDescent="0.2">
      <c r="C49" s="11" t="s">
        <v>57</v>
      </c>
      <c r="D49" s="13">
        <v>189000</v>
      </c>
      <c r="E49" s="13">
        <v>186000</v>
      </c>
      <c r="F49" s="13">
        <v>194000</v>
      </c>
      <c r="G49" s="13">
        <v>192000</v>
      </c>
      <c r="H49" s="13">
        <v>240000</v>
      </c>
      <c r="I49" s="13">
        <v>237000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68000</v>
      </c>
      <c r="F52" s="13">
        <v>71000</v>
      </c>
      <c r="G52" s="13">
        <v>82000</v>
      </c>
      <c r="H52" s="13">
        <v>82000</v>
      </c>
      <c r="I52" s="13">
        <v>62000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3815000</v>
      </c>
      <c r="E54" s="13">
        <v>3736000</v>
      </c>
      <c r="F54" s="13">
        <v>3604000</v>
      </c>
      <c r="G54" s="13">
        <v>3525000</v>
      </c>
      <c r="H54" s="13">
        <v>3306000</v>
      </c>
      <c r="I54" s="13">
        <v>2781000</v>
      </c>
      <c r="J54" s="13">
        <v>3004000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495000</v>
      </c>
      <c r="F57" s="13">
        <v>438000</v>
      </c>
      <c r="G57" s="13">
        <v>533000</v>
      </c>
      <c r="H57" s="13">
        <v>480000</v>
      </c>
      <c r="I57" s="13">
        <v>316000</v>
      </c>
      <c r="J57" s="13">
        <v>390000</v>
      </c>
      <c r="K57" s="13"/>
    </row>
    <row r="58" spans="3:11" x14ac:dyDescent="0.2">
      <c r="C58" s="11" t="s">
        <v>66</v>
      </c>
      <c r="D58" s="13">
        <v>287000</v>
      </c>
      <c r="E58" s="13">
        <v>67000</v>
      </c>
      <c r="F58" s="13">
        <v>197000</v>
      </c>
      <c r="G58" s="13">
        <v>368000</v>
      </c>
      <c r="H58" s="13">
        <v>459000</v>
      </c>
      <c r="I58" s="13">
        <v>36000</v>
      </c>
      <c r="J58" s="13">
        <v>40000</v>
      </c>
      <c r="K58" s="13"/>
    </row>
    <row r="59" spans="3:11" x14ac:dyDescent="0.2">
      <c r="C59" s="11" t="s">
        <v>67</v>
      </c>
      <c r="D59" s="13">
        <v>35000</v>
      </c>
      <c r="E59" s="13">
        <v>43000</v>
      </c>
      <c r="F59" s="13">
        <v>40000</v>
      </c>
      <c r="G59" s="13">
        <v>44000</v>
      </c>
      <c r="H59" s="13">
        <v>35000</v>
      </c>
      <c r="I59" s="13">
        <v>20000</v>
      </c>
      <c r="J59" s="13">
        <v>22000</v>
      </c>
      <c r="K59" s="13"/>
    </row>
    <row r="60" spans="3:11" x14ac:dyDescent="0.2">
      <c r="C60" s="11" t="s">
        <v>68</v>
      </c>
      <c r="D60" s="13">
        <v>957000</v>
      </c>
      <c r="E60" s="13">
        <v>772000</v>
      </c>
      <c r="F60" s="13">
        <v>822000</v>
      </c>
      <c r="G60" s="13">
        <v>1105000</v>
      </c>
      <c r="H60" s="13">
        <v>1147000</v>
      </c>
      <c r="I60" s="13">
        <v>529000</v>
      </c>
      <c r="J60" s="13">
        <v>599000</v>
      </c>
      <c r="K60" s="13"/>
    </row>
    <row r="61" spans="3:11" x14ac:dyDescent="0.2">
      <c r="C61" s="11" t="s">
        <v>69</v>
      </c>
      <c r="D61" s="13">
        <v>941000</v>
      </c>
      <c r="E61" s="13">
        <v>1175000</v>
      </c>
      <c r="F61" s="13">
        <v>1178000</v>
      </c>
      <c r="G61" s="13">
        <v>1172000</v>
      </c>
      <c r="H61" s="13">
        <v>801000</v>
      </c>
      <c r="I61" s="13">
        <v>1183000</v>
      </c>
      <c r="J61" s="13">
        <v>1024000</v>
      </c>
      <c r="K61" s="13"/>
    </row>
    <row r="62" spans="3:11" x14ac:dyDescent="0.2">
      <c r="C62" s="11" t="s">
        <v>70</v>
      </c>
      <c r="D62" s="13">
        <v>124000</v>
      </c>
      <c r="E62" s="13">
        <v>105000</v>
      </c>
      <c r="F62" s="13">
        <v>99000</v>
      </c>
      <c r="G62" s="13">
        <v>100000</v>
      </c>
      <c r="H62" s="13">
        <v>115000</v>
      </c>
      <c r="I62" s="13">
        <v>105000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2110000</v>
      </c>
      <c r="E66" s="13">
        <v>2146000</v>
      </c>
      <c r="F66" s="13">
        <v>2197000</v>
      </c>
      <c r="G66" s="13">
        <v>2493000</v>
      </c>
      <c r="H66" s="13">
        <v>2216000</v>
      </c>
      <c r="I66" s="13">
        <v>1967000</v>
      </c>
      <c r="J66" s="13">
        <v>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1835000</v>
      </c>
      <c r="E72" s="13">
        <v>1734000</v>
      </c>
      <c r="F72" s="13">
        <v>1574000</v>
      </c>
      <c r="G72" s="13">
        <v>1284000</v>
      </c>
      <c r="H72" s="13">
        <v>1159000</v>
      </c>
      <c r="I72" s="13">
        <v>989000</v>
      </c>
      <c r="J72" s="13">
        <v>1337000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1550000</v>
      </c>
      <c r="E76" s="13">
        <v>1425000</v>
      </c>
      <c r="F76" s="13">
        <v>1264000</v>
      </c>
      <c r="G76" s="13">
        <v>898000</v>
      </c>
      <c r="H76" s="13">
        <v>947000</v>
      </c>
      <c r="I76" s="13">
        <v>691000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331000</v>
      </c>
      <c r="E81" s="13">
        <v>380000</v>
      </c>
      <c r="F81" s="13">
        <v>445000</v>
      </c>
      <c r="G81" s="13">
        <v>209000</v>
      </c>
      <c r="H81" s="13">
        <v>250000</v>
      </c>
      <c r="I81" s="13">
        <v>-238000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145000</v>
      </c>
      <c r="F83" s="13">
        <v>138000</v>
      </c>
      <c r="G83" s="13">
        <v>140000</v>
      </c>
      <c r="H83" s="13">
        <v>152000</v>
      </c>
      <c r="I83" s="13">
        <v>151000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665000</v>
      </c>
      <c r="E89" s="13">
        <v>692000</v>
      </c>
      <c r="F89" s="13">
        <v>595000</v>
      </c>
      <c r="G89" s="13">
        <v>100000</v>
      </c>
      <c r="H89" s="13">
        <v>257000</v>
      </c>
      <c r="I89" s="13">
        <v>377000</v>
      </c>
      <c r="J89" s="13">
        <v>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-241000</v>
      </c>
      <c r="F91" s="13">
        <v>-244000</v>
      </c>
      <c r="G91" s="13">
        <v>-211000</v>
      </c>
      <c r="H91" s="13">
        <v>-195000</v>
      </c>
      <c r="I91" s="13">
        <v>-200000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-235000</v>
      </c>
      <c r="F94" s="13">
        <v>-214000</v>
      </c>
      <c r="G94" s="13">
        <v>-118000</v>
      </c>
      <c r="H94" s="13">
        <v>-186000</v>
      </c>
      <c r="I94" s="13">
        <v>-288000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93000</v>
      </c>
      <c r="F96" s="13">
        <v>88000</v>
      </c>
      <c r="G96" s="13">
        <v>84000</v>
      </c>
      <c r="H96" s="13">
        <v>80000</v>
      </c>
      <c r="I96" s="13">
        <v>80000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-336000</v>
      </c>
      <c r="E100" s="13">
        <v>-415000</v>
      </c>
      <c r="F100" s="13">
        <v>-403000</v>
      </c>
      <c r="G100" s="13">
        <v>145000</v>
      </c>
      <c r="H100" s="13">
        <v>-60000</v>
      </c>
      <c r="I100" s="13">
        <v>-132000</v>
      </c>
      <c r="J100" s="13">
        <v>-236000</v>
      </c>
      <c r="K100" s="13"/>
    </row>
    <row r="101" spans="3:11" x14ac:dyDescent="0.2">
      <c r="C101" s="11" t="s">
        <v>19</v>
      </c>
      <c r="D101" s="13">
        <v>4000</v>
      </c>
      <c r="E101" s="13">
        <v>-57000</v>
      </c>
      <c r="F101" s="13">
        <v>54000</v>
      </c>
      <c r="G101" s="13">
        <v>-91000</v>
      </c>
      <c r="H101" s="13">
        <v>8000</v>
      </c>
      <c r="I101" s="13">
        <v>25000</v>
      </c>
      <c r="J101" s="13">
        <v>-39000</v>
      </c>
      <c r="K101" s="13"/>
    </row>
    <row r="102" spans="3:11" x14ac:dyDescent="0.2">
      <c r="C102" s="11" t="s">
        <v>20</v>
      </c>
      <c r="D102" s="13">
        <v>35000</v>
      </c>
      <c r="E102" s="13">
        <v>-15000</v>
      </c>
      <c r="F102" s="13">
        <v>32000</v>
      </c>
      <c r="G102" s="13">
        <v>36000</v>
      </c>
      <c r="H102" s="13">
        <v>19000</v>
      </c>
      <c r="I102" s="13">
        <v>-18000</v>
      </c>
      <c r="J102" s="13">
        <v>-6000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796700</v>
      </c>
      <c r="E8" s="13">
        <v>723500</v>
      </c>
      <c r="F8" s="13">
        <v>640700</v>
      </c>
      <c r="G8" s="13">
        <v>664600</v>
      </c>
      <c r="H8" s="13">
        <v>629500</v>
      </c>
      <c r="I8" s="13">
        <v>582200</v>
      </c>
      <c r="J8" s="13">
        <v>581400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796700</v>
      </c>
      <c r="E10" s="13">
        <v>723500</v>
      </c>
      <c r="F10" s="13">
        <v>640700</v>
      </c>
      <c r="G10" s="13">
        <v>664600</v>
      </c>
      <c r="H10" s="13">
        <v>629500</v>
      </c>
      <c r="I10" s="13">
        <v>582200</v>
      </c>
      <c r="J10" s="13">
        <v>581400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1300</v>
      </c>
      <c r="G14" s="13">
        <v>4700</v>
      </c>
      <c r="H14" s="13">
        <v>800</v>
      </c>
      <c r="I14" s="13">
        <v>7500</v>
      </c>
      <c r="J14" s="13">
        <v>8600</v>
      </c>
      <c r="K14" s="13"/>
    </row>
    <row r="15" spans="1:11" x14ac:dyDescent="0.2">
      <c r="C15" s="11" t="s">
        <v>28</v>
      </c>
      <c r="D15" s="13">
        <v>30200</v>
      </c>
      <c r="E15" s="13">
        <v>28700</v>
      </c>
      <c r="F15" s="13">
        <v>28400</v>
      </c>
      <c r="G15" s="13">
        <v>30400</v>
      </c>
      <c r="H15" s="13">
        <v>30200</v>
      </c>
      <c r="I15" s="13">
        <v>30600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507200</v>
      </c>
      <c r="E17" s="13">
        <v>472400</v>
      </c>
      <c r="F17" s="13">
        <v>456700</v>
      </c>
      <c r="G17" s="13">
        <v>404300</v>
      </c>
      <c r="H17" s="13">
        <v>373300</v>
      </c>
      <c r="I17" s="13">
        <v>354400</v>
      </c>
      <c r="J17" s="13">
        <v>347500</v>
      </c>
      <c r="K17" s="13"/>
    </row>
    <row r="18" spans="3:11" x14ac:dyDescent="0.2">
      <c r="C18" s="11" t="s">
        <v>30</v>
      </c>
      <c r="D18" s="13">
        <v>289400</v>
      </c>
      <c r="E18" s="13">
        <v>251200</v>
      </c>
      <c r="F18" s="13">
        <v>184000</v>
      </c>
      <c r="G18" s="13">
        <v>260200</v>
      </c>
      <c r="H18" s="13">
        <v>256200</v>
      </c>
      <c r="I18" s="13">
        <v>227800</v>
      </c>
      <c r="J18" s="13">
        <v>233900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14300</v>
      </c>
      <c r="F20" s="13">
        <v>14500</v>
      </c>
      <c r="G20" s="13">
        <v>15200</v>
      </c>
      <c r="H20" s="13">
        <v>14100</v>
      </c>
      <c r="I20" s="13">
        <v>14300</v>
      </c>
      <c r="J20" s="13">
        <v>16000</v>
      </c>
      <c r="K20" s="13"/>
    </row>
    <row r="21" spans="3:11" x14ac:dyDescent="0.2">
      <c r="C21" s="11" t="s">
        <v>33</v>
      </c>
      <c r="D21" s="13">
        <v>305800</v>
      </c>
      <c r="E21" s="13">
        <v>265600</v>
      </c>
      <c r="F21" s="13">
        <v>197800</v>
      </c>
      <c r="G21" s="13">
        <v>275500</v>
      </c>
      <c r="H21" s="13">
        <v>272300</v>
      </c>
      <c r="I21" s="13">
        <v>244200</v>
      </c>
      <c r="J21" s="13">
        <v>250200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275400</v>
      </c>
      <c r="E23" s="13">
        <v>236700</v>
      </c>
      <c r="F23" s="13">
        <v>168200</v>
      </c>
      <c r="G23" s="13">
        <v>240300</v>
      </c>
      <c r="H23" s="13">
        <v>241300</v>
      </c>
      <c r="I23" s="13">
        <v>206100</v>
      </c>
      <c r="J23" s="13">
        <v>209300</v>
      </c>
      <c r="K23" s="13"/>
    </row>
    <row r="24" spans="3:11" x14ac:dyDescent="0.2">
      <c r="C24" s="11" t="s">
        <v>36</v>
      </c>
      <c r="D24" s="13">
        <v>64900</v>
      </c>
      <c r="E24" s="13">
        <v>54200</v>
      </c>
      <c r="F24" s="13">
        <v>36300</v>
      </c>
      <c r="G24" s="13">
        <v>52200</v>
      </c>
      <c r="H24" s="13">
        <v>51700</v>
      </c>
      <c r="I24" s="13">
        <v>41400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182500</v>
      </c>
      <c r="F26" s="13">
        <v>131900</v>
      </c>
      <c r="G26" s="13">
        <v>188100</v>
      </c>
      <c r="H26" s="13">
        <v>189700</v>
      </c>
      <c r="I26" s="13">
        <v>164700</v>
      </c>
      <c r="J26" s="13">
        <v>169100</v>
      </c>
      <c r="K26" s="13"/>
    </row>
    <row r="27" spans="3:11" x14ac:dyDescent="0.2">
      <c r="C27" s="11" t="s">
        <v>38</v>
      </c>
      <c r="D27" s="13">
        <v>211300</v>
      </c>
      <c r="E27" s="13">
        <v>183200</v>
      </c>
      <c r="F27" s="13">
        <v>132400</v>
      </c>
      <c r="G27" s="13">
        <v>187600</v>
      </c>
      <c r="H27" s="13">
        <v>189300</v>
      </c>
      <c r="I27" s="13">
        <v>164200</v>
      </c>
      <c r="J27" s="13">
        <v>168700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-14300</v>
      </c>
      <c r="F32" s="13">
        <v>-14500</v>
      </c>
      <c r="G32" s="13">
        <v>-15200</v>
      </c>
      <c r="H32" s="13">
        <v>-14100</v>
      </c>
      <c r="I32" s="13">
        <v>-14300</v>
      </c>
      <c r="J32" s="13">
        <v>-16000</v>
      </c>
      <c r="K32" s="13"/>
    </row>
    <row r="33" spans="2:11" x14ac:dyDescent="0.2">
      <c r="C33" s="11" t="s">
        <v>44</v>
      </c>
      <c r="D33" s="13">
        <v>210500</v>
      </c>
      <c r="E33" s="13">
        <v>182500</v>
      </c>
      <c r="F33" s="13">
        <v>131900</v>
      </c>
      <c r="G33" s="13">
        <v>188100</v>
      </c>
      <c r="H33" s="13">
        <v>189700</v>
      </c>
      <c r="I33" s="13">
        <v>164700</v>
      </c>
      <c r="J33" s="13">
        <v>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</v>
      </c>
      <c r="E35" s="13">
        <v>182500</v>
      </c>
      <c r="F35" s="13">
        <v>131900</v>
      </c>
      <c r="G35" s="13">
        <v>188100</v>
      </c>
      <c r="H35" s="13">
        <v>189700</v>
      </c>
      <c r="I35" s="13">
        <v>164700</v>
      </c>
      <c r="J35" s="13">
        <v>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197000</v>
      </c>
      <c r="F41" s="13">
        <v>191000</v>
      </c>
      <c r="G41" s="13">
        <v>209900</v>
      </c>
      <c r="H41" s="13">
        <v>1875100</v>
      </c>
      <c r="I41" s="13">
        <v>1645800</v>
      </c>
      <c r="J41" s="13">
        <v>205000</v>
      </c>
      <c r="K41" s="13"/>
    </row>
    <row r="42" spans="2:11" x14ac:dyDescent="0.2">
      <c r="C42" s="11" t="s">
        <v>50</v>
      </c>
      <c r="D42" s="13">
        <v>7500</v>
      </c>
      <c r="E42" s="13">
        <v>2700</v>
      </c>
      <c r="F42" s="13">
        <v>0</v>
      </c>
      <c r="G42" s="13">
        <v>0</v>
      </c>
      <c r="H42" s="13">
        <v>0</v>
      </c>
      <c r="I42" s="13">
        <v>1600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2800</v>
      </c>
      <c r="F44" s="13">
        <v>1200</v>
      </c>
      <c r="G44" s="13">
        <v>500</v>
      </c>
      <c r="H44" s="13">
        <v>700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58200</v>
      </c>
      <c r="E45" s="13">
        <v>55700</v>
      </c>
      <c r="F45" s="13">
        <v>57200</v>
      </c>
      <c r="G45" s="13">
        <v>58000</v>
      </c>
      <c r="H45" s="13">
        <v>35900</v>
      </c>
      <c r="I45" s="13">
        <v>39000</v>
      </c>
      <c r="J45" s="13">
        <v>31600</v>
      </c>
      <c r="K45" s="13"/>
    </row>
    <row r="46" spans="2:11" x14ac:dyDescent="0.2">
      <c r="C46" s="11" t="s">
        <v>54</v>
      </c>
      <c r="D46" s="13">
        <v>373400</v>
      </c>
      <c r="E46" s="13">
        <v>259700</v>
      </c>
      <c r="F46" s="13">
        <v>249800</v>
      </c>
      <c r="G46" s="13">
        <v>268400</v>
      </c>
      <c r="H46" s="13">
        <v>1911700</v>
      </c>
      <c r="I46" s="13">
        <v>1688900</v>
      </c>
      <c r="J46" s="13">
        <v>238800</v>
      </c>
      <c r="K46" s="13"/>
    </row>
    <row r="47" spans="2:11" x14ac:dyDescent="0.2">
      <c r="C47" s="11" t="s">
        <v>55</v>
      </c>
      <c r="D47" s="13">
        <v>4410500</v>
      </c>
      <c r="E47" s="13">
        <v>4184900</v>
      </c>
      <c r="F47" s="13">
        <v>4131700</v>
      </c>
      <c r="G47" s="13">
        <v>5283700</v>
      </c>
      <c r="H47" s="13">
        <v>4945200</v>
      </c>
      <c r="I47" s="13">
        <v>3561400</v>
      </c>
      <c r="J47" s="13">
        <v>3057400</v>
      </c>
      <c r="K47" s="13"/>
    </row>
    <row r="48" spans="2:11" x14ac:dyDescent="0.2">
      <c r="C48" s="11" t="s">
        <v>56</v>
      </c>
      <c r="D48" s="13">
        <v>246500</v>
      </c>
      <c r="E48" s="13">
        <v>183800</v>
      </c>
      <c r="F48" s="13">
        <v>173400</v>
      </c>
      <c r="G48" s="13">
        <v>160800</v>
      </c>
      <c r="H48" s="13">
        <v>160700</v>
      </c>
      <c r="I48" s="13">
        <v>165700</v>
      </c>
      <c r="J48" s="13">
        <v>164600</v>
      </c>
      <c r="K48" s="13"/>
    </row>
    <row r="49" spans="3:11" x14ac:dyDescent="0.2">
      <c r="C49" s="11" t="s">
        <v>57</v>
      </c>
      <c r="D49" s="13">
        <v>943600</v>
      </c>
      <c r="E49" s="13">
        <v>901900</v>
      </c>
      <c r="F49" s="13">
        <v>898100</v>
      </c>
      <c r="G49" s="13">
        <v>904000</v>
      </c>
      <c r="H49" s="13">
        <v>865100</v>
      </c>
      <c r="I49" s="13">
        <v>847300</v>
      </c>
      <c r="J49" s="13">
        <v>837600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404800</v>
      </c>
      <c r="E52" s="13">
        <v>388500</v>
      </c>
      <c r="F52" s="13">
        <v>384900</v>
      </c>
      <c r="G52" s="13">
        <v>320700</v>
      </c>
      <c r="H52" s="13">
        <v>346200</v>
      </c>
      <c r="I52" s="13">
        <v>312700</v>
      </c>
      <c r="J52" s="13">
        <v>271200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17303300</v>
      </c>
      <c r="E54" s="13">
        <v>16386000</v>
      </c>
      <c r="F54" s="13">
        <v>15555800</v>
      </c>
      <c r="G54" s="13">
        <v>15835700</v>
      </c>
      <c r="H54" s="13">
        <v>15552700</v>
      </c>
      <c r="I54" s="13">
        <v>13931100</v>
      </c>
      <c r="J54" s="13">
        <v>11410300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14387100</v>
      </c>
      <c r="E57" s="13">
        <v>13441700</v>
      </c>
      <c r="F57" s="13">
        <v>12928100</v>
      </c>
      <c r="G57" s="13">
        <v>13012300</v>
      </c>
      <c r="H57" s="13">
        <v>12911200</v>
      </c>
      <c r="I57" s="13">
        <v>11225000</v>
      </c>
      <c r="J57" s="13">
        <v>8995000</v>
      </c>
      <c r="K57" s="13"/>
    </row>
    <row r="58" spans="3:11" x14ac:dyDescent="0.2">
      <c r="C58" s="11" t="s">
        <v>66</v>
      </c>
      <c r="D58" s="13">
        <v>251300</v>
      </c>
      <c r="E58" s="13">
        <v>393800</v>
      </c>
      <c r="F58" s="13">
        <v>367300</v>
      </c>
      <c r="G58" s="13">
        <v>1124000</v>
      </c>
      <c r="H58" s="13">
        <v>324700</v>
      </c>
      <c r="I58" s="13">
        <v>293800</v>
      </c>
      <c r="J58" s="13">
        <v>260000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14771000</v>
      </c>
      <c r="E60" s="13">
        <v>13942600</v>
      </c>
      <c r="F60" s="13">
        <v>13401500</v>
      </c>
      <c r="G60" s="13">
        <v>14223500</v>
      </c>
      <c r="H60" s="13">
        <v>13332000</v>
      </c>
      <c r="I60" s="13">
        <v>11602500</v>
      </c>
      <c r="J60" s="13">
        <v>9343800</v>
      </c>
      <c r="K60" s="13"/>
    </row>
    <row r="61" spans="3:11" x14ac:dyDescent="0.2">
      <c r="C61" s="11" t="s">
        <v>69</v>
      </c>
      <c r="D61" s="13">
        <v>511200</v>
      </c>
      <c r="E61" s="13">
        <v>665300</v>
      </c>
      <c r="F61" s="13">
        <v>439400</v>
      </c>
      <c r="G61" s="13">
        <v>44800</v>
      </c>
      <c r="H61" s="13">
        <v>38000</v>
      </c>
      <c r="I61" s="13">
        <v>114400</v>
      </c>
      <c r="J61" s="13">
        <v>126400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15297300</v>
      </c>
      <c r="E66" s="13">
        <v>14623200</v>
      </c>
      <c r="F66" s="13">
        <v>13857800</v>
      </c>
      <c r="G66" s="13">
        <v>14283900</v>
      </c>
      <c r="H66" s="13">
        <v>13451900</v>
      </c>
      <c r="I66" s="13">
        <v>11827000</v>
      </c>
      <c r="J66" s="13">
        <v>9555100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1387600</v>
      </c>
      <c r="E72" s="13">
        <v>1275300</v>
      </c>
      <c r="F72" s="13">
        <v>1188900</v>
      </c>
      <c r="G72" s="13">
        <v>1152500</v>
      </c>
      <c r="H72" s="13">
        <v>1058300</v>
      </c>
      <c r="I72" s="13">
        <v>960200</v>
      </c>
      <c r="J72" s="13">
        <v>882900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2006000</v>
      </c>
      <c r="E76" s="13">
        <v>1762800</v>
      </c>
      <c r="F76" s="13">
        <v>1697900</v>
      </c>
      <c r="G76" s="13">
        <v>1551700</v>
      </c>
      <c r="H76" s="13">
        <v>2100800</v>
      </c>
      <c r="I76" s="13">
        <v>2104100</v>
      </c>
      <c r="J76" s="13">
        <v>1855200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210500</v>
      </c>
      <c r="E81" s="13">
        <v>182500</v>
      </c>
      <c r="F81" s="13">
        <v>131900</v>
      </c>
      <c r="G81" s="13">
        <v>188100</v>
      </c>
      <c r="H81" s="13">
        <v>189700</v>
      </c>
      <c r="I81" s="13">
        <v>164700</v>
      </c>
      <c r="J81" s="13">
        <v>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13700</v>
      </c>
      <c r="F83" s="13">
        <v>13000</v>
      </c>
      <c r="G83" s="13">
        <v>14400</v>
      </c>
      <c r="H83" s="13">
        <v>15600</v>
      </c>
      <c r="I83" s="13">
        <v>16000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301900</v>
      </c>
      <c r="E89" s="13">
        <v>242300</v>
      </c>
      <c r="F89" s="13">
        <v>228400</v>
      </c>
      <c r="G89" s="13">
        <v>214600</v>
      </c>
      <c r="H89" s="13">
        <v>202500</v>
      </c>
      <c r="I89" s="13">
        <v>179500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-20700</v>
      </c>
      <c r="F91" s="13">
        <v>-18600</v>
      </c>
      <c r="G91" s="13">
        <v>-12900</v>
      </c>
      <c r="H91" s="13">
        <v>-13400</v>
      </c>
      <c r="I91" s="13">
        <v>-14800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-182100</v>
      </c>
      <c r="E94" s="13">
        <v>-835600</v>
      </c>
      <c r="F94" s="13">
        <v>335800</v>
      </c>
      <c r="G94" s="13">
        <v>-2139000</v>
      </c>
      <c r="H94" s="13">
        <v>-1530800</v>
      </c>
      <c r="I94" s="13">
        <v>-398700</v>
      </c>
      <c r="J94" s="13">
        <v>-157100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</v>
      </c>
      <c r="E96" s="13">
        <v>95800</v>
      </c>
      <c r="F96" s="13">
        <v>95100</v>
      </c>
      <c r="G96" s="13">
        <v>93400</v>
      </c>
      <c r="H96" s="13">
        <v>91100</v>
      </c>
      <c r="I96" s="13">
        <v>87100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599400</v>
      </c>
      <c r="F100" s="13">
        <v>-583100</v>
      </c>
      <c r="G100" s="13">
        <v>259200</v>
      </c>
      <c r="H100" s="13">
        <v>1557500</v>
      </c>
      <c r="I100" s="13">
        <v>1660000</v>
      </c>
      <c r="J100" s="13">
        <v>-52300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104800</v>
      </c>
      <c r="E102" s="13">
        <v>6000</v>
      </c>
      <c r="F102" s="13">
        <v>-18900</v>
      </c>
      <c r="G102" s="13">
        <v>-1665200</v>
      </c>
      <c r="H102" s="13">
        <v>229300</v>
      </c>
      <c r="I102" s="13">
        <v>1440800</v>
      </c>
      <c r="J102" s="13">
        <v>-6800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</v>
      </c>
      <c r="E8" s="13">
        <v>4300</v>
      </c>
      <c r="F8" s="13">
        <v>1800</v>
      </c>
      <c r="G8" s="13">
        <v>200</v>
      </c>
      <c r="H8" s="13">
        <v>26000</v>
      </c>
      <c r="I8" s="13">
        <v>23900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28600</v>
      </c>
      <c r="I9" s="13">
        <v>35100</v>
      </c>
      <c r="J9" s="13">
        <v>9300</v>
      </c>
      <c r="K9" s="13"/>
    </row>
    <row r="10" spans="1:11" x14ac:dyDescent="0.2">
      <c r="C10" s="11" t="s">
        <v>23</v>
      </c>
      <c r="D10" s="13">
        <v>3600</v>
      </c>
      <c r="E10" s="13">
        <v>4300</v>
      </c>
      <c r="F10" s="13">
        <v>1800</v>
      </c>
      <c r="G10" s="13">
        <v>200</v>
      </c>
      <c r="H10" s="13">
        <v>-2600</v>
      </c>
      <c r="I10" s="13">
        <v>-11300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50400</v>
      </c>
      <c r="F12" s="13">
        <v>41100</v>
      </c>
      <c r="G12" s="13">
        <v>11600</v>
      </c>
      <c r="H12" s="13">
        <v>11300</v>
      </c>
      <c r="I12" s="13">
        <v>11100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181400</v>
      </c>
      <c r="F14" s="13">
        <v>257200</v>
      </c>
      <c r="G14" s="13" t="s">
        <v>92</v>
      </c>
      <c r="H14" s="13">
        <v>-1500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4700</v>
      </c>
      <c r="G15" s="13">
        <v>1500</v>
      </c>
      <c r="H15" s="13">
        <v>2300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81200</v>
      </c>
      <c r="F17" s="13">
        <v>63500</v>
      </c>
      <c r="G17" s="13">
        <v>22500</v>
      </c>
      <c r="H17" s="13">
        <v>55300</v>
      </c>
      <c r="I17" s="13">
        <v>67000</v>
      </c>
      <c r="J17" s="13">
        <v>47000</v>
      </c>
      <c r="K17" s="13"/>
    </row>
    <row r="18" spans="3:11" x14ac:dyDescent="0.2">
      <c r="C18" s="11" t="s">
        <v>30</v>
      </c>
      <c r="D18" s="13">
        <v>-67500</v>
      </c>
      <c r="E18" s="13">
        <v>-77000</v>
      </c>
      <c r="F18" s="13">
        <v>-61700</v>
      </c>
      <c r="G18" s="13">
        <v>-22400</v>
      </c>
      <c r="H18" s="13">
        <v>-29300</v>
      </c>
      <c r="I18" s="13">
        <v>-43100</v>
      </c>
      <c r="J18" s="13">
        <v>-39700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-9300</v>
      </c>
      <c r="F20" s="13">
        <v>400</v>
      </c>
      <c r="G20" s="13">
        <v>-5600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-61100</v>
      </c>
      <c r="E21" s="13">
        <v>-60800</v>
      </c>
      <c r="F21" s="13">
        <v>-57400</v>
      </c>
      <c r="G21" s="13">
        <v>-15300</v>
      </c>
      <c r="H21" s="13">
        <v>-27000</v>
      </c>
      <c r="I21" s="13">
        <v>-41400</v>
      </c>
      <c r="J21" s="13">
        <v>-38100</v>
      </c>
      <c r="K21" s="13"/>
    </row>
    <row r="22" spans="3:11" x14ac:dyDescent="0.2">
      <c r="C22" s="11" t="s">
        <v>34</v>
      </c>
      <c r="D22" s="13">
        <v>35500</v>
      </c>
      <c r="E22" s="13">
        <v>34200</v>
      </c>
      <c r="F22" s="13">
        <v>18900</v>
      </c>
      <c r="G22" s="13">
        <v>100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-132200</v>
      </c>
      <c r="E23" s="13">
        <v>-282700</v>
      </c>
      <c r="F23" s="13">
        <v>-337600</v>
      </c>
      <c r="G23" s="13">
        <v>-16900</v>
      </c>
      <c r="H23" s="13">
        <v>-29200</v>
      </c>
      <c r="I23" s="13">
        <v>-44800</v>
      </c>
      <c r="J23" s="13">
        <v>-39600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-132200</v>
      </c>
      <c r="E26" s="13">
        <v>-282700</v>
      </c>
      <c r="F26" s="13">
        <v>-337600</v>
      </c>
      <c r="G26" s="13">
        <v>-16900</v>
      </c>
      <c r="H26" s="13">
        <v>-29200</v>
      </c>
      <c r="I26" s="13">
        <v>-44800</v>
      </c>
      <c r="J26" s="13">
        <v>-39600</v>
      </c>
      <c r="K26" s="13"/>
    </row>
    <row r="27" spans="3:11" x14ac:dyDescent="0.2">
      <c r="C27" s="11" t="s">
        <v>38</v>
      </c>
      <c r="D27" s="13">
        <v>-127100</v>
      </c>
      <c r="E27" s="13">
        <v>-251400</v>
      </c>
      <c r="F27" s="13">
        <v>-267600</v>
      </c>
      <c r="G27" s="13">
        <v>-16900</v>
      </c>
      <c r="H27" s="13">
        <v>-29200</v>
      </c>
      <c r="I27" s="13">
        <v>-44800</v>
      </c>
      <c r="J27" s="13">
        <v>-39600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9300</v>
      </c>
      <c r="F32" s="13">
        <v>-400</v>
      </c>
      <c r="G32" s="13">
        <v>5600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-127100</v>
      </c>
      <c r="E33" s="13">
        <v>-251400</v>
      </c>
      <c r="F33" s="13">
        <v>-267600</v>
      </c>
      <c r="G33" s="13">
        <v>-16900</v>
      </c>
      <c r="H33" s="13">
        <v>-29200</v>
      </c>
      <c r="I33" s="13">
        <v>-44800</v>
      </c>
      <c r="J33" s="13">
        <v>-39600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-251400</v>
      </c>
      <c r="F35" s="13">
        <v>-267600</v>
      </c>
      <c r="G35" s="13">
        <v>-16900</v>
      </c>
      <c r="H35" s="13">
        <v>-29200</v>
      </c>
      <c r="I35" s="13">
        <v>-44800</v>
      </c>
      <c r="J35" s="13">
        <v>-39600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14400</v>
      </c>
      <c r="F41" s="13">
        <v>32700</v>
      </c>
      <c r="G41" s="13">
        <v>3400</v>
      </c>
      <c r="H41" s="13">
        <v>13800</v>
      </c>
      <c r="I41" s="13">
        <v>17300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11700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700</v>
      </c>
      <c r="G43" s="13" t="s">
        <v>92</v>
      </c>
      <c r="H43" s="13" t="s">
        <v>92</v>
      </c>
      <c r="I43" s="13">
        <v>4900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16900</v>
      </c>
      <c r="F46" s="13">
        <v>35200</v>
      </c>
      <c r="G46" s="13">
        <v>4100</v>
      </c>
      <c r="H46" s="13">
        <v>15200</v>
      </c>
      <c r="I46" s="13">
        <v>39600</v>
      </c>
      <c r="J46" s="13">
        <v>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44700</v>
      </c>
      <c r="F48" s="13">
        <v>37500</v>
      </c>
      <c r="G48" s="13">
        <v>18100</v>
      </c>
      <c r="H48" s="13">
        <v>21700</v>
      </c>
      <c r="I48" s="13">
        <v>22900</v>
      </c>
      <c r="J48" s="13">
        <v>23200</v>
      </c>
      <c r="K48" s="13"/>
    </row>
    <row r="49" spans="3:11" x14ac:dyDescent="0.2">
      <c r="C49" s="11" t="s">
        <v>57</v>
      </c>
      <c r="D49" s="13">
        <v>264200</v>
      </c>
      <c r="E49" s="13">
        <v>287000</v>
      </c>
      <c r="F49" s="13">
        <v>470300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1400</v>
      </c>
      <c r="G52" s="13" t="s">
        <v>92</v>
      </c>
      <c r="H52" s="13">
        <v>300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305000</v>
      </c>
      <c r="E54" s="13">
        <v>350100</v>
      </c>
      <c r="F54" s="13">
        <v>544400</v>
      </c>
      <c r="G54" s="13">
        <v>22400</v>
      </c>
      <c r="H54" s="13">
        <v>37200</v>
      </c>
      <c r="I54" s="13">
        <v>63300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6000</v>
      </c>
      <c r="F57" s="13">
        <v>6100</v>
      </c>
      <c r="G57" s="13">
        <v>300</v>
      </c>
      <c r="H57" s="13">
        <v>1300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3200</v>
      </c>
      <c r="E58" s="13">
        <v>4800</v>
      </c>
      <c r="F58" s="13">
        <v>6900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3500</v>
      </c>
      <c r="F59" s="13">
        <v>2600</v>
      </c>
      <c r="G59" s="13">
        <v>600</v>
      </c>
      <c r="H59" s="13">
        <v>400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16900</v>
      </c>
      <c r="E60" s="13">
        <v>19900</v>
      </c>
      <c r="F60" s="13">
        <v>21300</v>
      </c>
      <c r="G60" s="13">
        <v>1700</v>
      </c>
      <c r="H60" s="13">
        <v>4900</v>
      </c>
      <c r="I60" s="13">
        <v>6900</v>
      </c>
      <c r="J60" s="13">
        <v>7200</v>
      </c>
      <c r="K60" s="13"/>
    </row>
    <row r="61" spans="3:11" x14ac:dyDescent="0.2">
      <c r="C61" s="11" t="s">
        <v>69</v>
      </c>
      <c r="D61" s="13">
        <v>264800</v>
      </c>
      <c r="E61" s="13">
        <v>230900</v>
      </c>
      <c r="F61" s="13">
        <v>182900</v>
      </c>
      <c r="G61" s="13">
        <v>13400</v>
      </c>
      <c r="H61" s="13">
        <v>17500</v>
      </c>
      <c r="I61" s="13">
        <v>19400</v>
      </c>
      <c r="J61" s="13">
        <v>18200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1900</v>
      </c>
      <c r="G62" s="13">
        <v>100</v>
      </c>
      <c r="H62" s="13">
        <v>700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283200</v>
      </c>
      <c r="E66" s="13">
        <v>252200</v>
      </c>
      <c r="F66" s="13">
        <v>206100</v>
      </c>
      <c r="G66" s="13">
        <v>15200</v>
      </c>
      <c r="H66" s="13">
        <v>23100</v>
      </c>
      <c r="I66" s="13">
        <v>26500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-858300</v>
      </c>
      <c r="E72" s="13">
        <v>-731200</v>
      </c>
      <c r="F72" s="13">
        <v>-479800</v>
      </c>
      <c r="G72" s="13">
        <v>-212200</v>
      </c>
      <c r="H72" s="13">
        <v>-196100</v>
      </c>
      <c r="I72" s="13">
        <v>-166900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92200</v>
      </c>
      <c r="F76" s="13">
        <v>293500</v>
      </c>
      <c r="G76" s="13">
        <v>7200</v>
      </c>
      <c r="H76" s="13">
        <v>14100</v>
      </c>
      <c r="I76" s="13">
        <v>36900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-127100</v>
      </c>
      <c r="E81" s="13">
        <v>-251400</v>
      </c>
      <c r="F81" s="13">
        <v>-267600</v>
      </c>
      <c r="G81" s="13">
        <v>-16900</v>
      </c>
      <c r="H81" s="13">
        <v>-29200</v>
      </c>
      <c r="I81" s="13">
        <v>-44800</v>
      </c>
      <c r="J81" s="13">
        <v>-39600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5000</v>
      </c>
      <c r="F83" s="13">
        <v>3600</v>
      </c>
      <c r="G83" s="13">
        <v>1500</v>
      </c>
      <c r="H83" s="13">
        <v>2300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-58000</v>
      </c>
      <c r="F89" s="13">
        <v>-46200</v>
      </c>
      <c r="G89" s="13">
        <v>-19400</v>
      </c>
      <c r="H89" s="13">
        <v>-18800</v>
      </c>
      <c r="I89" s="13">
        <v>-43700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-4300</v>
      </c>
      <c r="G91" s="13">
        <v>-1500</v>
      </c>
      <c r="H91" s="13">
        <v>-500</v>
      </c>
      <c r="I91" s="13">
        <v>-1800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55100</v>
      </c>
      <c r="G94" s="13">
        <v>-1500</v>
      </c>
      <c r="H94" s="13">
        <v>11200</v>
      </c>
      <c r="I94" s="13">
        <v>-13500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40600</v>
      </c>
      <c r="F100" s="13">
        <v>20300</v>
      </c>
      <c r="G100" s="13">
        <v>10000</v>
      </c>
      <c r="H100" s="13">
        <v>3700</v>
      </c>
      <c r="I100" s="13">
        <v>15400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-18300</v>
      </c>
      <c r="F102" s="13">
        <v>29200</v>
      </c>
      <c r="G102" s="13">
        <v>-10900</v>
      </c>
      <c r="H102" s="13">
        <v>-3900</v>
      </c>
      <c r="I102" s="13">
        <v>-41700</v>
      </c>
      <c r="J102" s="13">
        <v>-35300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26500</v>
      </c>
      <c r="E8" s="13">
        <v>20500</v>
      </c>
      <c r="F8" s="13">
        <v>19600</v>
      </c>
      <c r="G8" s="13">
        <v>19600</v>
      </c>
      <c r="H8" s="13">
        <v>16300</v>
      </c>
      <c r="I8" s="13">
        <v>15500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>
        <v>20500</v>
      </c>
      <c r="F10" s="13">
        <v>19600</v>
      </c>
      <c r="G10" s="13">
        <v>19600</v>
      </c>
      <c r="H10" s="13">
        <v>16300</v>
      </c>
      <c r="I10" s="13">
        <v>15500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16900</v>
      </c>
      <c r="F17" s="13">
        <v>15900</v>
      </c>
      <c r="G17" s="13">
        <v>12900</v>
      </c>
      <c r="H17" s="13">
        <v>11100</v>
      </c>
      <c r="I17" s="13">
        <v>10400</v>
      </c>
      <c r="J17" s="13">
        <v>9400</v>
      </c>
      <c r="K17" s="13"/>
    </row>
    <row r="18" spans="3:11" x14ac:dyDescent="0.2">
      <c r="C18" s="11" t="s">
        <v>30</v>
      </c>
      <c r="D18" s="13">
        <v>8300</v>
      </c>
      <c r="E18" s="13">
        <v>3600</v>
      </c>
      <c r="F18" s="13">
        <v>3700</v>
      </c>
      <c r="G18" s="13">
        <v>6700</v>
      </c>
      <c r="H18" s="13">
        <v>5200</v>
      </c>
      <c r="I18" s="13">
        <v>5100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4000</v>
      </c>
      <c r="F21" s="13">
        <v>4000</v>
      </c>
      <c r="G21" s="13">
        <v>7100</v>
      </c>
      <c r="H21" s="13">
        <v>5700</v>
      </c>
      <c r="I21" s="13">
        <v>5600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3600</v>
      </c>
      <c r="F23" s="13">
        <v>3700</v>
      </c>
      <c r="G23" s="13">
        <v>6700</v>
      </c>
      <c r="H23" s="13">
        <v>5200</v>
      </c>
      <c r="I23" s="13">
        <v>5100</v>
      </c>
      <c r="J23" s="13">
        <v>5900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600</v>
      </c>
      <c r="G24" s="13">
        <v>1300</v>
      </c>
      <c r="H24" s="13">
        <v>1000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3000</v>
      </c>
      <c r="F26" s="13">
        <v>3100</v>
      </c>
      <c r="G26" s="13">
        <v>5500</v>
      </c>
      <c r="H26" s="13">
        <v>4200</v>
      </c>
      <c r="I26" s="13">
        <v>4000</v>
      </c>
      <c r="J26" s="13">
        <v>4800</v>
      </c>
      <c r="K26" s="13"/>
    </row>
    <row r="27" spans="3:11" x14ac:dyDescent="0.2">
      <c r="C27" s="11" t="s">
        <v>38</v>
      </c>
      <c r="D27" s="13">
        <v>6700</v>
      </c>
      <c r="E27" s="13">
        <v>3000</v>
      </c>
      <c r="F27" s="13">
        <v>3000</v>
      </c>
      <c r="G27" s="13">
        <v>5500</v>
      </c>
      <c r="H27" s="13">
        <v>4200</v>
      </c>
      <c r="I27" s="13">
        <v>4000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3000</v>
      </c>
      <c r="F33" s="13">
        <v>3100</v>
      </c>
      <c r="G33" s="13">
        <v>5500</v>
      </c>
      <c r="H33" s="13">
        <v>4200</v>
      </c>
      <c r="I33" s="13">
        <v>4000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3000</v>
      </c>
      <c r="F35" s="13">
        <v>3100</v>
      </c>
      <c r="G35" s="13">
        <v>5500</v>
      </c>
      <c r="H35" s="13">
        <v>4200</v>
      </c>
      <c r="I35" s="13">
        <v>4000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64100</v>
      </c>
      <c r="F41" s="13">
        <v>14300</v>
      </c>
      <c r="G41" s="13">
        <v>10800</v>
      </c>
      <c r="H41" s="13">
        <v>58400</v>
      </c>
      <c r="I41" s="13">
        <v>37800</v>
      </c>
      <c r="J41" s="13">
        <v>21000</v>
      </c>
      <c r="K41" s="13"/>
    </row>
    <row r="42" spans="2:11" x14ac:dyDescent="0.2">
      <c r="C42" s="11" t="s">
        <v>50</v>
      </c>
      <c r="D42" s="13">
        <v>1500</v>
      </c>
      <c r="E42" s="13">
        <v>200</v>
      </c>
      <c r="F42" s="13">
        <v>1000</v>
      </c>
      <c r="G42" s="13">
        <v>2700</v>
      </c>
      <c r="H42" s="13">
        <v>4700</v>
      </c>
      <c r="I42" s="13">
        <v>31900</v>
      </c>
      <c r="J42" s="13">
        <v>34400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2100</v>
      </c>
      <c r="G45" s="13">
        <v>1500</v>
      </c>
      <c r="H45" s="13">
        <v>1100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35700</v>
      </c>
      <c r="E46" s="13">
        <v>66100</v>
      </c>
      <c r="F46" s="13">
        <v>17400</v>
      </c>
      <c r="G46" s="13">
        <v>15100</v>
      </c>
      <c r="H46" s="13">
        <v>64200</v>
      </c>
      <c r="I46" s="13">
        <v>71500</v>
      </c>
      <c r="J46" s="13">
        <v>56300</v>
      </c>
      <c r="K46" s="13"/>
    </row>
    <row r="47" spans="2:11" x14ac:dyDescent="0.2">
      <c r="C47" s="11" t="s">
        <v>55</v>
      </c>
      <c r="D47" s="13">
        <v>84800</v>
      </c>
      <c r="E47" s="13">
        <v>92000</v>
      </c>
      <c r="F47" s="13">
        <v>101800</v>
      </c>
      <c r="G47" s="13">
        <v>111900</v>
      </c>
      <c r="H47" s="13">
        <v>101100</v>
      </c>
      <c r="I47" s="13">
        <v>22700</v>
      </c>
      <c r="J47" s="13">
        <v>15400</v>
      </c>
      <c r="K47" s="13"/>
    </row>
    <row r="48" spans="2:11" x14ac:dyDescent="0.2">
      <c r="C48" s="11" t="s">
        <v>56</v>
      </c>
      <c r="D48" s="13">
        <v>13300</v>
      </c>
      <c r="E48" s="13">
        <v>6900</v>
      </c>
      <c r="F48" s="13">
        <v>5000</v>
      </c>
      <c r="G48" s="13">
        <v>5600</v>
      </c>
      <c r="H48" s="13">
        <v>6400</v>
      </c>
      <c r="I48" s="13">
        <v>7300</v>
      </c>
      <c r="J48" s="13">
        <v>8100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17400</v>
      </c>
      <c r="F52" s="13">
        <v>18700</v>
      </c>
      <c r="G52" s="13">
        <v>22400</v>
      </c>
      <c r="H52" s="13">
        <v>16800</v>
      </c>
      <c r="I52" s="13">
        <v>15600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683000</v>
      </c>
      <c r="E54" s="13">
        <v>649700</v>
      </c>
      <c r="F54" s="13">
        <v>586200</v>
      </c>
      <c r="G54" s="13">
        <v>580800</v>
      </c>
      <c r="H54" s="13">
        <v>531400</v>
      </c>
      <c r="I54" s="13">
        <v>527800</v>
      </c>
      <c r="J54" s="13">
        <v>388400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610300</v>
      </c>
      <c r="E57" s="13">
        <v>592000</v>
      </c>
      <c r="F57" s="13">
        <v>531200</v>
      </c>
      <c r="G57" s="13">
        <v>502500</v>
      </c>
      <c r="H57" s="13">
        <v>472000</v>
      </c>
      <c r="I57" s="13">
        <v>469700</v>
      </c>
      <c r="J57" s="13">
        <v>334400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26900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611600</v>
      </c>
      <c r="E60" s="13">
        <v>592500</v>
      </c>
      <c r="F60" s="13">
        <v>531600</v>
      </c>
      <c r="G60" s="13">
        <v>529400</v>
      </c>
      <c r="H60" s="13">
        <v>472100</v>
      </c>
      <c r="I60" s="13">
        <v>469700</v>
      </c>
      <c r="J60" s="13">
        <v>334500</v>
      </c>
      <c r="K60" s="13"/>
    </row>
    <row r="61" spans="3:11" x14ac:dyDescent="0.2">
      <c r="C61" s="11" t="s">
        <v>69</v>
      </c>
      <c r="D61" s="13">
        <v>7200</v>
      </c>
      <c r="E61" s="13">
        <v>2200</v>
      </c>
      <c r="F61" s="13">
        <v>1300</v>
      </c>
      <c r="G61" s="13">
        <v>1800</v>
      </c>
      <c r="H61" s="13">
        <v>2300</v>
      </c>
      <c r="I61" s="13">
        <v>2800</v>
      </c>
      <c r="J61" s="13">
        <v>3300</v>
      </c>
      <c r="K61" s="13"/>
    </row>
    <row r="62" spans="3:11" x14ac:dyDescent="0.2">
      <c r="C62" s="11" t="s">
        <v>70</v>
      </c>
      <c r="D62" s="13">
        <v>4000</v>
      </c>
      <c r="E62" s="13">
        <v>3500</v>
      </c>
      <c r="F62" s="13">
        <v>3200</v>
      </c>
      <c r="G62" s="13">
        <v>2900</v>
      </c>
      <c r="H62" s="13">
        <v>3500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622800</v>
      </c>
      <c r="E66" s="13">
        <v>598300</v>
      </c>
      <c r="F66" s="13">
        <v>536100</v>
      </c>
      <c r="G66" s="13">
        <v>534100</v>
      </c>
      <c r="H66" s="13">
        <v>477800</v>
      </c>
      <c r="I66" s="13">
        <v>476000</v>
      </c>
      <c r="J66" s="13">
        <v>340700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17500</v>
      </c>
      <c r="F72" s="13">
        <v>15200</v>
      </c>
      <c r="G72" s="13">
        <v>12200</v>
      </c>
      <c r="H72" s="13">
        <v>6700</v>
      </c>
      <c r="I72" s="13">
        <v>2500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51400</v>
      </c>
      <c r="F76" s="13">
        <v>50100</v>
      </c>
      <c r="G76" s="13">
        <v>46700</v>
      </c>
      <c r="H76" s="13">
        <v>53600</v>
      </c>
      <c r="I76" s="13">
        <v>51800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6700</v>
      </c>
      <c r="E81" s="13">
        <v>3000</v>
      </c>
      <c r="F81" s="13">
        <v>3100</v>
      </c>
      <c r="G81" s="13">
        <v>5500</v>
      </c>
      <c r="H81" s="13">
        <v>4200</v>
      </c>
      <c r="I81" s="13">
        <v>4000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4800</v>
      </c>
      <c r="F89" s="13">
        <v>4000</v>
      </c>
      <c r="G89" s="13">
        <v>3300</v>
      </c>
      <c r="H89" s="13">
        <v>7700</v>
      </c>
      <c r="I89" s="13">
        <v>5500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-13200</v>
      </c>
      <c r="F94" s="13">
        <v>-2200</v>
      </c>
      <c r="G94" s="13">
        <v>-106700</v>
      </c>
      <c r="H94" s="13">
        <v>12100</v>
      </c>
      <c r="I94" s="13">
        <v>-123800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58200</v>
      </c>
      <c r="F100" s="13">
        <v>1800</v>
      </c>
      <c r="G100" s="13">
        <v>55800</v>
      </c>
      <c r="H100" s="13">
        <v>900</v>
      </c>
      <c r="I100" s="13">
        <v>135100</v>
      </c>
      <c r="J100" s="13">
        <v>21700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-32300</v>
      </c>
      <c r="E102" s="13">
        <v>49800</v>
      </c>
      <c r="F102" s="13">
        <v>3500</v>
      </c>
      <c r="G102" s="13">
        <v>-47700</v>
      </c>
      <c r="H102" s="13">
        <v>20700</v>
      </c>
      <c r="I102" s="13">
        <v>16800</v>
      </c>
      <c r="J102" s="13">
        <v>-11400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2758000</v>
      </c>
      <c r="E8" s="13">
        <v>1813500</v>
      </c>
      <c r="F8" s="13">
        <v>1591200</v>
      </c>
      <c r="G8" s="13">
        <v>1412000</v>
      </c>
      <c r="H8" s="13">
        <v>1104900</v>
      </c>
      <c r="I8" s="13">
        <v>963900</v>
      </c>
      <c r="J8" s="13">
        <v>948400</v>
      </c>
      <c r="K8" s="13"/>
    </row>
    <row r="9" spans="1:11" x14ac:dyDescent="0.2">
      <c r="C9" s="11" t="s">
        <v>22</v>
      </c>
      <c r="D9" s="13">
        <v>2338300</v>
      </c>
      <c r="E9" s="13">
        <v>1626000</v>
      </c>
      <c r="F9" s="13">
        <v>1368000</v>
      </c>
      <c r="G9" s="13">
        <v>1188600</v>
      </c>
      <c r="H9" s="13">
        <v>945600</v>
      </c>
      <c r="I9" s="13">
        <v>825400</v>
      </c>
      <c r="J9" s="13">
        <v>823500</v>
      </c>
      <c r="K9" s="13"/>
    </row>
    <row r="10" spans="1:11" x14ac:dyDescent="0.2">
      <c r="C10" s="11" t="s">
        <v>23</v>
      </c>
      <c r="D10" s="13">
        <v>419700</v>
      </c>
      <c r="E10" s="13">
        <v>187500</v>
      </c>
      <c r="F10" s="13">
        <v>223200</v>
      </c>
      <c r="G10" s="13">
        <v>223400</v>
      </c>
      <c r="H10" s="13">
        <v>159300</v>
      </c>
      <c r="I10" s="13">
        <v>138500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50800</v>
      </c>
      <c r="F14" s="13">
        <v>2600</v>
      </c>
      <c r="G14" s="13">
        <v>-400</v>
      </c>
      <c r="H14" s="13">
        <v>26800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98300</v>
      </c>
      <c r="E15" s="13">
        <v>48100</v>
      </c>
      <c r="F15" s="13">
        <v>36300</v>
      </c>
      <c r="G15" s="13">
        <v>32900</v>
      </c>
      <c r="H15" s="13">
        <v>27100</v>
      </c>
      <c r="I15" s="13">
        <v>23100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2434900</v>
      </c>
      <c r="E17" s="13">
        <v>1691100</v>
      </c>
      <c r="F17" s="13">
        <v>1426000</v>
      </c>
      <c r="G17" s="13">
        <v>1243600</v>
      </c>
      <c r="H17" s="13">
        <v>1001800</v>
      </c>
      <c r="I17" s="13">
        <v>871400</v>
      </c>
      <c r="J17" s="13">
        <v>867900</v>
      </c>
      <c r="K17" s="13"/>
    </row>
    <row r="18" spans="3:11" x14ac:dyDescent="0.2">
      <c r="C18" s="11" t="s">
        <v>30</v>
      </c>
      <c r="D18" s="13">
        <v>323100</v>
      </c>
      <c r="E18" s="13">
        <v>122400</v>
      </c>
      <c r="F18" s="13">
        <v>165200</v>
      </c>
      <c r="G18" s="13">
        <v>168300</v>
      </c>
      <c r="H18" s="13">
        <v>103100</v>
      </c>
      <c r="I18" s="13">
        <v>92500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-20500</v>
      </c>
      <c r="F20" s="13">
        <v>-23800</v>
      </c>
      <c r="G20" s="13">
        <v>19200</v>
      </c>
      <c r="H20" s="13">
        <v>-20600</v>
      </c>
      <c r="I20" s="13">
        <v>-15900</v>
      </c>
      <c r="J20" s="13">
        <v>-19300</v>
      </c>
      <c r="K20" s="13"/>
    </row>
    <row r="21" spans="3:11" x14ac:dyDescent="0.2">
      <c r="C21" s="11" t="s">
        <v>33</v>
      </c>
      <c r="D21" s="13">
        <v>444800</v>
      </c>
      <c r="E21" s="13">
        <v>191000</v>
      </c>
      <c r="F21" s="13">
        <v>225300</v>
      </c>
      <c r="G21" s="13">
        <v>182000</v>
      </c>
      <c r="H21" s="13">
        <v>150800</v>
      </c>
      <c r="I21" s="13">
        <v>131500</v>
      </c>
      <c r="J21" s="13">
        <v>122200</v>
      </c>
      <c r="K21" s="13"/>
    </row>
    <row r="22" spans="3:11" x14ac:dyDescent="0.2">
      <c r="C22" s="11" t="s">
        <v>34</v>
      </c>
      <c r="D22" s="13">
        <v>107200</v>
      </c>
      <c r="E22" s="13">
        <v>34400</v>
      </c>
      <c r="F22" s="13">
        <v>20100</v>
      </c>
      <c r="G22" s="13">
        <v>8000</v>
      </c>
      <c r="H22" s="13">
        <v>3900</v>
      </c>
      <c r="I22" s="13">
        <v>5000</v>
      </c>
      <c r="J22" s="13">
        <v>5800</v>
      </c>
      <c r="K22" s="13"/>
    </row>
    <row r="23" spans="3:11" x14ac:dyDescent="0.2">
      <c r="C23" s="11" t="s">
        <v>35</v>
      </c>
      <c r="D23" s="13">
        <v>160800</v>
      </c>
      <c r="E23" s="13">
        <v>57800</v>
      </c>
      <c r="F23" s="13">
        <v>166300</v>
      </c>
      <c r="G23" s="13">
        <v>141500</v>
      </c>
      <c r="H23" s="13">
        <v>93000</v>
      </c>
      <c r="I23" s="13">
        <v>103500</v>
      </c>
      <c r="J23" s="13">
        <v>92900</v>
      </c>
      <c r="K23" s="13"/>
    </row>
    <row r="24" spans="3:11" x14ac:dyDescent="0.2">
      <c r="C24" s="11" t="s">
        <v>36</v>
      </c>
      <c r="D24" s="13">
        <v>45400</v>
      </c>
      <c r="E24" s="13">
        <v>16800</v>
      </c>
      <c r="F24" s="13">
        <v>45300</v>
      </c>
      <c r="G24" s="13">
        <v>36100</v>
      </c>
      <c r="H24" s="13">
        <v>22100</v>
      </c>
      <c r="I24" s="13">
        <v>25100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41000</v>
      </c>
      <c r="F26" s="13">
        <v>121000</v>
      </c>
      <c r="G26" s="13">
        <v>105400</v>
      </c>
      <c r="H26" s="13">
        <v>70900</v>
      </c>
      <c r="I26" s="13">
        <v>78300</v>
      </c>
      <c r="J26" s="13">
        <v>71000</v>
      </c>
      <c r="K26" s="13"/>
    </row>
    <row r="27" spans="3:11" x14ac:dyDescent="0.2">
      <c r="C27" s="11" t="s">
        <v>38</v>
      </c>
      <c r="D27" s="13">
        <v>115400</v>
      </c>
      <c r="E27" s="13">
        <v>41000</v>
      </c>
      <c r="F27" s="13">
        <v>121000</v>
      </c>
      <c r="G27" s="13">
        <v>105300</v>
      </c>
      <c r="H27" s="13">
        <v>70900</v>
      </c>
      <c r="I27" s="13">
        <v>78300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20500</v>
      </c>
      <c r="F32" s="13">
        <v>23800</v>
      </c>
      <c r="G32" s="13">
        <v>-19200</v>
      </c>
      <c r="H32" s="13">
        <v>20600</v>
      </c>
      <c r="I32" s="13">
        <v>15900</v>
      </c>
      <c r="J32" s="13">
        <v>19300</v>
      </c>
      <c r="K32" s="13"/>
    </row>
    <row r="33" spans="2:11" x14ac:dyDescent="0.2">
      <c r="C33" s="11" t="s">
        <v>44</v>
      </c>
      <c r="D33" s="13">
        <v>115400</v>
      </c>
      <c r="E33" s="13">
        <v>41000</v>
      </c>
      <c r="F33" s="13">
        <v>121000</v>
      </c>
      <c r="G33" s="13">
        <v>105400</v>
      </c>
      <c r="H33" s="13">
        <v>70900</v>
      </c>
      <c r="I33" s="13">
        <v>78300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41000</v>
      </c>
      <c r="F35" s="13">
        <v>121000</v>
      </c>
      <c r="G35" s="13">
        <v>105400</v>
      </c>
      <c r="H35" s="13">
        <v>70900</v>
      </c>
      <c r="I35" s="13">
        <v>78300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13800</v>
      </c>
      <c r="F41" s="13">
        <v>8100</v>
      </c>
      <c r="G41" s="13">
        <v>4700</v>
      </c>
      <c r="H41" s="13">
        <v>2000</v>
      </c>
      <c r="I41" s="13">
        <v>4700</v>
      </c>
      <c r="J41" s="13">
        <v>600</v>
      </c>
      <c r="K41" s="13"/>
    </row>
    <row r="42" spans="2:11" x14ac:dyDescent="0.2">
      <c r="C42" s="11" t="s">
        <v>50</v>
      </c>
      <c r="D42" s="13">
        <v>600</v>
      </c>
      <c r="E42" s="13">
        <v>500</v>
      </c>
      <c r="F42" s="13">
        <v>2300</v>
      </c>
      <c r="G42" s="13">
        <v>100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556000</v>
      </c>
      <c r="E43" s="13">
        <v>534900</v>
      </c>
      <c r="F43" s="13">
        <v>380200</v>
      </c>
      <c r="G43" s="13">
        <v>334500</v>
      </c>
      <c r="H43" s="13">
        <v>242200</v>
      </c>
      <c r="I43" s="13">
        <v>216200</v>
      </c>
      <c r="J43" s="13">
        <v>222000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286100</v>
      </c>
      <c r="E45" s="13">
        <v>247900</v>
      </c>
      <c r="F45" s="13">
        <v>191800</v>
      </c>
      <c r="G45" s="13">
        <v>200600</v>
      </c>
      <c r="H45" s="13">
        <v>177100</v>
      </c>
      <c r="I45" s="13">
        <v>191700</v>
      </c>
      <c r="J45" s="13">
        <v>203800</v>
      </c>
      <c r="K45" s="13"/>
    </row>
    <row r="46" spans="2:11" x14ac:dyDescent="0.2">
      <c r="C46" s="11" t="s">
        <v>54</v>
      </c>
      <c r="D46" s="13">
        <v>899200</v>
      </c>
      <c r="E46" s="13">
        <v>835700</v>
      </c>
      <c r="F46" s="13">
        <v>612700</v>
      </c>
      <c r="G46" s="13">
        <v>568400</v>
      </c>
      <c r="H46" s="13">
        <v>451700</v>
      </c>
      <c r="I46" s="13">
        <v>436400</v>
      </c>
      <c r="J46" s="13">
        <v>456000</v>
      </c>
      <c r="K46" s="13"/>
    </row>
    <row r="47" spans="2:11" x14ac:dyDescent="0.2">
      <c r="C47" s="11" t="s">
        <v>55</v>
      </c>
      <c r="D47" s="13">
        <v>300</v>
      </c>
      <c r="E47" s="13">
        <v>2600</v>
      </c>
      <c r="F47" s="13">
        <v>2900</v>
      </c>
      <c r="G47" s="13">
        <v>7700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415300</v>
      </c>
      <c r="E48" s="13">
        <v>481700</v>
      </c>
      <c r="F48" s="13">
        <v>268000</v>
      </c>
      <c r="G48" s="13">
        <v>229200</v>
      </c>
      <c r="H48" s="13">
        <v>194600</v>
      </c>
      <c r="I48" s="13">
        <v>189200</v>
      </c>
      <c r="J48" s="13">
        <v>180200</v>
      </c>
      <c r="K48" s="13"/>
    </row>
    <row r="49" spans="3:11" x14ac:dyDescent="0.2">
      <c r="C49" s="11" t="s">
        <v>57</v>
      </c>
      <c r="D49" s="13">
        <v>2869800</v>
      </c>
      <c r="E49" s="13">
        <v>2945500</v>
      </c>
      <c r="F49" s="13">
        <v>1008600</v>
      </c>
      <c r="G49" s="13">
        <v>951700</v>
      </c>
      <c r="H49" s="13">
        <v>840800</v>
      </c>
      <c r="I49" s="13">
        <v>756800</v>
      </c>
      <c r="J49" s="13">
        <v>654700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205400</v>
      </c>
      <c r="F52" s="13">
        <v>151400</v>
      </c>
      <c r="G52" s="13">
        <v>122100</v>
      </c>
      <c r="H52" s="13">
        <v>140500</v>
      </c>
      <c r="I52" s="13">
        <v>131400</v>
      </c>
      <c r="J52" s="13">
        <v>109800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4409500</v>
      </c>
      <c r="E54" s="13">
        <v>4470900</v>
      </c>
      <c r="F54" s="13">
        <v>2043600</v>
      </c>
      <c r="G54" s="13">
        <v>1879100</v>
      </c>
      <c r="H54" s="13">
        <v>1627900</v>
      </c>
      <c r="I54" s="13">
        <v>1513800</v>
      </c>
      <c r="J54" s="13">
        <v>1400800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90600</v>
      </c>
      <c r="F57" s="13">
        <v>82800</v>
      </c>
      <c r="G57" s="13">
        <v>80700</v>
      </c>
      <c r="H57" s="13">
        <v>65800</v>
      </c>
      <c r="I57" s="13">
        <v>64100</v>
      </c>
      <c r="J57" s="13">
        <v>68500</v>
      </c>
      <c r="K57" s="13"/>
    </row>
    <row r="58" spans="3:11" x14ac:dyDescent="0.2">
      <c r="C58" s="11" t="s">
        <v>66</v>
      </c>
      <c r="D58" s="13">
        <v>131300</v>
      </c>
      <c r="E58" s="13">
        <v>126700</v>
      </c>
      <c r="F58" s="13">
        <v>36300</v>
      </c>
      <c r="G58" s="13">
        <v>36400</v>
      </c>
      <c r="H58" s="13">
        <v>30700</v>
      </c>
      <c r="I58" s="13">
        <v>30500</v>
      </c>
      <c r="J58" s="13">
        <v>29000</v>
      </c>
      <c r="K58" s="13"/>
    </row>
    <row r="59" spans="3:11" x14ac:dyDescent="0.2">
      <c r="C59" s="11" t="s">
        <v>67</v>
      </c>
      <c r="D59" s="13">
        <v>315800</v>
      </c>
      <c r="E59" s="13">
        <v>315700</v>
      </c>
      <c r="F59" s="13">
        <v>259200</v>
      </c>
      <c r="G59" s="13">
        <v>264900</v>
      </c>
      <c r="H59" s="13">
        <v>212800</v>
      </c>
      <c r="I59" s="13">
        <v>203700</v>
      </c>
      <c r="J59" s="13">
        <v>208500</v>
      </c>
      <c r="K59" s="13"/>
    </row>
    <row r="60" spans="3:11" x14ac:dyDescent="0.2">
      <c r="C60" s="11" t="s">
        <v>68</v>
      </c>
      <c r="D60" s="13">
        <v>735600</v>
      </c>
      <c r="E60" s="13">
        <v>705800</v>
      </c>
      <c r="F60" s="13">
        <v>511900</v>
      </c>
      <c r="G60" s="13">
        <v>512400</v>
      </c>
      <c r="H60" s="13">
        <v>423300</v>
      </c>
      <c r="I60" s="13">
        <v>378300</v>
      </c>
      <c r="J60" s="13">
        <v>365900</v>
      </c>
      <c r="K60" s="13"/>
    </row>
    <row r="61" spans="3:11" x14ac:dyDescent="0.2">
      <c r="C61" s="11" t="s">
        <v>69</v>
      </c>
      <c r="D61" s="13">
        <v>1701700</v>
      </c>
      <c r="E61" s="13">
        <v>1706800</v>
      </c>
      <c r="F61" s="13">
        <v>515900</v>
      </c>
      <c r="G61" s="13">
        <v>438100</v>
      </c>
      <c r="H61" s="13">
        <v>301200</v>
      </c>
      <c r="I61" s="13">
        <v>251800</v>
      </c>
      <c r="J61" s="13">
        <v>236900</v>
      </c>
      <c r="K61" s="13"/>
    </row>
    <row r="62" spans="3:11" x14ac:dyDescent="0.2">
      <c r="C62" s="11" t="s">
        <v>70</v>
      </c>
      <c r="D62" s="13">
        <v>203000</v>
      </c>
      <c r="E62" s="13">
        <v>267400</v>
      </c>
      <c r="F62" s="13">
        <v>194800</v>
      </c>
      <c r="G62" s="13">
        <v>190400</v>
      </c>
      <c r="H62" s="13">
        <v>183500</v>
      </c>
      <c r="I62" s="13">
        <v>172300</v>
      </c>
      <c r="J62" s="13">
        <v>126900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2647500</v>
      </c>
      <c r="E66" s="13">
        <v>2690900</v>
      </c>
      <c r="F66" s="13">
        <v>1252000</v>
      </c>
      <c r="G66" s="13">
        <v>1165700</v>
      </c>
      <c r="H66" s="13">
        <v>923400</v>
      </c>
      <c r="I66" s="13">
        <v>811100</v>
      </c>
      <c r="J66" s="13">
        <v>741500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1011600</v>
      </c>
      <c r="E72" s="13">
        <v>896100</v>
      </c>
      <c r="F72" s="13">
        <v>855100</v>
      </c>
      <c r="G72" s="13">
        <v>734100</v>
      </c>
      <c r="H72" s="13">
        <v>628800</v>
      </c>
      <c r="I72" s="13">
        <v>557900</v>
      </c>
      <c r="J72" s="13">
        <v>479600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1762100</v>
      </c>
      <c r="E76" s="13">
        <v>1780000</v>
      </c>
      <c r="F76" s="13">
        <v>791600</v>
      </c>
      <c r="G76" s="13">
        <v>713500</v>
      </c>
      <c r="H76" s="13">
        <v>704500</v>
      </c>
      <c r="I76" s="13">
        <v>702600</v>
      </c>
      <c r="J76" s="13">
        <v>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115400</v>
      </c>
      <c r="E81" s="13">
        <v>41000</v>
      </c>
      <c r="F81" s="13">
        <v>121000</v>
      </c>
      <c r="G81" s="13">
        <v>105400</v>
      </c>
      <c r="H81" s="13">
        <v>70900</v>
      </c>
      <c r="I81" s="13">
        <v>78300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15400</v>
      </c>
      <c r="F83" s="13">
        <v>12500</v>
      </c>
      <c r="G83" s="13">
        <v>11200</v>
      </c>
      <c r="H83" s="13">
        <v>10800</v>
      </c>
      <c r="I83" s="13">
        <v>9500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123700</v>
      </c>
      <c r="F89" s="13">
        <v>153500</v>
      </c>
      <c r="G89" s="13">
        <v>126100</v>
      </c>
      <c r="H89" s="13">
        <v>131200</v>
      </c>
      <c r="I89" s="13">
        <v>146800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-12900</v>
      </c>
      <c r="F91" s="13">
        <v>-23100</v>
      </c>
      <c r="G91" s="13">
        <v>-8600</v>
      </c>
      <c r="H91" s="13">
        <v>-9000</v>
      </c>
      <c r="I91" s="13">
        <v>-11600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-1129300</v>
      </c>
      <c r="F94" s="13">
        <v>-79400</v>
      </c>
      <c r="G94" s="13">
        <v>-99100</v>
      </c>
      <c r="H94" s="13">
        <v>-82000</v>
      </c>
      <c r="I94" s="13">
        <v>-46400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1035600</v>
      </c>
      <c r="F100" s="13">
        <v>-77100</v>
      </c>
      <c r="G100" s="13">
        <v>-17300</v>
      </c>
      <c r="H100" s="13">
        <v>-69000</v>
      </c>
      <c r="I100" s="13">
        <v>-76600</v>
      </c>
      <c r="J100" s="13">
        <v>-54500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30000</v>
      </c>
      <c r="F102" s="13">
        <v>-3000</v>
      </c>
      <c r="G102" s="13">
        <v>9700</v>
      </c>
      <c r="H102" s="13">
        <v>-19900</v>
      </c>
      <c r="I102" s="13">
        <v>23800</v>
      </c>
      <c r="J102" s="13">
        <v>16000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5808000</v>
      </c>
      <c r="E8" s="13">
        <v>5782000</v>
      </c>
      <c r="F8" s="13">
        <v>6078000</v>
      </c>
      <c r="G8" s="13">
        <v>6831000</v>
      </c>
      <c r="H8" s="13">
        <v>6345000</v>
      </c>
      <c r="I8" s="13">
        <v>4969000</v>
      </c>
      <c r="J8" s="13">
        <v>5526000</v>
      </c>
      <c r="K8" s="13"/>
    </row>
    <row r="9" spans="1:11" x14ac:dyDescent="0.2">
      <c r="C9" s="11" t="s">
        <v>22</v>
      </c>
      <c r="D9" s="13">
        <v>4899000</v>
      </c>
      <c r="E9" s="13">
        <v>4640000</v>
      </c>
      <c r="F9" s="13">
        <v>4736000</v>
      </c>
      <c r="G9" s="13">
        <v>5215000</v>
      </c>
      <c r="H9" s="13">
        <v>4964000</v>
      </c>
      <c r="I9" s="13">
        <v>3902000</v>
      </c>
      <c r="J9" s="13">
        <v>4463000</v>
      </c>
      <c r="K9" s="13"/>
    </row>
    <row r="10" spans="1:11" x14ac:dyDescent="0.2">
      <c r="C10" s="11" t="s">
        <v>23</v>
      </c>
      <c r="D10" s="13">
        <v>909000</v>
      </c>
      <c r="E10" s="13">
        <v>1142000</v>
      </c>
      <c r="F10" s="13">
        <v>1342000</v>
      </c>
      <c r="G10" s="13">
        <v>1616000</v>
      </c>
      <c r="H10" s="13">
        <v>1381000</v>
      </c>
      <c r="I10" s="13">
        <v>1067000</v>
      </c>
      <c r="J10" s="13">
        <v>1063000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109000</v>
      </c>
      <c r="F12" s="13">
        <v>108000</v>
      </c>
      <c r="G12" s="13">
        <v>118000</v>
      </c>
      <c r="H12" s="13">
        <v>107000</v>
      </c>
      <c r="I12" s="13">
        <v>93000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91000</v>
      </c>
      <c r="F14" s="13">
        <v>84000</v>
      </c>
      <c r="G14" s="13">
        <v>-14000</v>
      </c>
      <c r="H14" s="13">
        <v>-88000</v>
      </c>
      <c r="I14" s="13">
        <v>93000</v>
      </c>
      <c r="J14" s="13">
        <v>457000</v>
      </c>
      <c r="K14" s="13"/>
    </row>
    <row r="15" spans="1:11" x14ac:dyDescent="0.2">
      <c r="C15" s="11" t="s">
        <v>28</v>
      </c>
      <c r="D15" s="13">
        <v>340000</v>
      </c>
      <c r="E15" s="13">
        <v>292000</v>
      </c>
      <c r="F15" s="13">
        <v>309000</v>
      </c>
      <c r="G15" s="13">
        <v>291000</v>
      </c>
      <c r="H15" s="13">
        <v>317000</v>
      </c>
      <c r="I15" s="13">
        <v>320000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5511000</v>
      </c>
      <c r="E17" s="13">
        <v>5367000</v>
      </c>
      <c r="F17" s="13">
        <v>6130000</v>
      </c>
      <c r="G17" s="13">
        <v>6038000</v>
      </c>
      <c r="H17" s="13">
        <v>5654000</v>
      </c>
      <c r="I17" s="13">
        <v>4522000</v>
      </c>
      <c r="J17" s="13">
        <v>5079000</v>
      </c>
      <c r="K17" s="13"/>
    </row>
    <row r="18" spans="3:11" x14ac:dyDescent="0.2">
      <c r="C18" s="11" t="s">
        <v>30</v>
      </c>
      <c r="D18" s="13">
        <v>297000</v>
      </c>
      <c r="E18" s="13">
        <v>415000</v>
      </c>
      <c r="F18" s="13">
        <v>-52000</v>
      </c>
      <c r="G18" s="13">
        <v>793000</v>
      </c>
      <c r="H18" s="13">
        <v>691000</v>
      </c>
      <c r="I18" s="13">
        <v>447000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-45000</v>
      </c>
      <c r="F20" s="13">
        <v>-26000</v>
      </c>
      <c r="G20" s="13">
        <v>-97000</v>
      </c>
      <c r="H20" s="13">
        <v>-82000</v>
      </c>
      <c r="I20" s="13">
        <v>-35000</v>
      </c>
      <c r="J20" s="13">
        <v>-94000</v>
      </c>
      <c r="K20" s="13"/>
    </row>
    <row r="21" spans="3:11" x14ac:dyDescent="0.2">
      <c r="C21" s="11" t="s">
        <v>33</v>
      </c>
      <c r="D21" s="13">
        <v>680000</v>
      </c>
      <c r="E21" s="13">
        <v>752000</v>
      </c>
      <c r="F21" s="13">
        <v>283000</v>
      </c>
      <c r="G21" s="13">
        <v>1181000</v>
      </c>
      <c r="H21" s="13">
        <v>1090000</v>
      </c>
      <c r="I21" s="13">
        <v>802000</v>
      </c>
      <c r="J21" s="13">
        <v>809000</v>
      </c>
      <c r="K21" s="13"/>
    </row>
    <row r="22" spans="3:11" x14ac:dyDescent="0.2">
      <c r="C22" s="11" t="s">
        <v>34</v>
      </c>
      <c r="D22" s="13">
        <v>269000</v>
      </c>
      <c r="E22" s="13">
        <v>263000</v>
      </c>
      <c r="F22" s="13">
        <v>208000</v>
      </c>
      <c r="G22" s="13">
        <v>163000</v>
      </c>
      <c r="H22" s="13">
        <v>185000</v>
      </c>
      <c r="I22" s="13">
        <v>210000</v>
      </c>
      <c r="J22" s="13">
        <v>208000</v>
      </c>
      <c r="K22" s="13"/>
    </row>
    <row r="23" spans="3:11" x14ac:dyDescent="0.2">
      <c r="C23" s="11" t="s">
        <v>35</v>
      </c>
      <c r="D23" s="13">
        <v>-277000</v>
      </c>
      <c r="E23" s="13">
        <v>106000</v>
      </c>
      <c r="F23" s="13">
        <v>-318000</v>
      </c>
      <c r="G23" s="13">
        <v>741000</v>
      </c>
      <c r="H23" s="13">
        <v>676000</v>
      </c>
      <c r="I23" s="13">
        <v>179000</v>
      </c>
      <c r="J23" s="13">
        <v>-124000</v>
      </c>
      <c r="K23" s="13"/>
    </row>
    <row r="24" spans="3:11" x14ac:dyDescent="0.2">
      <c r="C24" s="11" t="s">
        <v>36</v>
      </c>
      <c r="D24" s="13">
        <v>109000</v>
      </c>
      <c r="E24" s="13">
        <v>37000</v>
      </c>
      <c r="F24" s="13">
        <v>-66000</v>
      </c>
      <c r="G24" s="13">
        <v>163000</v>
      </c>
      <c r="H24" s="13">
        <v>68000</v>
      </c>
      <c r="I24" s="13">
        <v>-40000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-386000</v>
      </c>
      <c r="E26" s="13">
        <v>69000</v>
      </c>
      <c r="F26" s="13">
        <v>-252000</v>
      </c>
      <c r="G26" s="13">
        <v>578000</v>
      </c>
      <c r="H26" s="13">
        <v>608000</v>
      </c>
      <c r="I26" s="13">
        <v>219000</v>
      </c>
      <c r="J26" s="13">
        <v>-52000</v>
      </c>
      <c r="K26" s="13"/>
    </row>
    <row r="27" spans="3:11" x14ac:dyDescent="0.2">
      <c r="C27" s="11" t="s">
        <v>38</v>
      </c>
      <c r="D27" s="13">
        <v>-386000</v>
      </c>
      <c r="E27" s="13">
        <v>69000</v>
      </c>
      <c r="F27" s="13">
        <v>-253000</v>
      </c>
      <c r="G27" s="13">
        <v>578000</v>
      </c>
      <c r="H27" s="13">
        <v>608000</v>
      </c>
      <c r="I27" s="13">
        <v>219000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45000</v>
      </c>
      <c r="F32" s="13">
        <v>26000</v>
      </c>
      <c r="G32" s="13">
        <v>97000</v>
      </c>
      <c r="H32" s="13">
        <v>82000</v>
      </c>
      <c r="I32" s="13">
        <v>35000</v>
      </c>
      <c r="J32" s="13">
        <v>94000</v>
      </c>
      <c r="K32" s="13"/>
    </row>
    <row r="33" spans="2:11" x14ac:dyDescent="0.2">
      <c r="C33" s="11" t="s">
        <v>44</v>
      </c>
      <c r="D33" s="13">
        <v>-386000</v>
      </c>
      <c r="E33" s="13">
        <v>69000</v>
      </c>
      <c r="F33" s="13">
        <v>-253000</v>
      </c>
      <c r="G33" s="13">
        <v>578000</v>
      </c>
      <c r="H33" s="13">
        <v>608000</v>
      </c>
      <c r="I33" s="13">
        <v>219000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-386000</v>
      </c>
      <c r="E35" s="13">
        <v>69000</v>
      </c>
      <c r="F35" s="13">
        <v>-253000</v>
      </c>
      <c r="G35" s="13">
        <v>578000</v>
      </c>
      <c r="H35" s="13">
        <v>608000</v>
      </c>
      <c r="I35" s="13">
        <v>219000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713000</v>
      </c>
      <c r="F41" s="13">
        <v>1203000</v>
      </c>
      <c r="G41" s="13">
        <v>1102000</v>
      </c>
      <c r="H41" s="13">
        <v>1451000</v>
      </c>
      <c r="I41" s="13">
        <v>1105000</v>
      </c>
      <c r="J41" s="13">
        <v>943000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679000</v>
      </c>
      <c r="E43" s="13">
        <v>757000</v>
      </c>
      <c r="F43" s="13">
        <v>608000</v>
      </c>
      <c r="G43" s="13">
        <v>624000</v>
      </c>
      <c r="H43" s="13">
        <v>714000</v>
      </c>
      <c r="I43" s="13">
        <v>507000</v>
      </c>
      <c r="J43" s="13">
        <v>674000</v>
      </c>
      <c r="K43" s="13"/>
    </row>
    <row r="44" spans="2:11" x14ac:dyDescent="0.2">
      <c r="C44" s="11" t="s">
        <v>52</v>
      </c>
      <c r="D44" s="13">
        <v>1569000</v>
      </c>
      <c r="E44" s="13">
        <v>1463000</v>
      </c>
      <c r="F44" s="13">
        <v>1352000</v>
      </c>
      <c r="G44" s="13">
        <v>1404000</v>
      </c>
      <c r="H44" s="13">
        <v>1099000</v>
      </c>
      <c r="I44" s="13">
        <v>939000</v>
      </c>
      <c r="J44" s="13">
        <v>1079000</v>
      </c>
      <c r="K44" s="13"/>
    </row>
    <row r="45" spans="2:11" x14ac:dyDescent="0.2">
      <c r="C45" s="11" t="s">
        <v>53</v>
      </c>
      <c r="D45" s="13">
        <v>1000</v>
      </c>
      <c r="E45" s="13">
        <v>13000</v>
      </c>
      <c r="F45" s="13">
        <v>2000</v>
      </c>
      <c r="G45" s="13">
        <v>2000</v>
      </c>
      <c r="H45" s="13">
        <v>6000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3001000</v>
      </c>
      <c r="E46" s="13">
        <v>3017000</v>
      </c>
      <c r="F46" s="13">
        <v>3835000</v>
      </c>
      <c r="G46" s="13">
        <v>3214000</v>
      </c>
      <c r="H46" s="13">
        <v>3345000</v>
      </c>
      <c r="I46" s="13">
        <v>2633000</v>
      </c>
      <c r="J46" s="13">
        <v>2777000</v>
      </c>
      <c r="K46" s="13"/>
    </row>
    <row r="47" spans="2:11" x14ac:dyDescent="0.2">
      <c r="C47" s="11" t="s">
        <v>55</v>
      </c>
      <c r="D47" s="13">
        <v>160000</v>
      </c>
      <c r="E47" s="13">
        <v>152000</v>
      </c>
      <c r="F47" s="13">
        <v>158000</v>
      </c>
      <c r="G47" s="13">
        <v>175000</v>
      </c>
      <c r="H47" s="13">
        <v>169000</v>
      </c>
      <c r="I47" s="13">
        <v>167000</v>
      </c>
      <c r="J47" s="13">
        <v>162000</v>
      </c>
      <c r="K47" s="13"/>
    </row>
    <row r="48" spans="2:11" x14ac:dyDescent="0.2">
      <c r="C48" s="11" t="s">
        <v>56</v>
      </c>
      <c r="D48" s="13">
        <v>3349000</v>
      </c>
      <c r="E48" s="13">
        <v>3453000</v>
      </c>
      <c r="F48" s="13">
        <v>3476000</v>
      </c>
      <c r="G48" s="13">
        <v>3411000</v>
      </c>
      <c r="H48" s="13">
        <v>3381000</v>
      </c>
      <c r="I48" s="13">
        <v>3710000</v>
      </c>
      <c r="J48" s="13">
        <v>3853000</v>
      </c>
      <c r="K48" s="13"/>
    </row>
    <row r="49" spans="3:11" x14ac:dyDescent="0.2">
      <c r="C49" s="11" t="s">
        <v>57</v>
      </c>
      <c r="D49" s="13">
        <v>48000</v>
      </c>
      <c r="E49" s="13">
        <v>49000</v>
      </c>
      <c r="F49" s="13">
        <v>105000</v>
      </c>
      <c r="G49" s="13">
        <v>115000</v>
      </c>
      <c r="H49" s="13">
        <v>108000</v>
      </c>
      <c r="I49" s="13">
        <v>167000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335000</v>
      </c>
      <c r="E52" s="13">
        <v>243000</v>
      </c>
      <c r="F52" s="13">
        <v>144000</v>
      </c>
      <c r="G52" s="13">
        <v>333000</v>
      </c>
      <c r="H52" s="13">
        <v>181000</v>
      </c>
      <c r="I52" s="13">
        <v>112000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7382000</v>
      </c>
      <c r="E54" s="13">
        <v>7509000</v>
      </c>
      <c r="F54" s="13">
        <v>8251000</v>
      </c>
      <c r="G54" s="13">
        <v>7640000</v>
      </c>
      <c r="H54" s="13">
        <v>7550000</v>
      </c>
      <c r="I54" s="13">
        <v>7082000</v>
      </c>
      <c r="J54" s="13">
        <v>7258000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1156000</v>
      </c>
      <c r="F57" s="13">
        <v>1159000</v>
      </c>
      <c r="G57" s="13">
        <v>1233000</v>
      </c>
      <c r="H57" s="13">
        <v>1162000</v>
      </c>
      <c r="I57" s="13">
        <v>844000</v>
      </c>
      <c r="J57" s="13">
        <v>923000</v>
      </c>
      <c r="K57" s="13"/>
    </row>
    <row r="58" spans="3:11" x14ac:dyDescent="0.2">
      <c r="C58" s="11" t="s">
        <v>66</v>
      </c>
      <c r="D58" s="13">
        <v>104000</v>
      </c>
      <c r="E58" s="13">
        <v>110000</v>
      </c>
      <c r="F58" s="13">
        <v>106000</v>
      </c>
      <c r="G58" s="13">
        <v>92000</v>
      </c>
      <c r="H58" s="13">
        <v>84000</v>
      </c>
      <c r="I58" s="13">
        <v>78000</v>
      </c>
      <c r="J58" s="13">
        <v>200000</v>
      </c>
      <c r="K58" s="13"/>
    </row>
    <row r="59" spans="3:11" x14ac:dyDescent="0.2">
      <c r="C59" s="11" t="s">
        <v>67</v>
      </c>
      <c r="D59" s="13">
        <v>186000</v>
      </c>
      <c r="E59" s="13">
        <v>142000</v>
      </c>
      <c r="F59" s="13">
        <v>759000</v>
      </c>
      <c r="G59" s="13">
        <v>70000</v>
      </c>
      <c r="H59" s="13">
        <v>93000</v>
      </c>
      <c r="I59" s="13">
        <v>128000</v>
      </c>
      <c r="J59" s="13">
        <v>104000</v>
      </c>
      <c r="K59" s="13"/>
    </row>
    <row r="60" spans="3:11" x14ac:dyDescent="0.2">
      <c r="C60" s="11" t="s">
        <v>68</v>
      </c>
      <c r="D60" s="13">
        <v>1686000</v>
      </c>
      <c r="E60" s="13">
        <v>1820000</v>
      </c>
      <c r="F60" s="13">
        <v>2486000</v>
      </c>
      <c r="G60" s="13">
        <v>1891000</v>
      </c>
      <c r="H60" s="13">
        <v>1858000</v>
      </c>
      <c r="I60" s="13">
        <v>1442000</v>
      </c>
      <c r="J60" s="13">
        <v>1541000</v>
      </c>
      <c r="K60" s="13"/>
    </row>
    <row r="61" spans="3:11" x14ac:dyDescent="0.2">
      <c r="C61" s="11" t="s">
        <v>69</v>
      </c>
      <c r="D61" s="13">
        <v>4290000</v>
      </c>
      <c r="E61" s="13">
        <v>4257000</v>
      </c>
      <c r="F61" s="13">
        <v>4193000</v>
      </c>
      <c r="G61" s="13">
        <v>3788000</v>
      </c>
      <c r="H61" s="13">
        <v>3903000</v>
      </c>
      <c r="I61" s="13">
        <v>4199000</v>
      </c>
      <c r="J61" s="13">
        <v>4271000</v>
      </c>
      <c r="K61" s="13"/>
    </row>
    <row r="62" spans="3:11" x14ac:dyDescent="0.2">
      <c r="C62" s="11" t="s">
        <v>70</v>
      </c>
      <c r="D62" s="13">
        <v>1118000</v>
      </c>
      <c r="E62" s="13">
        <v>825000</v>
      </c>
      <c r="F62" s="13">
        <v>789000</v>
      </c>
      <c r="G62" s="13">
        <v>793000</v>
      </c>
      <c r="H62" s="13">
        <v>658000</v>
      </c>
      <c r="I62" s="13">
        <v>585000</v>
      </c>
      <c r="J62" s="13">
        <v>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7131000</v>
      </c>
      <c r="E66" s="13">
        <v>6937000</v>
      </c>
      <c r="F66" s="13">
        <v>7512000</v>
      </c>
      <c r="G66" s="13">
        <v>6533000</v>
      </c>
      <c r="H66" s="13">
        <v>6468000</v>
      </c>
      <c r="I66" s="13">
        <v>6267000</v>
      </c>
      <c r="J66" s="13">
        <v>6563000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1220000</v>
      </c>
      <c r="E72" s="13">
        <v>1685000</v>
      </c>
      <c r="F72" s="13">
        <v>1782000</v>
      </c>
      <c r="G72" s="13">
        <v>2170000</v>
      </c>
      <c r="H72" s="13">
        <v>1746000</v>
      </c>
      <c r="I72" s="13">
        <v>1303000</v>
      </c>
      <c r="J72" s="13">
        <v>1249000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250000</v>
      </c>
      <c r="E76" s="13">
        <v>571000</v>
      </c>
      <c r="F76" s="13">
        <v>737000</v>
      </c>
      <c r="G76" s="13">
        <v>1107000</v>
      </c>
      <c r="H76" s="13">
        <v>1081000</v>
      </c>
      <c r="I76" s="13">
        <v>813000</v>
      </c>
      <c r="J76" s="13">
        <v>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-386000</v>
      </c>
      <c r="E81" s="13">
        <v>69000</v>
      </c>
      <c r="F81" s="13">
        <v>-253000</v>
      </c>
      <c r="G81" s="13">
        <v>578000</v>
      </c>
      <c r="H81" s="13">
        <v>608000</v>
      </c>
      <c r="I81" s="13">
        <v>219000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292000</v>
      </c>
      <c r="F83" s="13">
        <v>299000</v>
      </c>
      <c r="G83" s="13">
        <v>286000</v>
      </c>
      <c r="H83" s="13">
        <v>309000</v>
      </c>
      <c r="I83" s="13">
        <v>313000</v>
      </c>
      <c r="J83" s="13">
        <v>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264000</v>
      </c>
      <c r="E89" s="13">
        <v>-633000</v>
      </c>
      <c r="F89" s="13">
        <v>556000</v>
      </c>
      <c r="G89" s="13">
        <v>755000</v>
      </c>
      <c r="H89" s="13">
        <v>814000</v>
      </c>
      <c r="I89" s="13">
        <v>807000</v>
      </c>
      <c r="J89" s="13">
        <v>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-360000</v>
      </c>
      <c r="F91" s="13">
        <v>-370000</v>
      </c>
      <c r="G91" s="13">
        <v>-307000</v>
      </c>
      <c r="H91" s="13">
        <v>-277000</v>
      </c>
      <c r="I91" s="13">
        <v>-267000</v>
      </c>
      <c r="J91" s="13">
        <v>-481000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-353000</v>
      </c>
      <c r="F94" s="13">
        <v>-229000</v>
      </c>
      <c r="G94" s="13">
        <v>-284000</v>
      </c>
      <c r="H94" s="13">
        <v>220000</v>
      </c>
      <c r="I94" s="13">
        <v>-234000</v>
      </c>
      <c r="J94" s="13">
        <v>-483000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148000</v>
      </c>
      <c r="F96" s="13">
        <v>149000</v>
      </c>
      <c r="G96" s="13">
        <v>154000</v>
      </c>
      <c r="H96" s="13">
        <v>164000</v>
      </c>
      <c r="I96" s="13">
        <v>164000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-36000</v>
      </c>
      <c r="F100" s="13">
        <v>172000</v>
      </c>
      <c r="G100" s="13">
        <v>-686000</v>
      </c>
      <c r="H100" s="13">
        <v>-554000</v>
      </c>
      <c r="I100" s="13">
        <v>-449000</v>
      </c>
      <c r="J100" s="13">
        <v>-419000</v>
      </c>
      <c r="K100" s="13"/>
    </row>
    <row r="101" spans="3:11" x14ac:dyDescent="0.2">
      <c r="C101" s="11" t="s">
        <v>19</v>
      </c>
      <c r="D101" s="13">
        <v>29000</v>
      </c>
      <c r="E101" s="13">
        <v>-22000</v>
      </c>
      <c r="F101" s="13">
        <v>4000</v>
      </c>
      <c r="G101" s="13">
        <v>-32000</v>
      </c>
      <c r="H101" s="13">
        <v>-34000</v>
      </c>
      <c r="I101" s="13">
        <v>38000</v>
      </c>
      <c r="J101" s="13">
        <v>-6000</v>
      </c>
      <c r="K101" s="13"/>
    </row>
    <row r="102" spans="3:11" x14ac:dyDescent="0.2">
      <c r="C102" s="11" t="s">
        <v>20</v>
      </c>
      <c r="D102" s="13">
        <v>-39000</v>
      </c>
      <c r="E102" s="13">
        <v>-1044000</v>
      </c>
      <c r="F102" s="13">
        <v>503000</v>
      </c>
      <c r="G102" s="13">
        <v>-247000</v>
      </c>
      <c r="H102" s="13">
        <v>446000</v>
      </c>
      <c r="I102" s="13">
        <v>162000</v>
      </c>
      <c r="J102" s="13">
        <v>-258000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349000</v>
      </c>
      <c r="E8" s="13">
        <v>303600</v>
      </c>
      <c r="F8" s="13">
        <v>251700</v>
      </c>
      <c r="G8" s="13">
        <v>215700</v>
      </c>
      <c r="H8" s="13">
        <v>97600</v>
      </c>
      <c r="I8" s="13">
        <v>57300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349000</v>
      </c>
      <c r="E10" s="13">
        <v>303600</v>
      </c>
      <c r="F10" s="13">
        <v>251700</v>
      </c>
      <c r="G10" s="13">
        <v>215700</v>
      </c>
      <c r="H10" s="13">
        <v>97600</v>
      </c>
      <c r="I10" s="13">
        <v>57300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1500</v>
      </c>
      <c r="H15" s="13">
        <v>1600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</v>
      </c>
      <c r="E17" s="13">
        <v>243400</v>
      </c>
      <c r="F17" s="13">
        <v>192000</v>
      </c>
      <c r="G17" s="13">
        <v>160000</v>
      </c>
      <c r="H17" s="13">
        <v>61600</v>
      </c>
      <c r="I17" s="13">
        <v>36300</v>
      </c>
      <c r="J17" s="13">
        <v>30800</v>
      </c>
      <c r="K17" s="13"/>
    </row>
    <row r="18" spans="3:11" x14ac:dyDescent="0.2">
      <c r="C18" s="11" t="s">
        <v>30</v>
      </c>
      <c r="D18" s="13">
        <v>64400</v>
      </c>
      <c r="E18" s="13">
        <v>60200</v>
      </c>
      <c r="F18" s="13">
        <v>59700</v>
      </c>
      <c r="G18" s="13">
        <v>55700</v>
      </c>
      <c r="H18" s="13">
        <v>36000</v>
      </c>
      <c r="I18" s="13">
        <v>21000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2500</v>
      </c>
      <c r="G20" s="13">
        <v>2900</v>
      </c>
      <c r="H20" s="13">
        <v>1600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62700</v>
      </c>
      <c r="E21" s="13">
        <v>58900</v>
      </c>
      <c r="F21" s="13">
        <v>58700</v>
      </c>
      <c r="G21" s="13">
        <v>54300</v>
      </c>
      <c r="H21" s="13">
        <v>36000</v>
      </c>
      <c r="I21" s="13">
        <v>20500</v>
      </c>
      <c r="J21" s="13">
        <v>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61200</v>
      </c>
      <c r="E23" s="13">
        <v>57300</v>
      </c>
      <c r="F23" s="13">
        <v>57100</v>
      </c>
      <c r="G23" s="13">
        <v>52800</v>
      </c>
      <c r="H23" s="13">
        <v>34400</v>
      </c>
      <c r="I23" s="13">
        <v>19100</v>
      </c>
      <c r="J23" s="13">
        <v>16700</v>
      </c>
      <c r="K23" s="13"/>
    </row>
    <row r="24" spans="3:11" x14ac:dyDescent="0.2">
      <c r="C24" s="11" t="s">
        <v>36</v>
      </c>
      <c r="D24" s="13">
        <v>14300</v>
      </c>
      <c r="E24" s="13">
        <v>12100</v>
      </c>
      <c r="F24" s="13">
        <v>12600</v>
      </c>
      <c r="G24" s="13">
        <v>12200</v>
      </c>
      <c r="H24" s="13">
        <v>7400</v>
      </c>
      <c r="I24" s="13">
        <v>4000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45200</v>
      </c>
      <c r="F26" s="13">
        <v>44600</v>
      </c>
      <c r="G26" s="13">
        <v>40600</v>
      </c>
      <c r="H26" s="13">
        <v>27000</v>
      </c>
      <c r="I26" s="13">
        <v>15100</v>
      </c>
      <c r="J26" s="13">
        <v>13200</v>
      </c>
      <c r="K26" s="13"/>
    </row>
    <row r="27" spans="3:11" x14ac:dyDescent="0.2">
      <c r="C27" s="11" t="s">
        <v>38</v>
      </c>
      <c r="D27" s="13">
        <v>47000</v>
      </c>
      <c r="E27" s="13">
        <v>45200</v>
      </c>
      <c r="F27" s="13">
        <v>44600</v>
      </c>
      <c r="G27" s="13">
        <v>40600</v>
      </c>
      <c r="H27" s="13">
        <v>27000</v>
      </c>
      <c r="I27" s="13">
        <v>15200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-2900</v>
      </c>
      <c r="F32" s="13">
        <v>-2500</v>
      </c>
      <c r="G32" s="13">
        <v>-2900</v>
      </c>
      <c r="H32" s="13">
        <v>-1600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47000</v>
      </c>
      <c r="E33" s="13">
        <v>45200</v>
      </c>
      <c r="F33" s="13">
        <v>44600</v>
      </c>
      <c r="G33" s="13">
        <v>40600</v>
      </c>
      <c r="H33" s="13">
        <v>27000</v>
      </c>
      <c r="I33" s="13">
        <v>15100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45200</v>
      </c>
      <c r="F35" s="13">
        <v>44600</v>
      </c>
      <c r="G35" s="13">
        <v>40600</v>
      </c>
      <c r="H35" s="13">
        <v>27000</v>
      </c>
      <c r="I35" s="13">
        <v>15100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</v>
      </c>
      <c r="E41" s="13">
        <v>452500</v>
      </c>
      <c r="F41" s="13">
        <v>483100</v>
      </c>
      <c r="G41" s="13">
        <v>342100</v>
      </c>
      <c r="H41" s="13">
        <v>14500</v>
      </c>
      <c r="I41" s="13">
        <v>19000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798700</v>
      </c>
      <c r="I42" s="13">
        <v>144200</v>
      </c>
      <c r="J42" s="13">
        <v>83900</v>
      </c>
      <c r="K42" s="13"/>
    </row>
    <row r="43" spans="2:11" x14ac:dyDescent="0.2">
      <c r="C43" s="11" t="s">
        <v>51</v>
      </c>
      <c r="D43" s="13">
        <v>23000</v>
      </c>
      <c r="E43" s="13">
        <v>14100</v>
      </c>
      <c r="F43" s="13">
        <v>9100</v>
      </c>
      <c r="G43" s="13">
        <v>10400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21100</v>
      </c>
      <c r="F45" s="13">
        <v>23500</v>
      </c>
      <c r="G45" s="13">
        <v>17800</v>
      </c>
      <c r="H45" s="13">
        <v>8100</v>
      </c>
      <c r="I45" s="13">
        <v>8600</v>
      </c>
      <c r="J45" s="13">
        <v>3000</v>
      </c>
      <c r="K45" s="13"/>
    </row>
    <row r="46" spans="2:11" x14ac:dyDescent="0.2">
      <c r="C46" s="11" t="s">
        <v>54</v>
      </c>
      <c r="D46" s="13">
        <v>849800</v>
      </c>
      <c r="E46" s="13">
        <v>508400</v>
      </c>
      <c r="F46" s="13">
        <v>515700</v>
      </c>
      <c r="G46" s="13">
        <v>370400</v>
      </c>
      <c r="H46" s="13">
        <v>822500</v>
      </c>
      <c r="I46" s="13">
        <v>171700</v>
      </c>
      <c r="J46" s="13">
        <v>130800</v>
      </c>
      <c r="K46" s="13"/>
    </row>
    <row r="47" spans="2:11" x14ac:dyDescent="0.2">
      <c r="C47" s="11" t="s">
        <v>55</v>
      </c>
      <c r="D47" s="13">
        <v>54500</v>
      </c>
      <c r="E47" s="13">
        <v>53200</v>
      </c>
      <c r="F47" s="13">
        <v>155800</v>
      </c>
      <c r="G47" s="13">
        <v>104600</v>
      </c>
      <c r="H47" s="13">
        <v>42300</v>
      </c>
      <c r="I47" s="13">
        <v>26500</v>
      </c>
      <c r="J47" s="13">
        <v>34900</v>
      </c>
      <c r="K47" s="13"/>
    </row>
    <row r="48" spans="2:11" x14ac:dyDescent="0.2">
      <c r="C48" s="11" t="s">
        <v>56</v>
      </c>
      <c r="D48" s="13">
        <v>34100</v>
      </c>
      <c r="E48" s="13">
        <v>32700</v>
      </c>
      <c r="F48" s="13">
        <v>28000</v>
      </c>
      <c r="G48" s="13">
        <v>23200</v>
      </c>
      <c r="H48" s="13">
        <v>23300</v>
      </c>
      <c r="I48" s="13">
        <v>24200</v>
      </c>
      <c r="J48" s="13">
        <v>21600</v>
      </c>
      <c r="K48" s="13"/>
    </row>
    <row r="49" spans="3:11" x14ac:dyDescent="0.2">
      <c r="C49" s="11" t="s">
        <v>57</v>
      </c>
      <c r="D49" s="13">
        <v>4500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218400</v>
      </c>
      <c r="E52" s="13">
        <v>213800</v>
      </c>
      <c r="F52" s="13">
        <v>142600</v>
      </c>
      <c r="G52" s="13">
        <v>74600</v>
      </c>
      <c r="H52" s="13">
        <v>26200</v>
      </c>
      <c r="I52" s="13">
        <v>11700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</v>
      </c>
      <c r="E54" s="13">
        <v>4121200</v>
      </c>
      <c r="F54" s="13">
        <v>3750000</v>
      </c>
      <c r="G54" s="13">
        <v>3144500</v>
      </c>
      <c r="H54" s="13">
        <v>2635500</v>
      </c>
      <c r="I54" s="13">
        <v>1766100</v>
      </c>
      <c r="J54" s="13">
        <v>1128500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4144200</v>
      </c>
      <c r="E57" s="13">
        <v>3585300</v>
      </c>
      <c r="F57" s="13">
        <v>3360400</v>
      </c>
      <c r="G57" s="13">
        <v>2817500</v>
      </c>
      <c r="H57" s="13">
        <v>2363800</v>
      </c>
      <c r="I57" s="13">
        <v>1421300</v>
      </c>
      <c r="J57" s="13">
        <v>968000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4146900</v>
      </c>
      <c r="E60" s="13">
        <v>3586300</v>
      </c>
      <c r="F60" s="13">
        <v>3361300</v>
      </c>
      <c r="G60" s="13">
        <v>2818200</v>
      </c>
      <c r="H60" s="13">
        <v>2364100</v>
      </c>
      <c r="I60" s="13">
        <v>1421800</v>
      </c>
      <c r="J60" s="13">
        <v>978300</v>
      </c>
      <c r="K60" s="13"/>
    </row>
    <row r="61" spans="3:11" x14ac:dyDescent="0.2">
      <c r="C61" s="11" t="s">
        <v>69</v>
      </c>
      <c r="D61" s="13">
        <v>51800</v>
      </c>
      <c r="E61" s="13">
        <v>53300</v>
      </c>
      <c r="F61" s="13">
        <v>53900</v>
      </c>
      <c r="G61" s="13">
        <v>52800</v>
      </c>
      <c r="H61" s="13">
        <v>59200</v>
      </c>
      <c r="I61" s="13">
        <v>199600</v>
      </c>
      <c r="J61" s="13">
        <v>22200</v>
      </c>
      <c r="K61" s="13"/>
    </row>
    <row r="62" spans="3:11" x14ac:dyDescent="0.2">
      <c r="C62" s="11" t="s">
        <v>70</v>
      </c>
      <c r="D62" s="13">
        <v>51000</v>
      </c>
      <c r="E62" s="13">
        <v>42900</v>
      </c>
      <c r="F62" s="13">
        <v>39900</v>
      </c>
      <c r="G62" s="13">
        <v>29900</v>
      </c>
      <c r="H62" s="13">
        <v>11000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4250500</v>
      </c>
      <c r="E66" s="13">
        <v>3682500</v>
      </c>
      <c r="F66" s="13">
        <v>3455000</v>
      </c>
      <c r="G66" s="13">
        <v>2901000</v>
      </c>
      <c r="H66" s="13">
        <v>2434300</v>
      </c>
      <c r="I66" s="13">
        <v>1625900</v>
      </c>
      <c r="J66" s="13">
        <v>1004400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257500</v>
      </c>
      <c r="E72" s="13">
        <v>210500</v>
      </c>
      <c r="F72" s="13">
        <v>165300</v>
      </c>
      <c r="G72" s="13">
        <v>120000</v>
      </c>
      <c r="H72" s="13">
        <v>79400</v>
      </c>
      <c r="I72" s="13">
        <v>52400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</v>
      </c>
      <c r="E76" s="13">
        <v>438700</v>
      </c>
      <c r="F76" s="13">
        <v>295000</v>
      </c>
      <c r="G76" s="13">
        <v>243500</v>
      </c>
      <c r="H76" s="13">
        <v>201200</v>
      </c>
      <c r="I76" s="13">
        <v>140200</v>
      </c>
      <c r="J76" s="13">
        <v>124200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47000</v>
      </c>
      <c r="E81" s="13">
        <v>45200</v>
      </c>
      <c r="F81" s="13">
        <v>44600</v>
      </c>
      <c r="G81" s="13">
        <v>40600</v>
      </c>
      <c r="H81" s="13">
        <v>27000</v>
      </c>
      <c r="I81" s="13">
        <v>15100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1500</v>
      </c>
      <c r="H83" s="13">
        <v>1600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259800</v>
      </c>
      <c r="F89" s="13">
        <v>191500</v>
      </c>
      <c r="G89" s="13">
        <v>67100</v>
      </c>
      <c r="H89" s="13">
        <v>29800</v>
      </c>
      <c r="I89" s="13">
        <v>19300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-9900</v>
      </c>
      <c r="F91" s="13">
        <v>-6200</v>
      </c>
      <c r="G91" s="13">
        <v>-2800</v>
      </c>
      <c r="H91" s="13">
        <v>-2600</v>
      </c>
      <c r="I91" s="13">
        <v>-5400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-525700</v>
      </c>
      <c r="E94" s="13">
        <v>-608600</v>
      </c>
      <c r="F94" s="13">
        <v>-594000</v>
      </c>
      <c r="G94" s="13">
        <v>-987900</v>
      </c>
      <c r="H94" s="13">
        <v>-239600</v>
      </c>
      <c r="I94" s="13">
        <v>-666500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555500</v>
      </c>
      <c r="E100" s="13">
        <v>318200</v>
      </c>
      <c r="F100" s="13">
        <v>543500</v>
      </c>
      <c r="G100" s="13">
        <v>449800</v>
      </c>
      <c r="H100" s="13">
        <v>859800</v>
      </c>
      <c r="I100" s="13">
        <v>622300</v>
      </c>
      <c r="J100" s="13">
        <v>154500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284500</v>
      </c>
      <c r="E102" s="13">
        <v>-30600</v>
      </c>
      <c r="F102" s="13">
        <v>141000</v>
      </c>
      <c r="G102" s="13">
        <v>-471000</v>
      </c>
      <c r="H102" s="13">
        <v>650000</v>
      </c>
      <c r="I102" s="13">
        <v>-24900</v>
      </c>
      <c r="J102" s="13">
        <v>3600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19000</v>
      </c>
      <c r="E8" s="13">
        <v>16900</v>
      </c>
      <c r="F8" s="13">
        <v>15700</v>
      </c>
      <c r="G8" s="13">
        <v>14700</v>
      </c>
      <c r="H8" s="13">
        <v>11600</v>
      </c>
      <c r="I8" s="13">
        <v>10300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16900</v>
      </c>
      <c r="F10" s="13">
        <v>15700</v>
      </c>
      <c r="G10" s="13">
        <v>14700</v>
      </c>
      <c r="H10" s="13">
        <v>11600</v>
      </c>
      <c r="I10" s="13">
        <v>10300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8800</v>
      </c>
      <c r="G17" s="13">
        <v>8100</v>
      </c>
      <c r="H17" s="13">
        <v>7300</v>
      </c>
      <c r="I17" s="13">
        <v>6600</v>
      </c>
      <c r="J17" s="13">
        <v>6500</v>
      </c>
      <c r="K17" s="13"/>
    </row>
    <row r="18" spans="3:11" x14ac:dyDescent="0.2">
      <c r="C18" s="11" t="s">
        <v>30</v>
      </c>
      <c r="D18" s="13">
        <v>8200</v>
      </c>
      <c r="E18" s="13">
        <v>7200</v>
      </c>
      <c r="F18" s="13">
        <v>6900</v>
      </c>
      <c r="G18" s="13">
        <v>6600</v>
      </c>
      <c r="H18" s="13">
        <v>4300</v>
      </c>
      <c r="I18" s="13">
        <v>3700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7500</v>
      </c>
      <c r="F21" s="13">
        <v>7200</v>
      </c>
      <c r="G21" s="13">
        <v>6900</v>
      </c>
      <c r="H21" s="13">
        <v>4700</v>
      </c>
      <c r="I21" s="13">
        <v>4000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7200</v>
      </c>
      <c r="F23" s="13">
        <v>6900</v>
      </c>
      <c r="G23" s="13">
        <v>6600</v>
      </c>
      <c r="H23" s="13">
        <v>4300</v>
      </c>
      <c r="I23" s="13">
        <v>3700</v>
      </c>
      <c r="J23" s="13">
        <v>3500</v>
      </c>
      <c r="K23" s="13"/>
    </row>
    <row r="24" spans="3:11" x14ac:dyDescent="0.2">
      <c r="C24" s="11" t="s">
        <v>36</v>
      </c>
      <c r="D24" s="13">
        <v>2300</v>
      </c>
      <c r="E24" s="13">
        <v>2000</v>
      </c>
      <c r="F24" s="13">
        <v>2000</v>
      </c>
      <c r="G24" s="13">
        <v>1900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5100</v>
      </c>
      <c r="F26" s="13">
        <v>4900</v>
      </c>
      <c r="G26" s="13">
        <v>4700</v>
      </c>
      <c r="H26" s="13">
        <v>3100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5800</v>
      </c>
      <c r="E27" s="13">
        <v>5100</v>
      </c>
      <c r="F27" s="13">
        <v>4900</v>
      </c>
      <c r="G27" s="13">
        <v>4700</v>
      </c>
      <c r="H27" s="13">
        <v>3100</v>
      </c>
      <c r="I27" s="13">
        <v>2600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5100</v>
      </c>
      <c r="F33" s="13">
        <v>4900</v>
      </c>
      <c r="G33" s="13">
        <v>4700</v>
      </c>
      <c r="H33" s="13">
        <v>3100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5100</v>
      </c>
      <c r="F35" s="13">
        <v>4900</v>
      </c>
      <c r="G35" s="13">
        <v>4700</v>
      </c>
      <c r="H35" s="13">
        <v>3100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45300</v>
      </c>
      <c r="F41" s="13">
        <v>35500</v>
      </c>
      <c r="G41" s="13">
        <v>36400</v>
      </c>
      <c r="H41" s="13">
        <v>135600</v>
      </c>
      <c r="I41" s="13">
        <v>58100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1400</v>
      </c>
      <c r="G45" s="13">
        <v>1200</v>
      </c>
      <c r="H45" s="13">
        <v>900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47600</v>
      </c>
      <c r="E46" s="13">
        <v>46800</v>
      </c>
      <c r="F46" s="13">
        <v>37000</v>
      </c>
      <c r="G46" s="13">
        <v>37600</v>
      </c>
      <c r="H46" s="13">
        <v>136500</v>
      </c>
      <c r="I46" s="13">
        <v>59100</v>
      </c>
      <c r="J46" s="13">
        <v>37900</v>
      </c>
      <c r="K46" s="13"/>
    </row>
    <row r="47" spans="2:11" x14ac:dyDescent="0.2">
      <c r="C47" s="11" t="s">
        <v>55</v>
      </c>
      <c r="D47" s="13">
        <v>210300</v>
      </c>
      <c r="E47" s="13">
        <v>200200</v>
      </c>
      <c r="F47" s="13">
        <v>217700</v>
      </c>
      <c r="G47" s="13">
        <v>168400</v>
      </c>
      <c r="H47" s="13">
        <v>54100</v>
      </c>
      <c r="I47" s="13">
        <v>52100</v>
      </c>
      <c r="J47" s="13">
        <v>37400</v>
      </c>
      <c r="K47" s="13"/>
    </row>
    <row r="48" spans="2:11" x14ac:dyDescent="0.2">
      <c r="C48" s="11" t="s">
        <v>56</v>
      </c>
      <c r="D48" s="13">
        <v>8100</v>
      </c>
      <c r="E48" s="13">
        <v>7300</v>
      </c>
      <c r="F48" s="13">
        <v>5600</v>
      </c>
      <c r="G48" s="13">
        <v>5800</v>
      </c>
      <c r="H48" s="13">
        <v>6000</v>
      </c>
      <c r="I48" s="13">
        <v>6300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10400</v>
      </c>
      <c r="F52" s="13">
        <v>9900</v>
      </c>
      <c r="G52" s="13">
        <v>9600</v>
      </c>
      <c r="H52" s="13">
        <v>9800</v>
      </c>
      <c r="I52" s="13">
        <v>5700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494200</v>
      </c>
      <c r="E54" s="13">
        <v>466700</v>
      </c>
      <c r="F54" s="13">
        <v>446400</v>
      </c>
      <c r="G54" s="13">
        <v>399800</v>
      </c>
      <c r="H54" s="13">
        <v>378500</v>
      </c>
      <c r="I54" s="13">
        <v>314800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370200</v>
      </c>
      <c r="E57" s="13">
        <v>348900</v>
      </c>
      <c r="F57" s="13">
        <v>319800</v>
      </c>
      <c r="G57" s="13">
        <v>337500</v>
      </c>
      <c r="H57" s="13">
        <v>318900</v>
      </c>
      <c r="I57" s="13">
        <v>257700</v>
      </c>
      <c r="J57" s="13">
        <v>180200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57000</v>
      </c>
      <c r="G58" s="13">
        <v>0</v>
      </c>
      <c r="H58" s="13">
        <v>0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370300</v>
      </c>
      <c r="E60" s="13">
        <v>349100</v>
      </c>
      <c r="F60" s="13">
        <v>379000</v>
      </c>
      <c r="G60" s="13">
        <v>337600</v>
      </c>
      <c r="H60" s="13">
        <v>319000</v>
      </c>
      <c r="I60" s="13">
        <v>257800</v>
      </c>
      <c r="J60" s="13">
        <v>200400</v>
      </c>
      <c r="K60" s="13"/>
    </row>
    <row r="61" spans="3:11" x14ac:dyDescent="0.2">
      <c r="C61" s="11" t="s">
        <v>69</v>
      </c>
      <c r="D61" s="13">
        <v>73100</v>
      </c>
      <c r="E61" s="13">
        <v>73100</v>
      </c>
      <c r="F61" s="13">
        <v>28200</v>
      </c>
      <c r="G61" s="13">
        <v>28300</v>
      </c>
      <c r="H61" s="13">
        <v>28200</v>
      </c>
      <c r="I61" s="13">
        <v>28200</v>
      </c>
      <c r="J61" s="13">
        <v>3300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1700</v>
      </c>
      <c r="G62" s="13">
        <v>1200</v>
      </c>
      <c r="H62" s="13">
        <v>1400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445400</v>
      </c>
      <c r="E66" s="13">
        <v>424000</v>
      </c>
      <c r="F66" s="13">
        <v>408900</v>
      </c>
      <c r="G66" s="13">
        <v>367500</v>
      </c>
      <c r="H66" s="13">
        <v>348900</v>
      </c>
      <c r="I66" s="13">
        <v>287600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34100</v>
      </c>
      <c r="F72" s="13">
        <v>28900</v>
      </c>
      <c r="G72" s="13">
        <v>24300</v>
      </c>
      <c r="H72" s="13">
        <v>19600</v>
      </c>
      <c r="I72" s="13">
        <v>16400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42700</v>
      </c>
      <c r="F76" s="13">
        <v>37500</v>
      </c>
      <c r="G76" s="13">
        <v>32300</v>
      </c>
      <c r="H76" s="13">
        <v>29600</v>
      </c>
      <c r="I76" s="13">
        <v>27200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</v>
      </c>
      <c r="E81" s="13">
        <v>5100</v>
      </c>
      <c r="F81" s="13">
        <v>4900</v>
      </c>
      <c r="G81" s="13">
        <v>4700</v>
      </c>
      <c r="H81" s="13">
        <v>3100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2600</v>
      </c>
      <c r="F89" s="13">
        <v>6600</v>
      </c>
      <c r="G89" s="13">
        <v>4400</v>
      </c>
      <c r="H89" s="13">
        <v>3500</v>
      </c>
      <c r="I89" s="13">
        <v>4100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-9800</v>
      </c>
      <c r="F94" s="13">
        <v>-46800</v>
      </c>
      <c r="G94" s="13">
        <v>-122100</v>
      </c>
      <c r="H94" s="13">
        <v>12900</v>
      </c>
      <c r="I94" s="13">
        <v>-65300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17000</v>
      </c>
      <c r="F100" s="13">
        <v>39300</v>
      </c>
      <c r="G100" s="13">
        <v>18600</v>
      </c>
      <c r="H100" s="13">
        <v>61200</v>
      </c>
      <c r="I100" s="13">
        <v>82600</v>
      </c>
      <c r="J100" s="13">
        <v>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9800</v>
      </c>
      <c r="F102" s="13">
        <v>-900</v>
      </c>
      <c r="G102" s="13">
        <v>-99200</v>
      </c>
      <c r="H102" s="13">
        <v>77500</v>
      </c>
      <c r="I102" s="13">
        <v>21300</v>
      </c>
      <c r="J102" s="13">
        <v>11300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248700</v>
      </c>
      <c r="E8" s="13">
        <v>230900</v>
      </c>
      <c r="F8" s="13">
        <v>220900</v>
      </c>
      <c r="G8" s="13">
        <v>192700</v>
      </c>
      <c r="H8" s="13">
        <v>212000</v>
      </c>
      <c r="I8" s="13">
        <v>202800</v>
      </c>
      <c r="J8" s="13">
        <v>154400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248700</v>
      </c>
      <c r="E10" s="13">
        <v>230900</v>
      </c>
      <c r="F10" s="13">
        <v>220900</v>
      </c>
      <c r="G10" s="13">
        <v>192700</v>
      </c>
      <c r="H10" s="13">
        <v>212000</v>
      </c>
      <c r="I10" s="13">
        <v>202800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7800</v>
      </c>
      <c r="F15" s="13">
        <v>8100</v>
      </c>
      <c r="G15" s="13">
        <v>7800</v>
      </c>
      <c r="H15" s="13">
        <v>7700</v>
      </c>
      <c r="I15" s="13">
        <v>7200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165300</v>
      </c>
      <c r="F17" s="13">
        <v>157000</v>
      </c>
      <c r="G17" s="13">
        <v>151600</v>
      </c>
      <c r="H17" s="13">
        <v>162500</v>
      </c>
      <c r="I17" s="13">
        <v>149900</v>
      </c>
      <c r="J17" s="13">
        <v>113100</v>
      </c>
      <c r="K17" s="13"/>
    </row>
    <row r="18" spans="3:11" x14ac:dyDescent="0.2">
      <c r="C18" s="11" t="s">
        <v>30</v>
      </c>
      <c r="D18" s="13">
        <v>81700</v>
      </c>
      <c r="E18" s="13">
        <v>65600</v>
      </c>
      <c r="F18" s="13">
        <v>63900</v>
      </c>
      <c r="G18" s="13">
        <v>41100</v>
      </c>
      <c r="H18" s="13">
        <v>49500</v>
      </c>
      <c r="I18" s="13">
        <v>52900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/>
    </row>
    <row r="21" spans="3:11" x14ac:dyDescent="0.2">
      <c r="C21" s="11" t="s">
        <v>33</v>
      </c>
      <c r="D21" s="13">
        <v>89200</v>
      </c>
      <c r="E21" s="13">
        <v>73400</v>
      </c>
      <c r="F21" s="13">
        <v>71900</v>
      </c>
      <c r="G21" s="13">
        <v>48800</v>
      </c>
      <c r="H21" s="13">
        <v>57200</v>
      </c>
      <c r="I21" s="13">
        <v>60200</v>
      </c>
      <c r="J21" s="13">
        <v>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81700</v>
      </c>
      <c r="E23" s="13">
        <v>65600</v>
      </c>
      <c r="F23" s="13">
        <v>63900</v>
      </c>
      <c r="G23" s="13">
        <v>41100</v>
      </c>
      <c r="H23" s="13">
        <v>49500</v>
      </c>
      <c r="I23" s="13">
        <v>52900</v>
      </c>
      <c r="J23" s="13">
        <v>40800</v>
      </c>
      <c r="K23" s="13"/>
    </row>
    <row r="24" spans="3:11" x14ac:dyDescent="0.2">
      <c r="C24" s="11" t="s">
        <v>36</v>
      </c>
      <c r="D24" s="13">
        <v>20200</v>
      </c>
      <c r="E24" s="13">
        <v>13900</v>
      </c>
      <c r="F24" s="13">
        <v>13000</v>
      </c>
      <c r="G24" s="13">
        <v>7800</v>
      </c>
      <c r="H24" s="13">
        <v>9800</v>
      </c>
      <c r="I24" s="13">
        <v>10200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51600</v>
      </c>
      <c r="F26" s="13">
        <v>50800</v>
      </c>
      <c r="G26" s="13">
        <v>33300</v>
      </c>
      <c r="H26" s="13">
        <v>39600</v>
      </c>
      <c r="I26" s="13">
        <v>42700</v>
      </c>
      <c r="J26" s="13">
        <v>30800</v>
      </c>
      <c r="K26" s="13"/>
    </row>
    <row r="27" spans="3:11" x14ac:dyDescent="0.2">
      <c r="C27" s="11" t="s">
        <v>38</v>
      </c>
      <c r="D27" s="13">
        <v>61600</v>
      </c>
      <c r="E27" s="13">
        <v>52900</v>
      </c>
      <c r="F27" s="13">
        <v>52300</v>
      </c>
      <c r="G27" s="13">
        <v>33400</v>
      </c>
      <c r="H27" s="13">
        <v>33400</v>
      </c>
      <c r="I27" s="13">
        <v>31600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/>
    </row>
    <row r="33" spans="2:11" x14ac:dyDescent="0.2">
      <c r="C33" s="11" t="s">
        <v>44</v>
      </c>
      <c r="D33" s="13">
        <v>61600</v>
      </c>
      <c r="E33" s="13">
        <v>52900</v>
      </c>
      <c r="F33" s="13">
        <v>52300</v>
      </c>
      <c r="G33" s="13">
        <v>33400</v>
      </c>
      <c r="H33" s="13">
        <v>33400</v>
      </c>
      <c r="I33" s="13">
        <v>31600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52900</v>
      </c>
      <c r="F35" s="13">
        <v>52300</v>
      </c>
      <c r="G35" s="13">
        <v>33400</v>
      </c>
      <c r="H35" s="13">
        <v>33400</v>
      </c>
      <c r="I35" s="13">
        <v>31600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391800</v>
      </c>
      <c r="F41" s="13">
        <v>312000</v>
      </c>
      <c r="G41" s="13">
        <v>600700</v>
      </c>
      <c r="H41" s="13">
        <v>1035400</v>
      </c>
      <c r="I41" s="13">
        <v>928500</v>
      </c>
      <c r="J41" s="13">
        <v>348700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5300</v>
      </c>
      <c r="G42" s="13">
        <v>6400</v>
      </c>
      <c r="H42" s="13">
        <v>2100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400</v>
      </c>
      <c r="F44" s="13">
        <v>0</v>
      </c>
      <c r="G44" s="13">
        <v>400</v>
      </c>
      <c r="H44" s="13">
        <v>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9800</v>
      </c>
      <c r="E45" s="13">
        <v>10300</v>
      </c>
      <c r="F45" s="13">
        <v>10100</v>
      </c>
      <c r="G45" s="13">
        <v>8000</v>
      </c>
      <c r="H45" s="13">
        <v>5300</v>
      </c>
      <c r="I45" s="13">
        <v>6900</v>
      </c>
      <c r="J45" s="13">
        <v>5500</v>
      </c>
      <c r="K45" s="13"/>
    </row>
    <row r="46" spans="2:11" x14ac:dyDescent="0.2">
      <c r="C46" s="11" t="s">
        <v>54</v>
      </c>
      <c r="D46" s="13">
        <v>563400</v>
      </c>
      <c r="E46" s="13">
        <v>436600</v>
      </c>
      <c r="F46" s="13">
        <v>355700</v>
      </c>
      <c r="G46" s="13">
        <v>642400</v>
      </c>
      <c r="H46" s="13">
        <v>1095300</v>
      </c>
      <c r="I46" s="13">
        <v>1050900</v>
      </c>
      <c r="J46" s="13">
        <v>394400</v>
      </c>
      <c r="K46" s="13"/>
    </row>
    <row r="47" spans="2:11" x14ac:dyDescent="0.2">
      <c r="C47" s="11" t="s">
        <v>55</v>
      </c>
      <c r="D47" s="13">
        <v>1021200</v>
      </c>
      <c r="E47" s="13">
        <v>970700</v>
      </c>
      <c r="F47" s="13">
        <v>964200</v>
      </c>
      <c r="G47" s="13">
        <v>1071800</v>
      </c>
      <c r="H47" s="13">
        <v>992800</v>
      </c>
      <c r="I47" s="13">
        <v>490000</v>
      </c>
      <c r="J47" s="13">
        <v>642000</v>
      </c>
      <c r="K47" s="13"/>
    </row>
    <row r="48" spans="2:11" x14ac:dyDescent="0.2">
      <c r="C48" s="11" t="s">
        <v>56</v>
      </c>
      <c r="D48" s="13">
        <v>105800</v>
      </c>
      <c r="E48" s="13">
        <v>106900</v>
      </c>
      <c r="F48" s="13">
        <v>108300</v>
      </c>
      <c r="G48" s="13">
        <v>104400</v>
      </c>
      <c r="H48" s="13">
        <v>94900</v>
      </c>
      <c r="I48" s="13">
        <v>98800</v>
      </c>
      <c r="J48" s="13">
        <v>86200</v>
      </c>
      <c r="K48" s="13"/>
    </row>
    <row r="49" spans="3:11" x14ac:dyDescent="0.2">
      <c r="C49" s="11" t="s">
        <v>57</v>
      </c>
      <c r="D49" s="13">
        <v>90000</v>
      </c>
      <c r="E49" s="13">
        <v>93700</v>
      </c>
      <c r="F49" s="13">
        <v>93800</v>
      </c>
      <c r="G49" s="13">
        <v>93100</v>
      </c>
      <c r="H49" s="13">
        <v>93300</v>
      </c>
      <c r="I49" s="13">
        <v>89100</v>
      </c>
      <c r="J49" s="13">
        <v>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94600</v>
      </c>
      <c r="F52" s="13">
        <v>78100</v>
      </c>
      <c r="G52" s="13">
        <v>84100</v>
      </c>
      <c r="H52" s="13">
        <v>76500</v>
      </c>
      <c r="I52" s="13">
        <v>81800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4385800</v>
      </c>
      <c r="E54" s="13">
        <v>4324900</v>
      </c>
      <c r="F54" s="13">
        <v>4304500</v>
      </c>
      <c r="G54" s="13">
        <v>4519200</v>
      </c>
      <c r="H54" s="13">
        <v>4263800</v>
      </c>
      <c r="I54" s="13">
        <v>3798100</v>
      </c>
      <c r="J54" s="13">
        <v>3089000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3662300</v>
      </c>
      <c r="E57" s="13">
        <v>3672000</v>
      </c>
      <c r="F57" s="13">
        <v>3701800</v>
      </c>
      <c r="G57" s="13">
        <v>3939300</v>
      </c>
      <c r="H57" s="13">
        <v>3712900</v>
      </c>
      <c r="I57" s="13">
        <v>3217600</v>
      </c>
      <c r="J57" s="13">
        <v>2645500</v>
      </c>
      <c r="K57" s="13"/>
    </row>
    <row r="58" spans="3:11" x14ac:dyDescent="0.2">
      <c r="C58" s="11" t="s">
        <v>66</v>
      </c>
      <c r="D58" s="13">
        <v>53800</v>
      </c>
      <c r="E58" s="13">
        <v>28300</v>
      </c>
      <c r="F58" s="13">
        <v>35600</v>
      </c>
      <c r="G58" s="13">
        <v>56800</v>
      </c>
      <c r="H58" s="13">
        <v>34600</v>
      </c>
      <c r="I58" s="13">
        <v>80600</v>
      </c>
      <c r="J58" s="13">
        <v>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3716100</v>
      </c>
      <c r="E60" s="13">
        <v>3700300</v>
      </c>
      <c r="F60" s="13">
        <v>3737400</v>
      </c>
      <c r="G60" s="13">
        <v>3996100</v>
      </c>
      <c r="H60" s="13">
        <v>3747400</v>
      </c>
      <c r="I60" s="13">
        <v>3298100</v>
      </c>
      <c r="J60" s="13">
        <v>2651900</v>
      </c>
      <c r="K60" s="13"/>
    </row>
    <row r="61" spans="3:11" x14ac:dyDescent="0.2">
      <c r="C61" s="11" t="s">
        <v>69</v>
      </c>
      <c r="D61" s="13">
        <v>66600</v>
      </c>
      <c r="E61" s="13">
        <v>79200</v>
      </c>
      <c r="F61" s="13">
        <v>80600</v>
      </c>
      <c r="G61" s="13">
        <v>76100</v>
      </c>
      <c r="H61" s="13">
        <v>66000</v>
      </c>
      <c r="I61" s="13">
        <v>68700</v>
      </c>
      <c r="J61" s="13">
        <v>61900</v>
      </c>
      <c r="K61" s="13"/>
    </row>
    <row r="62" spans="3:11" x14ac:dyDescent="0.2">
      <c r="C62" s="11" t="s">
        <v>70</v>
      </c>
      <c r="D62" s="13">
        <v>37300</v>
      </c>
      <c r="E62" s="13">
        <v>40000</v>
      </c>
      <c r="F62" s="13">
        <v>36700</v>
      </c>
      <c r="G62" s="13">
        <v>44900</v>
      </c>
      <c r="H62" s="13">
        <v>46500</v>
      </c>
      <c r="I62" s="13">
        <v>56200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3832900</v>
      </c>
      <c r="E66" s="13">
        <v>3829600</v>
      </c>
      <c r="F66" s="13">
        <v>3863900</v>
      </c>
      <c r="G66" s="13">
        <v>4131900</v>
      </c>
      <c r="H66" s="13">
        <v>3880700</v>
      </c>
      <c r="I66" s="13">
        <v>3477200</v>
      </c>
      <c r="J66" s="13">
        <v>2761900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508400</v>
      </c>
      <c r="E72" s="13">
        <v>463900</v>
      </c>
      <c r="F72" s="13">
        <v>426300</v>
      </c>
      <c r="G72" s="13">
        <v>387000</v>
      </c>
      <c r="H72" s="13">
        <v>364800</v>
      </c>
      <c r="I72" s="13">
        <v>332500</v>
      </c>
      <c r="J72" s="13">
        <v>322900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552900</v>
      </c>
      <c r="E76" s="13">
        <v>495300</v>
      </c>
      <c r="F76" s="13">
        <v>440600</v>
      </c>
      <c r="G76" s="13">
        <v>387300</v>
      </c>
      <c r="H76" s="13">
        <v>383200</v>
      </c>
      <c r="I76" s="13">
        <v>320800</v>
      </c>
      <c r="J76" s="13">
        <v>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52900</v>
      </c>
      <c r="F81" s="13">
        <v>52300</v>
      </c>
      <c r="G81" s="13">
        <v>33400</v>
      </c>
      <c r="H81" s="13">
        <v>33400</v>
      </c>
      <c r="I81" s="13">
        <v>31600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7700</v>
      </c>
      <c r="F83" s="13">
        <v>7900</v>
      </c>
      <c r="G83" s="13">
        <v>7600</v>
      </c>
      <c r="H83" s="13">
        <v>7600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63600</v>
      </c>
      <c r="F89" s="13">
        <v>54800</v>
      </c>
      <c r="G89" s="13">
        <v>92700</v>
      </c>
      <c r="H89" s="13">
        <v>122200</v>
      </c>
      <c r="I89" s="13">
        <v>-48600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-8700</v>
      </c>
      <c r="F91" s="13">
        <v>-7000</v>
      </c>
      <c r="G91" s="13">
        <v>-6300</v>
      </c>
      <c r="H91" s="13">
        <v>-5200</v>
      </c>
      <c r="I91" s="13">
        <v>-9700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68400</v>
      </c>
      <c r="F94" s="13">
        <v>-68500</v>
      </c>
      <c r="G94" s="13">
        <v>-765800</v>
      </c>
      <c r="H94" s="13">
        <v>-454000</v>
      </c>
      <c r="I94" s="13">
        <v>-32600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14900</v>
      </c>
      <c r="F96" s="13">
        <v>12900</v>
      </c>
      <c r="G96" s="13">
        <v>11200</v>
      </c>
      <c r="H96" s="13">
        <v>10500</v>
      </c>
      <c r="I96" s="13">
        <v>9600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-52100</v>
      </c>
      <c r="F100" s="13">
        <v>-274800</v>
      </c>
      <c r="G100" s="13">
        <v>238400</v>
      </c>
      <c r="H100" s="13">
        <v>438600</v>
      </c>
      <c r="I100" s="13">
        <v>631300</v>
      </c>
      <c r="J100" s="13">
        <v>95600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138100</v>
      </c>
      <c r="E102" s="13">
        <v>79800</v>
      </c>
      <c r="F102" s="13">
        <v>-288600</v>
      </c>
      <c r="G102" s="13">
        <v>-434700</v>
      </c>
      <c r="H102" s="13">
        <v>106800</v>
      </c>
      <c r="I102" s="13">
        <v>550100</v>
      </c>
      <c r="J102" s="13">
        <v>102400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1057000</v>
      </c>
      <c r="E8" s="13">
        <v>944800</v>
      </c>
      <c r="F8" s="13">
        <v>866400</v>
      </c>
      <c r="G8" s="13">
        <v>782400</v>
      </c>
      <c r="H8" s="13">
        <v>688300</v>
      </c>
      <c r="I8" s="13">
        <v>633100</v>
      </c>
      <c r="J8" s="13">
        <v>616100</v>
      </c>
      <c r="K8" s="13"/>
    </row>
    <row r="9" spans="1:11" x14ac:dyDescent="0.2">
      <c r="C9" s="11" t="s">
        <v>22</v>
      </c>
      <c r="D9" s="13">
        <v>262700</v>
      </c>
      <c r="E9" s="13">
        <v>222000</v>
      </c>
      <c r="F9" s="13">
        <v>203300</v>
      </c>
      <c r="G9" s="13">
        <v>187000</v>
      </c>
      <c r="H9" s="13">
        <v>168400</v>
      </c>
      <c r="I9" s="13">
        <v>182400</v>
      </c>
      <c r="J9" s="13">
        <v>191900</v>
      </c>
      <c r="K9" s="13"/>
    </row>
    <row r="10" spans="1:11" x14ac:dyDescent="0.2">
      <c r="C10" s="11" t="s">
        <v>23</v>
      </c>
      <c r="D10" s="13">
        <v>794300</v>
      </c>
      <c r="E10" s="13">
        <v>722800</v>
      </c>
      <c r="F10" s="13">
        <v>663100</v>
      </c>
      <c r="G10" s="13">
        <v>595400</v>
      </c>
      <c r="H10" s="13">
        <v>519900</v>
      </c>
      <c r="I10" s="13">
        <v>450600</v>
      </c>
      <c r="J10" s="13">
        <v>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227500</v>
      </c>
      <c r="E12" s="13">
        <v>201500</v>
      </c>
      <c r="F12" s="13">
        <v>173100</v>
      </c>
      <c r="G12" s="13">
        <v>157000</v>
      </c>
      <c r="H12" s="13">
        <v>166000</v>
      </c>
      <c r="I12" s="13">
        <v>109500</v>
      </c>
      <c r="J12" s="13">
        <v>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8600</v>
      </c>
      <c r="F14" s="13">
        <v>82700</v>
      </c>
      <c r="G14" s="13">
        <v>-2500</v>
      </c>
      <c r="H14" s="13">
        <v>16100</v>
      </c>
      <c r="I14" s="13">
        <v>8600</v>
      </c>
      <c r="J14" s="13">
        <v>207100</v>
      </c>
      <c r="K14" s="13"/>
    </row>
    <row r="15" spans="1:11" x14ac:dyDescent="0.2">
      <c r="C15" s="11" t="s">
        <v>28</v>
      </c>
      <c r="D15" s="13">
        <v>91500</v>
      </c>
      <c r="E15" s="13">
        <v>80800</v>
      </c>
      <c r="F15" s="13">
        <v>98400</v>
      </c>
      <c r="G15" s="13">
        <v>99200</v>
      </c>
      <c r="H15" s="13">
        <v>98700</v>
      </c>
      <c r="I15" s="13">
        <v>98600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856100</v>
      </c>
      <c r="F17" s="13">
        <v>807600</v>
      </c>
      <c r="G17" s="13">
        <v>729400</v>
      </c>
      <c r="H17" s="13">
        <v>832100</v>
      </c>
      <c r="I17" s="13">
        <v>556100</v>
      </c>
      <c r="J17" s="13">
        <v>575200</v>
      </c>
      <c r="K17" s="13"/>
    </row>
    <row r="18" spans="3:11" x14ac:dyDescent="0.2">
      <c r="C18" s="11" t="s">
        <v>30</v>
      </c>
      <c r="D18" s="13">
        <v>102100</v>
      </c>
      <c r="E18" s="13">
        <v>88700</v>
      </c>
      <c r="F18" s="13">
        <v>58800</v>
      </c>
      <c r="G18" s="13">
        <v>53000</v>
      </c>
      <c r="H18" s="13">
        <v>-143800</v>
      </c>
      <c r="I18" s="13">
        <v>77000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-16600</v>
      </c>
      <c r="F20" s="13">
        <v>13300</v>
      </c>
      <c r="G20" s="13">
        <v>-32400</v>
      </c>
      <c r="H20" s="13">
        <v>64400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187500</v>
      </c>
      <c r="E21" s="13">
        <v>186100</v>
      </c>
      <c r="F21" s="13">
        <v>144000</v>
      </c>
      <c r="G21" s="13">
        <v>184700</v>
      </c>
      <c r="H21" s="13">
        <v>-109500</v>
      </c>
      <c r="I21" s="13">
        <v>175900</v>
      </c>
      <c r="J21" s="13">
        <v>150500</v>
      </c>
      <c r="K21" s="13"/>
    </row>
    <row r="22" spans="3:11" x14ac:dyDescent="0.2">
      <c r="C22" s="11" t="s">
        <v>34</v>
      </c>
      <c r="D22" s="13">
        <v>71000</v>
      </c>
      <c r="E22" s="13">
        <v>64600</v>
      </c>
      <c r="F22" s="13">
        <v>63600</v>
      </c>
      <c r="G22" s="13">
        <v>39000</v>
      </c>
      <c r="H22" s="13">
        <v>50600</v>
      </c>
      <c r="I22" s="13">
        <v>90300</v>
      </c>
      <c r="J22" s="13">
        <v>111900</v>
      </c>
      <c r="K22" s="13"/>
    </row>
    <row r="23" spans="3:11" x14ac:dyDescent="0.2">
      <c r="C23" s="11" t="s">
        <v>35</v>
      </c>
      <c r="D23" s="13">
        <v>21500</v>
      </c>
      <c r="E23" s="13">
        <v>44300</v>
      </c>
      <c r="F23" s="13">
        <v>-84500</v>
      </c>
      <c r="G23" s="13">
        <v>49900</v>
      </c>
      <c r="H23" s="13">
        <v>-274900</v>
      </c>
      <c r="I23" s="13">
        <v>-21600</v>
      </c>
      <c r="J23" s="13">
        <v>-277600</v>
      </c>
      <c r="K23" s="13"/>
    </row>
    <row r="24" spans="3:11" x14ac:dyDescent="0.2">
      <c r="C24" s="11" t="s">
        <v>36</v>
      </c>
      <c r="D24" s="13">
        <v>19800</v>
      </c>
      <c r="E24" s="13">
        <v>13100</v>
      </c>
      <c r="F24" s="13">
        <v>5500</v>
      </c>
      <c r="G24" s="13">
        <v>11500</v>
      </c>
      <c r="H24" s="13">
        <v>-26000</v>
      </c>
      <c r="I24" s="13">
        <v>-4700</v>
      </c>
      <c r="J24" s="13">
        <v>-67300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31200</v>
      </c>
      <c r="F26" s="13">
        <v>-90100</v>
      </c>
      <c r="G26" s="13">
        <v>38400</v>
      </c>
      <c r="H26" s="13">
        <v>-248900</v>
      </c>
      <c r="I26" s="13">
        <v>-16900</v>
      </c>
      <c r="J26" s="13">
        <v>-210300</v>
      </c>
      <c r="K26" s="13"/>
    </row>
    <row r="27" spans="3:11" x14ac:dyDescent="0.2">
      <c r="C27" s="11" t="s">
        <v>38</v>
      </c>
      <c r="D27" s="13">
        <v>400</v>
      </c>
      <c r="E27" s="13">
        <v>26100</v>
      </c>
      <c r="F27" s="13">
        <v>-92500</v>
      </c>
      <c r="G27" s="13">
        <v>38400</v>
      </c>
      <c r="H27" s="13">
        <v>-248900</v>
      </c>
      <c r="I27" s="13">
        <v>-16900</v>
      </c>
      <c r="J27" s="13">
        <v>-210300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16600</v>
      </c>
      <c r="F32" s="13">
        <v>-13300</v>
      </c>
      <c r="G32" s="13">
        <v>32400</v>
      </c>
      <c r="H32" s="13">
        <v>-64400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400</v>
      </c>
      <c r="E33" s="13">
        <v>26100</v>
      </c>
      <c r="F33" s="13">
        <v>-92500</v>
      </c>
      <c r="G33" s="13">
        <v>38400</v>
      </c>
      <c r="H33" s="13">
        <v>-248900</v>
      </c>
      <c r="I33" s="13">
        <v>-16900</v>
      </c>
      <c r="J33" s="13">
        <v>-210300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26100</v>
      </c>
      <c r="F35" s="13">
        <v>-92500</v>
      </c>
      <c r="G35" s="13">
        <v>38400</v>
      </c>
      <c r="H35" s="13">
        <v>-248900</v>
      </c>
      <c r="I35" s="13">
        <v>-16900</v>
      </c>
      <c r="J35" s="13">
        <v>-210300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399000</v>
      </c>
      <c r="F41" s="13">
        <v>195600</v>
      </c>
      <c r="G41" s="13">
        <v>323800</v>
      </c>
      <c r="H41" s="13">
        <v>182500</v>
      </c>
      <c r="I41" s="13">
        <v>162100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170300</v>
      </c>
      <c r="E43" s="13">
        <v>114300</v>
      </c>
      <c r="F43" s="13">
        <v>104200</v>
      </c>
      <c r="G43" s="13">
        <v>103100</v>
      </c>
      <c r="H43" s="13">
        <v>87400</v>
      </c>
      <c r="I43" s="13">
        <v>85200</v>
      </c>
      <c r="J43" s="13">
        <v>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32300</v>
      </c>
      <c r="F45" s="13">
        <v>34200</v>
      </c>
      <c r="G45" s="13">
        <v>35500</v>
      </c>
      <c r="H45" s="13">
        <v>34000</v>
      </c>
      <c r="I45" s="13">
        <v>25600</v>
      </c>
      <c r="J45" s="13">
        <v>22800</v>
      </c>
      <c r="K45" s="13"/>
    </row>
    <row r="46" spans="2:11" x14ac:dyDescent="0.2">
      <c r="C46" s="11" t="s">
        <v>54</v>
      </c>
      <c r="D46" s="13">
        <v>335100</v>
      </c>
      <c r="E46" s="13">
        <v>564700</v>
      </c>
      <c r="F46" s="13">
        <v>350000</v>
      </c>
      <c r="G46" s="13">
        <v>479100</v>
      </c>
      <c r="H46" s="13">
        <v>322900</v>
      </c>
      <c r="I46" s="13">
        <v>281800</v>
      </c>
      <c r="J46" s="13">
        <v>194700</v>
      </c>
      <c r="K46" s="13"/>
    </row>
    <row r="47" spans="2:11" x14ac:dyDescent="0.2">
      <c r="C47" s="11" t="s">
        <v>55</v>
      </c>
      <c r="D47" s="13">
        <v>10200</v>
      </c>
      <c r="E47" s="13">
        <v>11200</v>
      </c>
      <c r="F47" s="13">
        <v>16400</v>
      </c>
      <c r="G47" s="13">
        <v>22200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202800</v>
      </c>
      <c r="E48" s="13">
        <v>201800</v>
      </c>
      <c r="F48" s="13">
        <v>190900</v>
      </c>
      <c r="G48" s="13">
        <v>179300</v>
      </c>
      <c r="H48" s="13">
        <v>173100</v>
      </c>
      <c r="I48" s="13">
        <v>101400</v>
      </c>
      <c r="J48" s="13">
        <v>89500</v>
      </c>
      <c r="K48" s="13"/>
    </row>
    <row r="49" spans="3:11" x14ac:dyDescent="0.2">
      <c r="C49" s="11" t="s">
        <v>57</v>
      </c>
      <c r="D49" s="13">
        <v>2966200</v>
      </c>
      <c r="E49" s="13">
        <v>2352000</v>
      </c>
      <c r="F49" s="13">
        <v>2432800</v>
      </c>
      <c r="G49" s="13">
        <v>2613900</v>
      </c>
      <c r="H49" s="13">
        <v>2680100</v>
      </c>
      <c r="I49" s="13">
        <v>2778800</v>
      </c>
      <c r="J49" s="13">
        <v>2877400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33100</v>
      </c>
      <c r="F52" s="13">
        <v>37000</v>
      </c>
      <c r="G52" s="13">
        <v>33900</v>
      </c>
      <c r="H52" s="13">
        <v>26200</v>
      </c>
      <c r="I52" s="13">
        <v>17700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3573400</v>
      </c>
      <c r="E54" s="13">
        <v>3183200</v>
      </c>
      <c r="F54" s="13">
        <v>3051000</v>
      </c>
      <c r="G54" s="13">
        <v>3350900</v>
      </c>
      <c r="H54" s="13">
        <v>3237500</v>
      </c>
      <c r="I54" s="13">
        <v>3195600</v>
      </c>
      <c r="J54" s="13">
        <v>3184600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18400</v>
      </c>
      <c r="F57" s="13">
        <v>16300</v>
      </c>
      <c r="G57" s="13">
        <v>27600</v>
      </c>
      <c r="H57" s="13">
        <v>12900</v>
      </c>
      <c r="I57" s="13">
        <v>13200</v>
      </c>
      <c r="J57" s="13">
        <v>15400</v>
      </c>
      <c r="K57" s="13"/>
    </row>
    <row r="58" spans="3:11" x14ac:dyDescent="0.2">
      <c r="C58" s="11" t="s">
        <v>66</v>
      </c>
      <c r="D58" s="13">
        <v>49500</v>
      </c>
      <c r="E58" s="13">
        <v>18900</v>
      </c>
      <c r="F58" s="13">
        <v>17800</v>
      </c>
      <c r="G58" s="13">
        <v>16400</v>
      </c>
      <c r="H58" s="13">
        <v>16100</v>
      </c>
      <c r="I58" s="13">
        <v>25400</v>
      </c>
      <c r="J58" s="13">
        <v>10000</v>
      </c>
      <c r="K58" s="13"/>
    </row>
    <row r="59" spans="3:11" x14ac:dyDescent="0.2">
      <c r="C59" s="11" t="s">
        <v>67</v>
      </c>
      <c r="D59" s="13">
        <v>72800</v>
      </c>
      <c r="E59" s="13">
        <v>45000</v>
      </c>
      <c r="F59" s="13">
        <v>47300</v>
      </c>
      <c r="G59" s="13">
        <v>36200</v>
      </c>
      <c r="H59" s="13">
        <v>41000</v>
      </c>
      <c r="I59" s="13">
        <v>34200</v>
      </c>
      <c r="J59" s="13">
        <v>29700</v>
      </c>
      <c r="K59" s="13"/>
    </row>
    <row r="60" spans="3:11" x14ac:dyDescent="0.2">
      <c r="C60" s="11" t="s">
        <v>68</v>
      </c>
      <c r="D60" s="13">
        <v>234100</v>
      </c>
      <c r="E60" s="13">
        <v>154800</v>
      </c>
      <c r="F60" s="13">
        <v>152900</v>
      </c>
      <c r="G60" s="13">
        <v>151600</v>
      </c>
      <c r="H60" s="13">
        <v>136600</v>
      </c>
      <c r="I60" s="13">
        <v>125700</v>
      </c>
      <c r="J60" s="13">
        <v>108200</v>
      </c>
      <c r="K60" s="13"/>
    </row>
    <row r="61" spans="3:11" x14ac:dyDescent="0.2">
      <c r="C61" s="11" t="s">
        <v>69</v>
      </c>
      <c r="D61" s="13">
        <v>1344800</v>
      </c>
      <c r="E61" s="13">
        <v>832700</v>
      </c>
      <c r="F61" s="13">
        <v>846000</v>
      </c>
      <c r="G61" s="13">
        <v>859100</v>
      </c>
      <c r="H61" s="13">
        <v>836700</v>
      </c>
      <c r="I61" s="13">
        <v>1311000</v>
      </c>
      <c r="J61" s="13">
        <v>1318600</v>
      </c>
      <c r="K61" s="13"/>
    </row>
    <row r="62" spans="3:11" x14ac:dyDescent="0.2">
      <c r="C62" s="11" t="s">
        <v>70</v>
      </c>
      <c r="D62" s="13">
        <v>6800</v>
      </c>
      <c r="E62" s="13">
        <v>9900</v>
      </c>
      <c r="F62" s="13">
        <v>56500</v>
      </c>
      <c r="G62" s="13">
        <v>37800</v>
      </c>
      <c r="H62" s="13">
        <v>100300</v>
      </c>
      <c r="I62" s="13">
        <v>48700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1786400</v>
      </c>
      <c r="E66" s="13">
        <v>1163700</v>
      </c>
      <c r="F66" s="13">
        <v>1252200</v>
      </c>
      <c r="G66" s="13">
        <v>1291500</v>
      </c>
      <c r="H66" s="13">
        <v>1351000</v>
      </c>
      <c r="I66" s="13">
        <v>1809800</v>
      </c>
      <c r="J66" s="13">
        <v>1805700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-1695100</v>
      </c>
      <c r="E72" s="13">
        <v>-1095200</v>
      </c>
      <c r="F72" s="13">
        <v>-1126500</v>
      </c>
      <c r="G72" s="13">
        <v>-707900</v>
      </c>
      <c r="H72" s="13">
        <v>-746400</v>
      </c>
      <c r="I72" s="13">
        <v>-129400</v>
      </c>
      <c r="J72" s="13">
        <v>-112500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1787000</v>
      </c>
      <c r="E76" s="13">
        <v>1997800</v>
      </c>
      <c r="F76" s="13">
        <v>1782300</v>
      </c>
      <c r="G76" s="13">
        <v>2045300</v>
      </c>
      <c r="H76" s="13">
        <v>1872300</v>
      </c>
      <c r="I76" s="13">
        <v>1371600</v>
      </c>
      <c r="J76" s="13">
        <v>1378900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26100</v>
      </c>
      <c r="F81" s="13">
        <v>-92500</v>
      </c>
      <c r="G81" s="13">
        <v>38400</v>
      </c>
      <c r="H81" s="13">
        <v>-248900</v>
      </c>
      <c r="I81" s="13">
        <v>-16900</v>
      </c>
      <c r="J81" s="13">
        <v>-210300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42900</v>
      </c>
      <c r="F83" s="13">
        <v>36900</v>
      </c>
      <c r="G83" s="13">
        <v>27900</v>
      </c>
      <c r="H83" s="13">
        <v>24500</v>
      </c>
      <c r="I83" s="13">
        <v>17700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315500</v>
      </c>
      <c r="E89" s="13">
        <v>283900</v>
      </c>
      <c r="F89" s="13">
        <v>250000</v>
      </c>
      <c r="G89" s="13">
        <v>199900</v>
      </c>
      <c r="H89" s="13">
        <v>127300</v>
      </c>
      <c r="I89" s="13">
        <v>103900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-53000</v>
      </c>
      <c r="F91" s="13">
        <v>-55000</v>
      </c>
      <c r="G91" s="13">
        <v>-48000</v>
      </c>
      <c r="H91" s="13">
        <v>-38300</v>
      </c>
      <c r="I91" s="13">
        <v>-30100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-471400</v>
      </c>
      <c r="E94" s="13">
        <v>-53000</v>
      </c>
      <c r="F94" s="13">
        <v>-55000</v>
      </c>
      <c r="G94" s="13">
        <v>-76300</v>
      </c>
      <c r="H94" s="13">
        <v>-48600</v>
      </c>
      <c r="I94" s="13">
        <v>-30700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269200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-132100</v>
      </c>
      <c r="E100" s="13">
        <v>-27300</v>
      </c>
      <c r="F100" s="13">
        <v>-323000</v>
      </c>
      <c r="G100" s="13">
        <v>17900</v>
      </c>
      <c r="H100" s="13">
        <v>-58400</v>
      </c>
      <c r="I100" s="13">
        <v>-4400</v>
      </c>
      <c r="J100" s="13">
        <v>-9400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-287800</v>
      </c>
      <c r="E102" s="13">
        <v>203400</v>
      </c>
      <c r="F102" s="13">
        <v>-128200</v>
      </c>
      <c r="G102" s="13">
        <v>141200</v>
      </c>
      <c r="H102" s="13">
        <v>20400</v>
      </c>
      <c r="I102" s="13">
        <v>68900</v>
      </c>
      <c r="J102" s="13">
        <v>35700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35900</v>
      </c>
      <c r="E8" s="13">
        <v>35600</v>
      </c>
      <c r="F8" s="13">
        <v>20800</v>
      </c>
      <c r="G8" s="13">
        <v>31100</v>
      </c>
      <c r="H8" s="13">
        <v>45800</v>
      </c>
      <c r="I8" s="13">
        <v>33200</v>
      </c>
      <c r="J8" s="13">
        <v>21400</v>
      </c>
      <c r="K8" s="13"/>
    </row>
    <row r="9" spans="1:11" x14ac:dyDescent="0.2">
      <c r="C9" s="11" t="s">
        <v>22</v>
      </c>
      <c r="D9" s="13">
        <v>9000</v>
      </c>
      <c r="E9" s="13">
        <v>12500</v>
      </c>
      <c r="F9" s="13">
        <v>117700</v>
      </c>
      <c r="G9" s="13">
        <v>117800</v>
      </c>
      <c r="H9" s="13">
        <v>94700</v>
      </c>
      <c r="I9" s="13">
        <v>78400</v>
      </c>
      <c r="J9" s="13">
        <v>48100</v>
      </c>
      <c r="K9" s="13"/>
    </row>
    <row r="10" spans="1:11" x14ac:dyDescent="0.2">
      <c r="C10" s="11" t="s">
        <v>23</v>
      </c>
      <c r="D10" s="13">
        <v>27000</v>
      </c>
      <c r="E10" s="13">
        <v>23000</v>
      </c>
      <c r="F10" s="13">
        <v>-97000</v>
      </c>
      <c r="G10" s="13">
        <v>-86700</v>
      </c>
      <c r="H10" s="13">
        <v>-48900</v>
      </c>
      <c r="I10" s="13">
        <v>-45200</v>
      </c>
      <c r="J10" s="13">
        <v>-26700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98100</v>
      </c>
      <c r="F12" s="13">
        <v>117700</v>
      </c>
      <c r="G12" s="13">
        <v>117800</v>
      </c>
      <c r="H12" s="13">
        <v>94700</v>
      </c>
      <c r="I12" s="13">
        <v>78400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-3000</v>
      </c>
      <c r="F14" s="13">
        <v>-3200</v>
      </c>
      <c r="G14" s="13">
        <v>700</v>
      </c>
      <c r="H14" s="13">
        <v>1900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1700</v>
      </c>
      <c r="H15" s="13">
        <v>1500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152800</v>
      </c>
      <c r="F17" s="13">
        <v>159800</v>
      </c>
      <c r="G17" s="13">
        <v>160600</v>
      </c>
      <c r="H17" s="13">
        <v>127900</v>
      </c>
      <c r="I17" s="13">
        <v>93600</v>
      </c>
      <c r="J17" s="13">
        <v>56800</v>
      </c>
      <c r="K17" s="13"/>
    </row>
    <row r="18" spans="3:11" x14ac:dyDescent="0.2">
      <c r="C18" s="11" t="s">
        <v>30</v>
      </c>
      <c r="D18" s="13">
        <v>-104500</v>
      </c>
      <c r="E18" s="13">
        <v>-117200</v>
      </c>
      <c r="F18" s="13">
        <v>-139000</v>
      </c>
      <c r="G18" s="13">
        <v>-129500</v>
      </c>
      <c r="H18" s="13">
        <v>-82100</v>
      </c>
      <c r="I18" s="13">
        <v>-60400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5700</v>
      </c>
      <c r="J20" s="13" t="s">
        <v>92</v>
      </c>
      <c r="K20" s="13"/>
    </row>
    <row r="21" spans="3:11" x14ac:dyDescent="0.2">
      <c r="C21" s="11" t="s">
        <v>33</v>
      </c>
      <c r="D21" s="13">
        <v>-102500</v>
      </c>
      <c r="E21" s="13">
        <v>-115400</v>
      </c>
      <c r="F21" s="13">
        <v>-137200</v>
      </c>
      <c r="G21" s="13">
        <v>-127900</v>
      </c>
      <c r="H21" s="13">
        <v>-80600</v>
      </c>
      <c r="I21" s="13">
        <v>-64500</v>
      </c>
      <c r="J21" s="13">
        <v>-33900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2200</v>
      </c>
      <c r="H22" s="13">
        <v>2100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-105200</v>
      </c>
      <c r="F23" s="13">
        <v>-131200</v>
      </c>
      <c r="G23" s="13">
        <v>-128200</v>
      </c>
      <c r="H23" s="13">
        <v>-83900</v>
      </c>
      <c r="I23" s="13">
        <v>-67000</v>
      </c>
      <c r="J23" s="13">
        <v>-33300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1300</v>
      </c>
      <c r="G24" s="13" t="s">
        <v>92</v>
      </c>
      <c r="H24" s="13" t="s">
        <v>92</v>
      </c>
      <c r="I24" s="13">
        <v>-600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-105300</v>
      </c>
      <c r="F26" s="13">
        <v>-132500</v>
      </c>
      <c r="G26" s="13">
        <v>-128200</v>
      </c>
      <c r="H26" s="13">
        <v>-83900</v>
      </c>
      <c r="I26" s="13">
        <v>-66300</v>
      </c>
      <c r="J26" s="13">
        <v>-34100</v>
      </c>
      <c r="K26" s="13"/>
    </row>
    <row r="27" spans="3:11" x14ac:dyDescent="0.2">
      <c r="C27" s="11" t="s">
        <v>38</v>
      </c>
      <c r="D27" s="13">
        <v>-105000</v>
      </c>
      <c r="E27" s="13">
        <v>-105300</v>
      </c>
      <c r="F27" s="13">
        <v>-132500</v>
      </c>
      <c r="G27" s="13">
        <v>-128200</v>
      </c>
      <c r="H27" s="13">
        <v>-83900</v>
      </c>
      <c r="I27" s="13">
        <v>-66300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-5700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-105300</v>
      </c>
      <c r="F33" s="13">
        <v>-132500</v>
      </c>
      <c r="G33" s="13">
        <v>-128200</v>
      </c>
      <c r="H33" s="13">
        <v>-83900</v>
      </c>
      <c r="I33" s="13">
        <v>-66300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-105300</v>
      </c>
      <c r="F35" s="13">
        <v>-132500</v>
      </c>
      <c r="G35" s="13">
        <v>-128200</v>
      </c>
      <c r="H35" s="13">
        <v>-83900</v>
      </c>
      <c r="I35" s="13">
        <v>-66300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55500</v>
      </c>
      <c r="F41" s="13">
        <v>126600</v>
      </c>
      <c r="G41" s="13">
        <v>29800</v>
      </c>
      <c r="H41" s="13">
        <v>76100</v>
      </c>
      <c r="I41" s="13">
        <v>181700</v>
      </c>
      <c r="J41" s="13">
        <v>90500</v>
      </c>
      <c r="K41" s="13"/>
    </row>
    <row r="42" spans="2:11" x14ac:dyDescent="0.2">
      <c r="C42" s="11" t="s">
        <v>50</v>
      </c>
      <c r="D42" s="13">
        <v>173900</v>
      </c>
      <c r="E42" s="13">
        <v>189400</v>
      </c>
      <c r="F42" s="13">
        <v>127100</v>
      </c>
      <c r="G42" s="13">
        <v>246400</v>
      </c>
      <c r="H42" s="13">
        <v>233200</v>
      </c>
      <c r="I42" s="13">
        <v>190000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11800</v>
      </c>
      <c r="G43" s="13">
        <v>1500</v>
      </c>
      <c r="H43" s="13">
        <v>5700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258100</v>
      </c>
      <c r="E46" s="13">
        <v>257800</v>
      </c>
      <c r="F46" s="13">
        <v>271200</v>
      </c>
      <c r="G46" s="13">
        <v>287600</v>
      </c>
      <c r="H46" s="13">
        <v>325700</v>
      </c>
      <c r="I46" s="13">
        <v>381000</v>
      </c>
      <c r="J46" s="13">
        <v>96800</v>
      </c>
      <c r="K46" s="13"/>
    </row>
    <row r="47" spans="2:11" x14ac:dyDescent="0.2">
      <c r="C47" s="11" t="s">
        <v>55</v>
      </c>
      <c r="D47" s="13">
        <v>48600</v>
      </c>
      <c r="E47" s="13">
        <v>22400</v>
      </c>
      <c r="F47" s="13">
        <v>28000</v>
      </c>
      <c r="G47" s="13">
        <v>61000</v>
      </c>
      <c r="H47" s="13">
        <v>142200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63400</v>
      </c>
      <c r="F48" s="13">
        <v>71100</v>
      </c>
      <c r="G48" s="13">
        <v>77500</v>
      </c>
      <c r="H48" s="13">
        <v>35100</v>
      </c>
      <c r="I48" s="13">
        <v>16600</v>
      </c>
      <c r="J48" s="13">
        <v>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6100</v>
      </c>
      <c r="F52" s="13">
        <v>6200</v>
      </c>
      <c r="G52" s="13">
        <v>4800</v>
      </c>
      <c r="H52" s="13">
        <v>3800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359100</v>
      </c>
      <c r="E54" s="13">
        <v>349600</v>
      </c>
      <c r="F54" s="13">
        <v>376500</v>
      </c>
      <c r="G54" s="13">
        <v>430800</v>
      </c>
      <c r="H54" s="13">
        <v>506800</v>
      </c>
      <c r="I54" s="13">
        <v>400100</v>
      </c>
      <c r="J54" s="13">
        <v>118300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1400</v>
      </c>
      <c r="G57" s="13">
        <v>1200</v>
      </c>
      <c r="H57" s="13">
        <v>4500</v>
      </c>
      <c r="I57" s="13">
        <v>5700</v>
      </c>
      <c r="J57" s="13">
        <v>5400</v>
      </c>
      <c r="K57" s="13"/>
    </row>
    <row r="58" spans="3:11" x14ac:dyDescent="0.2">
      <c r="C58" s="11" t="s">
        <v>66</v>
      </c>
      <c r="D58" s="13">
        <v>6400</v>
      </c>
      <c r="E58" s="13">
        <v>5800</v>
      </c>
      <c r="F58" s="13">
        <v>5200</v>
      </c>
      <c r="G58" s="13">
        <v>7000</v>
      </c>
      <c r="H58" s="13">
        <v>1300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13900</v>
      </c>
      <c r="E59" s="13">
        <v>20600</v>
      </c>
      <c r="F59" s="13">
        <v>20600</v>
      </c>
      <c r="G59" s="13">
        <v>19700</v>
      </c>
      <c r="H59" s="13">
        <v>32200</v>
      </c>
      <c r="I59" s="13">
        <v>28100</v>
      </c>
      <c r="J59" s="13">
        <v>21000</v>
      </c>
      <c r="K59" s="13"/>
    </row>
    <row r="60" spans="3:11" x14ac:dyDescent="0.2">
      <c r="C60" s="11" t="s">
        <v>68</v>
      </c>
      <c r="D60" s="13">
        <v>33000</v>
      </c>
      <c r="E60" s="13">
        <v>45200</v>
      </c>
      <c r="F60" s="13">
        <v>42800</v>
      </c>
      <c r="G60" s="13">
        <v>44500</v>
      </c>
      <c r="H60" s="13">
        <v>51200</v>
      </c>
      <c r="I60" s="13">
        <v>43900</v>
      </c>
      <c r="J60" s="13">
        <v>33600</v>
      </c>
      <c r="K60" s="13"/>
    </row>
    <row r="61" spans="3:11" x14ac:dyDescent="0.2">
      <c r="C61" s="11" t="s">
        <v>69</v>
      </c>
      <c r="D61" s="13">
        <v>53600</v>
      </c>
      <c r="E61" s="13">
        <v>60000</v>
      </c>
      <c r="F61" s="13">
        <v>65800</v>
      </c>
      <c r="G61" s="13">
        <v>80200</v>
      </c>
      <c r="H61" s="13">
        <v>41500</v>
      </c>
      <c r="I61" s="13">
        <v>21900</v>
      </c>
      <c r="J61" s="13">
        <v>12900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133600</v>
      </c>
      <c r="F66" s="13">
        <v>130300</v>
      </c>
      <c r="G66" s="13">
        <v>141600</v>
      </c>
      <c r="H66" s="13">
        <v>117200</v>
      </c>
      <c r="I66" s="13">
        <v>119300</v>
      </c>
      <c r="J66" s="13">
        <v>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-738700</v>
      </c>
      <c r="E72" s="13">
        <v>-633700</v>
      </c>
      <c r="F72" s="13">
        <v>-528400</v>
      </c>
      <c r="G72" s="13">
        <v>-395900</v>
      </c>
      <c r="H72" s="13">
        <v>-267700</v>
      </c>
      <c r="I72" s="13">
        <v>-183800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216000</v>
      </c>
      <c r="F76" s="13">
        <v>246100</v>
      </c>
      <c r="G76" s="13">
        <v>289200</v>
      </c>
      <c r="H76" s="13">
        <v>389600</v>
      </c>
      <c r="I76" s="13">
        <v>280800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-105000</v>
      </c>
      <c r="E81" s="13">
        <v>-105300</v>
      </c>
      <c r="F81" s="13">
        <v>-132500</v>
      </c>
      <c r="G81" s="13">
        <v>-128200</v>
      </c>
      <c r="H81" s="13">
        <v>-83900</v>
      </c>
      <c r="I81" s="13">
        <v>-66300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1700</v>
      </c>
      <c r="H83" s="13">
        <v>1500</v>
      </c>
      <c r="I83" s="13">
        <v>1600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-98700</v>
      </c>
      <c r="E89" s="13">
        <v>-65200</v>
      </c>
      <c r="F89" s="13">
        <v>-106800</v>
      </c>
      <c r="G89" s="13">
        <v>-105900</v>
      </c>
      <c r="H89" s="13">
        <v>-87000</v>
      </c>
      <c r="I89" s="13">
        <v>-67200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-1700</v>
      </c>
      <c r="G91" s="13">
        <v>-5500</v>
      </c>
      <c r="H91" s="13">
        <v>-1300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-51300</v>
      </c>
      <c r="F94" s="13">
        <v>158300</v>
      </c>
      <c r="G94" s="13">
        <v>58400</v>
      </c>
      <c r="H94" s="13">
        <v>-189300</v>
      </c>
      <c r="I94" s="13">
        <v>-190500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45300</v>
      </c>
      <c r="F100" s="13">
        <v>45500</v>
      </c>
      <c r="G100" s="13">
        <v>1100</v>
      </c>
      <c r="H100" s="13">
        <v>171400</v>
      </c>
      <c r="I100" s="13">
        <v>348900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-71100</v>
      </c>
      <c r="F102" s="13">
        <v>97000</v>
      </c>
      <c r="G102" s="13">
        <v>-46400</v>
      </c>
      <c r="H102" s="13">
        <v>-104900</v>
      </c>
      <c r="I102" s="13">
        <v>91200</v>
      </c>
      <c r="J102" s="13">
        <v>54200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392700</v>
      </c>
      <c r="E8" s="13">
        <v>339500</v>
      </c>
      <c r="F8" s="13">
        <v>219200</v>
      </c>
      <c r="G8" s="13">
        <v>187300</v>
      </c>
      <c r="H8" s="13">
        <v>184700</v>
      </c>
      <c r="I8" s="13">
        <v>140900</v>
      </c>
      <c r="J8" s="13">
        <v>108400</v>
      </c>
      <c r="K8" s="13"/>
    </row>
    <row r="9" spans="1:11" x14ac:dyDescent="0.2">
      <c r="C9" s="11" t="s">
        <v>22</v>
      </c>
      <c r="D9" s="13">
        <v>76000</v>
      </c>
      <c r="E9" s="13">
        <v>68700</v>
      </c>
      <c r="F9" s="13">
        <v>55700</v>
      </c>
      <c r="G9" s="13">
        <v>49000</v>
      </c>
      <c r="H9" s="13">
        <v>57800</v>
      </c>
      <c r="I9" s="13">
        <v>45000</v>
      </c>
      <c r="J9" s="13">
        <v>33500</v>
      </c>
      <c r="K9" s="13"/>
    </row>
    <row r="10" spans="1:11" x14ac:dyDescent="0.2">
      <c r="C10" s="11" t="s">
        <v>23</v>
      </c>
      <c r="D10" s="13">
        <v>316700</v>
      </c>
      <c r="E10" s="13">
        <v>270800</v>
      </c>
      <c r="F10" s="13">
        <v>163500</v>
      </c>
      <c r="G10" s="13">
        <v>138300</v>
      </c>
      <c r="H10" s="13">
        <v>126800</v>
      </c>
      <c r="I10" s="13">
        <v>95800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>
        <v>-47300</v>
      </c>
      <c r="H14" s="13">
        <v>-46800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87200</v>
      </c>
      <c r="E15" s="13">
        <v>76500</v>
      </c>
      <c r="F15" s="13">
        <v>47600</v>
      </c>
      <c r="G15" s="13">
        <v>41000</v>
      </c>
      <c r="H15" s="13">
        <v>46900</v>
      </c>
      <c r="I15" s="13">
        <v>41400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161900</v>
      </c>
      <c r="F17" s="13">
        <v>116700</v>
      </c>
      <c r="G17" s="13">
        <v>100700</v>
      </c>
      <c r="H17" s="13">
        <v>113400</v>
      </c>
      <c r="I17" s="13">
        <v>93600</v>
      </c>
      <c r="J17" s="13">
        <v>68200</v>
      </c>
      <c r="K17" s="13"/>
    </row>
    <row r="18" spans="3:11" x14ac:dyDescent="0.2">
      <c r="C18" s="11" t="s">
        <v>30</v>
      </c>
      <c r="D18" s="13">
        <v>213900</v>
      </c>
      <c r="E18" s="13">
        <v>177700</v>
      </c>
      <c r="F18" s="13">
        <v>102500</v>
      </c>
      <c r="G18" s="13">
        <v>86500</v>
      </c>
      <c r="H18" s="13">
        <v>71200</v>
      </c>
      <c r="I18" s="13">
        <v>47200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700</v>
      </c>
      <c r="G20" s="13">
        <v>3400</v>
      </c>
      <c r="H20" s="13">
        <v>3300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299700</v>
      </c>
      <c r="E21" s="13">
        <v>252700</v>
      </c>
      <c r="F21" s="13">
        <v>149300</v>
      </c>
      <c r="G21" s="13">
        <v>124100</v>
      </c>
      <c r="H21" s="13">
        <v>114900</v>
      </c>
      <c r="I21" s="13">
        <v>88500</v>
      </c>
      <c r="J21" s="13">
        <v>69500</v>
      </c>
      <c r="K21" s="13"/>
    </row>
    <row r="22" spans="3:11" x14ac:dyDescent="0.2">
      <c r="C22" s="11" t="s">
        <v>34</v>
      </c>
      <c r="D22" s="13">
        <v>99100</v>
      </c>
      <c r="E22" s="13">
        <v>121000</v>
      </c>
      <c r="F22" s="13">
        <v>82300</v>
      </c>
      <c r="G22" s="13">
        <v>44000</v>
      </c>
      <c r="H22" s="13">
        <v>16600</v>
      </c>
      <c r="I22" s="13">
        <v>16700</v>
      </c>
      <c r="J22" s="13">
        <v>15800</v>
      </c>
      <c r="K22" s="13"/>
    </row>
    <row r="23" spans="3:11" x14ac:dyDescent="0.2">
      <c r="C23" s="11" t="s">
        <v>35</v>
      </c>
      <c r="D23" s="13">
        <v>113400</v>
      </c>
      <c r="E23" s="13">
        <v>55200</v>
      </c>
      <c r="F23" s="13">
        <v>8200</v>
      </c>
      <c r="G23" s="13">
        <v>86300</v>
      </c>
      <c r="H23" s="13">
        <v>98200</v>
      </c>
      <c r="I23" s="13">
        <v>30400</v>
      </c>
      <c r="J23" s="13">
        <v>24400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55200</v>
      </c>
      <c r="F26" s="13">
        <v>8200</v>
      </c>
      <c r="G26" s="13">
        <v>86300</v>
      </c>
      <c r="H26" s="13">
        <v>98200</v>
      </c>
      <c r="I26" s="13">
        <v>30400</v>
      </c>
      <c r="J26" s="13">
        <v>24400</v>
      </c>
      <c r="K26" s="13"/>
    </row>
    <row r="27" spans="3:11" x14ac:dyDescent="0.2">
      <c r="C27" s="11" t="s">
        <v>38</v>
      </c>
      <c r="D27" s="13">
        <v>170800</v>
      </c>
      <c r="E27" s="13">
        <v>145900</v>
      </c>
      <c r="F27" s="13">
        <v>45600</v>
      </c>
      <c r="G27" s="13">
        <v>119600</v>
      </c>
      <c r="H27" s="13">
        <v>94300</v>
      </c>
      <c r="I27" s="13">
        <v>29100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57400</v>
      </c>
      <c r="E29" s="13">
        <v>138400</v>
      </c>
      <c r="F29" s="13">
        <v>39000</v>
      </c>
      <c r="G29" s="13">
        <v>39100</v>
      </c>
      <c r="H29" s="13">
        <v>0</v>
      </c>
      <c r="I29" s="13">
        <v>0</v>
      </c>
      <c r="J29" s="13">
        <v>-146900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-1500</v>
      </c>
      <c r="F32" s="13">
        <v>-700</v>
      </c>
      <c r="G32" s="13">
        <v>-3400</v>
      </c>
      <c r="H32" s="13">
        <v>-3300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170800</v>
      </c>
      <c r="E33" s="13">
        <v>192900</v>
      </c>
      <c r="F33" s="13">
        <v>46500</v>
      </c>
      <c r="G33" s="13">
        <v>123300</v>
      </c>
      <c r="H33" s="13">
        <v>96400</v>
      </c>
      <c r="I33" s="13">
        <v>29800</v>
      </c>
      <c r="J33" s="13">
        <v>-122700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170800</v>
      </c>
      <c r="E35" s="13">
        <v>192900</v>
      </c>
      <c r="F35" s="13">
        <v>46500</v>
      </c>
      <c r="G35" s="13">
        <v>123300</v>
      </c>
      <c r="H35" s="13">
        <v>96400</v>
      </c>
      <c r="I35" s="13">
        <v>29800</v>
      </c>
      <c r="J35" s="13">
        <v>-122700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312700</v>
      </c>
      <c r="F41" s="13">
        <v>192400</v>
      </c>
      <c r="G41" s="13">
        <v>144600</v>
      </c>
      <c r="H41" s="13">
        <v>20400</v>
      </c>
      <c r="I41" s="13">
        <v>47300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4600</v>
      </c>
      <c r="F43" s="13">
        <v>4000</v>
      </c>
      <c r="G43" s="13">
        <v>3700</v>
      </c>
      <c r="H43" s="13">
        <v>7500</v>
      </c>
      <c r="I43" s="13">
        <v>3600</v>
      </c>
      <c r="J43" s="13">
        <v>3800</v>
      </c>
      <c r="K43" s="13"/>
    </row>
    <row r="44" spans="2:11" x14ac:dyDescent="0.2">
      <c r="C44" s="11" t="s">
        <v>52</v>
      </c>
      <c r="D44" s="13">
        <v>4000</v>
      </c>
      <c r="E44" s="13">
        <v>4400</v>
      </c>
      <c r="F44" s="13">
        <v>3000</v>
      </c>
      <c r="G44" s="13">
        <v>6800</v>
      </c>
      <c r="H44" s="13">
        <v>5000</v>
      </c>
      <c r="I44" s="13">
        <v>3500</v>
      </c>
      <c r="J44" s="13">
        <v>1500</v>
      </c>
      <c r="K44" s="13"/>
    </row>
    <row r="45" spans="2:11" x14ac:dyDescent="0.2">
      <c r="C45" s="11" t="s">
        <v>53</v>
      </c>
      <c r="D45" s="13">
        <v>124200</v>
      </c>
      <c r="E45" s="13">
        <v>76700</v>
      </c>
      <c r="F45" s="13">
        <v>19400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426000</v>
      </c>
      <c r="E46" s="13">
        <v>405500</v>
      </c>
      <c r="F46" s="13">
        <v>225500</v>
      </c>
      <c r="G46" s="13">
        <v>166300</v>
      </c>
      <c r="H46" s="13">
        <v>37700</v>
      </c>
      <c r="I46" s="13">
        <v>57800</v>
      </c>
      <c r="J46" s="13">
        <v>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2812400</v>
      </c>
      <c r="E48" s="13">
        <v>2899400</v>
      </c>
      <c r="F48" s="13">
        <v>2072200</v>
      </c>
      <c r="G48" s="13">
        <v>1757900</v>
      </c>
      <c r="H48" s="13">
        <v>1781900</v>
      </c>
      <c r="I48" s="13">
        <v>712200</v>
      </c>
      <c r="J48" s="13">
        <v>576900</v>
      </c>
      <c r="K48" s="13"/>
    </row>
    <row r="49" spans="3:11" x14ac:dyDescent="0.2">
      <c r="C49" s="11" t="s">
        <v>57</v>
      </c>
      <c r="D49" s="13">
        <v>66600</v>
      </c>
      <c r="E49" s="13">
        <v>101600</v>
      </c>
      <c r="F49" s="13">
        <v>74000</v>
      </c>
      <c r="G49" s="13">
        <v>32300</v>
      </c>
      <c r="H49" s="13">
        <v>48600</v>
      </c>
      <c r="I49" s="13">
        <v>34600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786700</v>
      </c>
      <c r="E52" s="13">
        <v>706000</v>
      </c>
      <c r="F52" s="13">
        <v>768600</v>
      </c>
      <c r="G52" s="13">
        <v>39900</v>
      </c>
      <c r="H52" s="13">
        <v>14300</v>
      </c>
      <c r="I52" s="13">
        <v>11600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4095100</v>
      </c>
      <c r="E54" s="13">
        <v>4112900</v>
      </c>
      <c r="F54" s="13">
        <v>3140300</v>
      </c>
      <c r="G54" s="13">
        <v>1996800</v>
      </c>
      <c r="H54" s="13">
        <v>1885200</v>
      </c>
      <c r="I54" s="13">
        <v>822200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14600</v>
      </c>
      <c r="F57" s="13">
        <v>9800</v>
      </c>
      <c r="G57" s="13">
        <v>8300</v>
      </c>
      <c r="H57" s="13">
        <v>9800</v>
      </c>
      <c r="I57" s="13">
        <v>9000</v>
      </c>
      <c r="J57" s="13">
        <v>12500</v>
      </c>
      <c r="K57" s="13"/>
    </row>
    <row r="58" spans="3:11" x14ac:dyDescent="0.2">
      <c r="C58" s="11" t="s">
        <v>66</v>
      </c>
      <c r="D58" s="13">
        <v>122100</v>
      </c>
      <c r="E58" s="13">
        <v>117100</v>
      </c>
      <c r="F58" s="13">
        <v>93500</v>
      </c>
      <c r="G58" s="13">
        <v>73200</v>
      </c>
      <c r="H58" s="13">
        <v>97900</v>
      </c>
      <c r="I58" s="13">
        <v>35800</v>
      </c>
      <c r="J58" s="13">
        <v>27000</v>
      </c>
      <c r="K58" s="13"/>
    </row>
    <row r="59" spans="3:11" x14ac:dyDescent="0.2">
      <c r="C59" s="11" t="s">
        <v>67</v>
      </c>
      <c r="D59" s="13">
        <v>138600</v>
      </c>
      <c r="E59" s="13">
        <v>80700</v>
      </c>
      <c r="F59" s="13">
        <v>58100</v>
      </c>
      <c r="G59" s="13">
        <v>19800</v>
      </c>
      <c r="H59" s="13">
        <v>9300</v>
      </c>
      <c r="I59" s="13">
        <v>4200</v>
      </c>
      <c r="J59" s="13">
        <v>8100</v>
      </c>
      <c r="K59" s="13"/>
    </row>
    <row r="60" spans="3:11" x14ac:dyDescent="0.2">
      <c r="C60" s="11" t="s">
        <v>68</v>
      </c>
      <c r="D60" s="13">
        <v>309500</v>
      </c>
      <c r="E60" s="13">
        <v>243500</v>
      </c>
      <c r="F60" s="13">
        <v>183900</v>
      </c>
      <c r="G60" s="13">
        <v>118600</v>
      </c>
      <c r="H60" s="13">
        <v>130800</v>
      </c>
      <c r="I60" s="13">
        <v>61600</v>
      </c>
      <c r="J60" s="13">
        <v>64700</v>
      </c>
      <c r="K60" s="13"/>
    </row>
    <row r="61" spans="3:11" x14ac:dyDescent="0.2">
      <c r="C61" s="11" t="s">
        <v>69</v>
      </c>
      <c r="D61" s="13">
        <v>2232200</v>
      </c>
      <c r="E61" s="13">
        <v>2278000</v>
      </c>
      <c r="F61" s="13">
        <v>1585200</v>
      </c>
      <c r="G61" s="13">
        <v>1215900</v>
      </c>
      <c r="H61" s="13">
        <v>1211100</v>
      </c>
      <c r="I61" s="13">
        <v>338500</v>
      </c>
      <c r="J61" s="13">
        <v>232000</v>
      </c>
      <c r="K61" s="13"/>
    </row>
    <row r="62" spans="3:11" x14ac:dyDescent="0.2">
      <c r="C62" s="11" t="s">
        <v>70</v>
      </c>
      <c r="D62" s="13">
        <v>53500</v>
      </c>
      <c r="E62" s="13">
        <v>247800</v>
      </c>
      <c r="F62" s="13">
        <v>192200</v>
      </c>
      <c r="G62" s="13">
        <v>23900</v>
      </c>
      <c r="H62" s="13">
        <v>17800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2595700</v>
      </c>
      <c r="E66" s="13">
        <v>2769900</v>
      </c>
      <c r="F66" s="13">
        <v>1965400</v>
      </c>
      <c r="G66" s="13">
        <v>1358300</v>
      </c>
      <c r="H66" s="13">
        <v>1359700</v>
      </c>
      <c r="I66" s="13">
        <v>400100</v>
      </c>
      <c r="J66" s="13">
        <v>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</v>
      </c>
      <c r="E72" s="13">
        <v>102600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1499400</v>
      </c>
      <c r="E76" s="13">
        <v>1343000</v>
      </c>
      <c r="F76" s="13">
        <v>1162000</v>
      </c>
      <c r="G76" s="13">
        <v>626000</v>
      </c>
      <c r="H76" s="13">
        <v>515000</v>
      </c>
      <c r="I76" s="13">
        <v>413300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170800</v>
      </c>
      <c r="E81" s="13">
        <v>192900</v>
      </c>
      <c r="F81" s="13">
        <v>46500</v>
      </c>
      <c r="G81" s="13">
        <v>123300</v>
      </c>
      <c r="H81" s="13">
        <v>96400</v>
      </c>
      <c r="I81" s="13">
        <v>29800</v>
      </c>
      <c r="J81" s="13">
        <v>-122700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76500</v>
      </c>
      <c r="F83" s="13">
        <v>47600</v>
      </c>
      <c r="G83" s="13">
        <v>41000</v>
      </c>
      <c r="H83" s="13">
        <v>46900</v>
      </c>
      <c r="I83" s="13">
        <v>41400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242100</v>
      </c>
      <c r="E89" s="13">
        <v>239800</v>
      </c>
      <c r="F89" s="13">
        <v>188700</v>
      </c>
      <c r="G89" s="13">
        <v>172600</v>
      </c>
      <c r="H89" s="13">
        <v>111200</v>
      </c>
      <c r="I89" s="13">
        <v>80700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-315300</v>
      </c>
      <c r="E91" s="13">
        <v>-1201200</v>
      </c>
      <c r="F91" s="13">
        <v>-336300</v>
      </c>
      <c r="G91" s="13">
        <v>-139800</v>
      </c>
      <c r="H91" s="13">
        <v>-368100</v>
      </c>
      <c r="I91" s="13">
        <v>-185200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-753100</v>
      </c>
      <c r="F94" s="13">
        <v>-447100</v>
      </c>
      <c r="G94" s="13">
        <v>-14100</v>
      </c>
      <c r="H94" s="13">
        <v>-175100</v>
      </c>
      <c r="I94" s="13">
        <v>-185200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33800</v>
      </c>
      <c r="F96" s="13">
        <v>12200</v>
      </c>
      <c r="G96" s="13">
        <v>11900</v>
      </c>
      <c r="H96" s="13">
        <v>7500</v>
      </c>
      <c r="I96" s="13">
        <v>16800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-197800</v>
      </c>
      <c r="E100" s="13">
        <v>645000</v>
      </c>
      <c r="F100" s="13">
        <v>307000</v>
      </c>
      <c r="G100" s="13">
        <v>-35100</v>
      </c>
      <c r="H100" s="13">
        <v>40600</v>
      </c>
      <c r="I100" s="13">
        <v>95400</v>
      </c>
      <c r="J100" s="13">
        <v>-20900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-40300</v>
      </c>
      <c r="E102" s="13">
        <v>131700</v>
      </c>
      <c r="F102" s="13">
        <v>48600</v>
      </c>
      <c r="G102" s="13">
        <v>123900</v>
      </c>
      <c r="H102" s="13">
        <v>-23300</v>
      </c>
      <c r="I102" s="13">
        <v>-9100</v>
      </c>
      <c r="J102" s="13">
        <v>25300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31600</v>
      </c>
      <c r="E8" s="13">
        <v>32000</v>
      </c>
      <c r="F8" s="13">
        <v>31300</v>
      </c>
      <c r="G8" s="13">
        <v>30300</v>
      </c>
      <c r="H8" s="13">
        <v>28900</v>
      </c>
      <c r="I8" s="13">
        <v>31100</v>
      </c>
      <c r="J8" s="13">
        <v>31800</v>
      </c>
      <c r="K8" s="13"/>
    </row>
    <row r="9" spans="1:11" x14ac:dyDescent="0.2">
      <c r="C9" s="11" t="s">
        <v>22</v>
      </c>
      <c r="D9" s="13">
        <v>11700</v>
      </c>
      <c r="E9" s="13">
        <v>7900</v>
      </c>
      <c r="F9" s="13">
        <v>12100</v>
      </c>
      <c r="G9" s="13">
        <v>8800</v>
      </c>
      <c r="H9" s="13">
        <v>10200</v>
      </c>
      <c r="I9" s="13">
        <v>10900</v>
      </c>
      <c r="J9" s="13">
        <v>12400</v>
      </c>
      <c r="K9" s="13"/>
    </row>
    <row r="10" spans="1:11" x14ac:dyDescent="0.2">
      <c r="C10" s="11" t="s">
        <v>23</v>
      </c>
      <c r="D10" s="13">
        <v>19800</v>
      </c>
      <c r="E10" s="13">
        <v>24000</v>
      </c>
      <c r="F10" s="13">
        <v>19200</v>
      </c>
      <c r="G10" s="13">
        <v>21500</v>
      </c>
      <c r="H10" s="13">
        <v>18700</v>
      </c>
      <c r="I10" s="13">
        <v>20200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1200</v>
      </c>
      <c r="G12" s="13">
        <v>400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-800</v>
      </c>
      <c r="F14" s="13">
        <v>12000</v>
      </c>
      <c r="G14" s="13">
        <v>100</v>
      </c>
      <c r="H14" s="13">
        <v>-800</v>
      </c>
      <c r="I14" s="13">
        <v>-900</v>
      </c>
      <c r="J14" s="13">
        <v>-800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1100</v>
      </c>
      <c r="G15" s="13">
        <v>1100</v>
      </c>
      <c r="H15" s="13">
        <v>800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28200</v>
      </c>
      <c r="F17" s="13">
        <v>31600</v>
      </c>
      <c r="G17" s="13">
        <v>25900</v>
      </c>
      <c r="H17" s="13">
        <v>25600</v>
      </c>
      <c r="I17" s="13">
        <v>25400</v>
      </c>
      <c r="J17" s="13">
        <v>27500</v>
      </c>
      <c r="K17" s="13"/>
    </row>
    <row r="18" spans="3:11" x14ac:dyDescent="0.2">
      <c r="C18" s="11" t="s">
        <v>30</v>
      </c>
      <c r="D18" s="13">
        <v>500</v>
      </c>
      <c r="E18" s="13">
        <v>3800</v>
      </c>
      <c r="F18" s="13">
        <v>-200</v>
      </c>
      <c r="G18" s="13">
        <v>4500</v>
      </c>
      <c r="H18" s="13">
        <v>3200</v>
      </c>
      <c r="I18" s="13">
        <v>5700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4300</v>
      </c>
      <c r="F21" s="13">
        <v>900</v>
      </c>
      <c r="G21" s="13">
        <v>5600</v>
      </c>
      <c r="H21" s="13">
        <v>4100</v>
      </c>
      <c r="I21" s="13">
        <v>5900</v>
      </c>
      <c r="J21" s="13">
        <v>4500</v>
      </c>
      <c r="K21" s="13"/>
    </row>
    <row r="22" spans="3:11" x14ac:dyDescent="0.2">
      <c r="C22" s="11" t="s">
        <v>34</v>
      </c>
      <c r="D22" s="13">
        <v>2100</v>
      </c>
      <c r="E22" s="13">
        <v>1900</v>
      </c>
      <c r="F22" s="13">
        <v>1200</v>
      </c>
      <c r="G22" s="13">
        <v>1100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-2300</v>
      </c>
      <c r="E23" s="13">
        <v>2800</v>
      </c>
      <c r="F23" s="13">
        <v>-13400</v>
      </c>
      <c r="G23" s="13">
        <v>3300</v>
      </c>
      <c r="H23" s="13">
        <v>2600</v>
      </c>
      <c r="I23" s="13">
        <v>5000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-3800</v>
      </c>
      <c r="G24" s="13">
        <v>500</v>
      </c>
      <c r="H24" s="13">
        <v>500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400</v>
      </c>
      <c r="F26" s="13">
        <v>-9500</v>
      </c>
      <c r="G26" s="13">
        <v>2800</v>
      </c>
      <c r="H26" s="13">
        <v>2100</v>
      </c>
      <c r="I26" s="13">
        <v>3600</v>
      </c>
      <c r="J26" s="13">
        <v>2300</v>
      </c>
      <c r="K26" s="13"/>
    </row>
    <row r="27" spans="3:11" x14ac:dyDescent="0.2">
      <c r="C27" s="11" t="s">
        <v>38</v>
      </c>
      <c r="D27" s="13">
        <v>-2400</v>
      </c>
      <c r="E27" s="13">
        <v>400</v>
      </c>
      <c r="F27" s="13">
        <v>-9500</v>
      </c>
      <c r="G27" s="13">
        <v>2800</v>
      </c>
      <c r="H27" s="13">
        <v>2100</v>
      </c>
      <c r="I27" s="13">
        <v>3600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400</v>
      </c>
      <c r="F33" s="13">
        <v>-9500</v>
      </c>
      <c r="G33" s="13">
        <v>2800</v>
      </c>
      <c r="H33" s="13">
        <v>2100</v>
      </c>
      <c r="I33" s="13">
        <v>3600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400</v>
      </c>
      <c r="F35" s="13">
        <v>-9500</v>
      </c>
      <c r="G35" s="13">
        <v>2800</v>
      </c>
      <c r="H35" s="13">
        <v>2100</v>
      </c>
      <c r="I35" s="13">
        <v>3600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>
        <v>1700</v>
      </c>
      <c r="H41" s="13">
        <v>8300</v>
      </c>
      <c r="I41" s="13">
        <v>10400</v>
      </c>
      <c r="J41" s="13">
        <v>6500</v>
      </c>
      <c r="K41" s="13"/>
    </row>
    <row r="42" spans="2:11" x14ac:dyDescent="0.2">
      <c r="C42" s="11" t="s">
        <v>50</v>
      </c>
      <c r="D42" s="13">
        <v>3000</v>
      </c>
      <c r="E42" s="13">
        <v>2900</v>
      </c>
      <c r="F42" s="13">
        <v>700</v>
      </c>
      <c r="G42" s="13">
        <v>0</v>
      </c>
      <c r="H42" s="13">
        <v>100</v>
      </c>
      <c r="I42" s="13">
        <v>100</v>
      </c>
      <c r="J42" s="13">
        <v>900</v>
      </c>
      <c r="K42" s="13"/>
    </row>
    <row r="43" spans="2:11" x14ac:dyDescent="0.2">
      <c r="C43" s="11" t="s">
        <v>51</v>
      </c>
      <c r="D43" s="13">
        <v>6800</v>
      </c>
      <c r="E43" s="13">
        <v>7300</v>
      </c>
      <c r="F43" s="13">
        <v>6600</v>
      </c>
      <c r="G43" s="13">
        <v>6000</v>
      </c>
      <c r="H43" s="13">
        <v>5300</v>
      </c>
      <c r="I43" s="13">
        <v>6300</v>
      </c>
      <c r="J43" s="13">
        <v>6100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800</v>
      </c>
      <c r="G44" s="13">
        <v>900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400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11800</v>
      </c>
      <c r="E46" s="13">
        <v>12600</v>
      </c>
      <c r="F46" s="13">
        <v>9500</v>
      </c>
      <c r="G46" s="13">
        <v>9600</v>
      </c>
      <c r="H46" s="13">
        <v>15800</v>
      </c>
      <c r="I46" s="13">
        <v>18600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21900</v>
      </c>
      <c r="E48" s="13">
        <v>22700</v>
      </c>
      <c r="F48" s="13">
        <v>22000</v>
      </c>
      <c r="G48" s="13">
        <v>14200</v>
      </c>
      <c r="H48" s="13">
        <v>4100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17100</v>
      </c>
      <c r="H49" s="13">
        <v>18200</v>
      </c>
      <c r="I49" s="13">
        <v>3500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5800</v>
      </c>
      <c r="F52" s="13">
        <v>6000</v>
      </c>
      <c r="G52" s="13">
        <v>9900</v>
      </c>
      <c r="H52" s="13">
        <v>10300</v>
      </c>
      <c r="I52" s="13">
        <v>11600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64700</v>
      </c>
      <c r="F54" s="13">
        <v>61200</v>
      </c>
      <c r="G54" s="13">
        <v>64900</v>
      </c>
      <c r="H54" s="13">
        <v>60700</v>
      </c>
      <c r="I54" s="13">
        <v>46200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3200</v>
      </c>
      <c r="G57" s="13">
        <v>1600</v>
      </c>
      <c r="H57" s="13">
        <v>1500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2900</v>
      </c>
      <c r="E58" s="13">
        <v>4100</v>
      </c>
      <c r="F58" s="13">
        <v>1600</v>
      </c>
      <c r="G58" s="13">
        <v>2700</v>
      </c>
      <c r="H58" s="13">
        <v>2200</v>
      </c>
      <c r="I58" s="13">
        <v>3400</v>
      </c>
      <c r="J58" s="13">
        <v>3100</v>
      </c>
      <c r="K58" s="13"/>
    </row>
    <row r="59" spans="3:11" x14ac:dyDescent="0.2">
      <c r="C59" s="11" t="s">
        <v>67</v>
      </c>
      <c r="D59" s="13">
        <v>9700</v>
      </c>
      <c r="E59" s="13">
        <v>11200</v>
      </c>
      <c r="F59" s="13">
        <v>12300</v>
      </c>
      <c r="G59" s="13">
        <v>11900</v>
      </c>
      <c r="H59" s="13">
        <v>14300</v>
      </c>
      <c r="I59" s="13">
        <v>10100</v>
      </c>
      <c r="J59" s="13">
        <v>9100</v>
      </c>
      <c r="K59" s="13"/>
    </row>
    <row r="60" spans="3:11" x14ac:dyDescent="0.2">
      <c r="C60" s="11" t="s">
        <v>68</v>
      </c>
      <c r="D60" s="13">
        <v>19800</v>
      </c>
      <c r="E60" s="13">
        <v>21600</v>
      </c>
      <c r="F60" s="13">
        <v>20900</v>
      </c>
      <c r="G60" s="13">
        <v>19500</v>
      </c>
      <c r="H60" s="13">
        <v>21100</v>
      </c>
      <c r="I60" s="13">
        <v>16400</v>
      </c>
      <c r="J60" s="13">
        <v>15400</v>
      </c>
      <c r="K60" s="13"/>
    </row>
    <row r="61" spans="3:11" x14ac:dyDescent="0.2">
      <c r="C61" s="11" t="s">
        <v>69</v>
      </c>
      <c r="D61" s="13">
        <v>8600</v>
      </c>
      <c r="E61" s="13">
        <v>8800</v>
      </c>
      <c r="F61" s="13">
        <v>9300</v>
      </c>
      <c r="G61" s="13">
        <v>8900</v>
      </c>
      <c r="H61" s="13">
        <v>600</v>
      </c>
      <c r="I61" s="13">
        <v>2900</v>
      </c>
      <c r="J61" s="13">
        <v>5900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2000</v>
      </c>
      <c r="H62" s="13">
        <v>3500</v>
      </c>
      <c r="I62" s="13">
        <v>2400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77900</v>
      </c>
      <c r="F66" s="13">
        <v>72300</v>
      </c>
      <c r="G66" s="13">
        <v>66400</v>
      </c>
      <c r="H66" s="13">
        <v>56500</v>
      </c>
      <c r="I66" s="13">
        <v>48900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-32800</v>
      </c>
      <c r="F72" s="13">
        <v>-31200</v>
      </c>
      <c r="G72" s="13">
        <v>-21600</v>
      </c>
      <c r="H72" s="13">
        <v>-16700</v>
      </c>
      <c r="I72" s="13">
        <v>-18800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-13200</v>
      </c>
      <c r="F76" s="13">
        <v>-11000</v>
      </c>
      <c r="G76" s="13">
        <v>-1500</v>
      </c>
      <c r="H76" s="13">
        <v>4200</v>
      </c>
      <c r="I76" s="13">
        <v>-2700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-2400</v>
      </c>
      <c r="E81" s="13">
        <v>400</v>
      </c>
      <c r="F81" s="13">
        <v>-9500</v>
      </c>
      <c r="G81" s="13">
        <v>2800</v>
      </c>
      <c r="H81" s="13">
        <v>2100</v>
      </c>
      <c r="I81" s="13">
        <v>3600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1600</v>
      </c>
      <c r="G83" s="13">
        <v>1700</v>
      </c>
      <c r="H83" s="13">
        <v>1200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6000</v>
      </c>
      <c r="F89" s="13">
        <v>8900</v>
      </c>
      <c r="G89" s="13">
        <v>8600</v>
      </c>
      <c r="H89" s="13">
        <v>7900</v>
      </c>
      <c r="I89" s="13">
        <v>8500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-6800</v>
      </c>
      <c r="G91" s="13">
        <v>-12200</v>
      </c>
      <c r="H91" s="13">
        <v>-1800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-4900</v>
      </c>
      <c r="F94" s="13">
        <v>-8100</v>
      </c>
      <c r="G94" s="13">
        <v>-15300</v>
      </c>
      <c r="H94" s="13">
        <v>-7000</v>
      </c>
      <c r="I94" s="13">
        <v>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-1000</v>
      </c>
      <c r="F100" s="13">
        <v>-2100</v>
      </c>
      <c r="G100" s="13">
        <v>100</v>
      </c>
      <c r="H100" s="13">
        <v>-3100</v>
      </c>
      <c r="I100" s="13">
        <v>-5000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-1300</v>
      </c>
      <c r="G102" s="13">
        <v>-6600</v>
      </c>
      <c r="H102" s="13">
        <v>-2100</v>
      </c>
      <c r="I102" s="13">
        <v>3800</v>
      </c>
      <c r="J102" s="13">
        <v>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24540300</v>
      </c>
      <c r="E8" s="13">
        <v>21159500</v>
      </c>
      <c r="F8" s="13">
        <v>20229900</v>
      </c>
      <c r="G8" s="13">
        <v>18510200</v>
      </c>
      <c r="H8" s="13">
        <v>15652200</v>
      </c>
      <c r="I8" s="13">
        <v>12973700</v>
      </c>
      <c r="J8" s="13">
        <v>13485600</v>
      </c>
      <c r="K8" s="13"/>
    </row>
    <row r="9" spans="1:11" x14ac:dyDescent="0.2">
      <c r="C9" s="11" t="s">
        <v>22</v>
      </c>
      <c r="D9" s="13">
        <v>15809600</v>
      </c>
      <c r="E9" s="13">
        <v>13619400</v>
      </c>
      <c r="F9" s="13">
        <v>12792100</v>
      </c>
      <c r="G9" s="13">
        <v>11838200</v>
      </c>
      <c r="H9" s="13">
        <v>9848700</v>
      </c>
      <c r="I9" s="13">
        <v>8329100</v>
      </c>
      <c r="J9" s="13">
        <v>8331300</v>
      </c>
      <c r="K9" s="13"/>
    </row>
    <row r="10" spans="1:11" x14ac:dyDescent="0.2">
      <c r="C10" s="11" t="s">
        <v>23</v>
      </c>
      <c r="D10" s="13">
        <v>8730800</v>
      </c>
      <c r="E10" s="13">
        <v>7540100</v>
      </c>
      <c r="F10" s="13">
        <v>7437800</v>
      </c>
      <c r="G10" s="13">
        <v>6672000</v>
      </c>
      <c r="H10" s="13">
        <v>5803500</v>
      </c>
      <c r="I10" s="13">
        <v>4644600</v>
      </c>
      <c r="J10" s="13">
        <v>5154300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66100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491800</v>
      </c>
      <c r="F14" s="13">
        <v>117200</v>
      </c>
      <c r="G14" s="13">
        <v>74800</v>
      </c>
      <c r="H14" s="13">
        <v>229700</v>
      </c>
      <c r="I14" s="13">
        <v>463600</v>
      </c>
      <c r="J14" s="13" t="s">
        <v>92</v>
      </c>
      <c r="K14" s="13"/>
    </row>
    <row r="15" spans="1:11" x14ac:dyDescent="0.2">
      <c r="C15" s="11" t="s">
        <v>28</v>
      </c>
      <c r="D15" s="13">
        <v>747900</v>
      </c>
      <c r="E15" s="13">
        <v>655300</v>
      </c>
      <c r="F15" s="13">
        <v>863300</v>
      </c>
      <c r="G15" s="13">
        <v>825100</v>
      </c>
      <c r="H15" s="13">
        <v>821100</v>
      </c>
      <c r="I15" s="13">
        <v>741300</v>
      </c>
      <c r="J15" s="13">
        <v>673300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21266900</v>
      </c>
      <c r="E17" s="13">
        <v>18460500</v>
      </c>
      <c r="F17" s="13">
        <v>17527400</v>
      </c>
      <c r="G17" s="13">
        <v>16206000</v>
      </c>
      <c r="H17" s="13">
        <v>13698400</v>
      </c>
      <c r="I17" s="13">
        <v>11518000</v>
      </c>
      <c r="J17" s="13">
        <v>11749500</v>
      </c>
      <c r="K17" s="13"/>
    </row>
    <row r="18" spans="3:11" x14ac:dyDescent="0.2">
      <c r="C18" s="11" t="s">
        <v>30</v>
      </c>
      <c r="D18" s="13">
        <v>3273500</v>
      </c>
      <c r="E18" s="13">
        <v>2699000</v>
      </c>
      <c r="F18" s="13">
        <v>2702600</v>
      </c>
      <c r="G18" s="13">
        <v>2304200</v>
      </c>
      <c r="H18" s="13">
        <v>1953800</v>
      </c>
      <c r="I18" s="13">
        <v>1455700</v>
      </c>
      <c r="J18" s="13">
        <v>1736100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18600</v>
      </c>
      <c r="F20" s="13">
        <v>24300</v>
      </c>
      <c r="G20" s="13">
        <v>21400</v>
      </c>
      <c r="H20" s="13">
        <v>15900</v>
      </c>
      <c r="I20" s="13">
        <v>15900</v>
      </c>
      <c r="J20" s="13">
        <v>5600</v>
      </c>
      <c r="K20" s="13"/>
    </row>
    <row r="21" spans="3:11" x14ac:dyDescent="0.2">
      <c r="C21" s="11" t="s">
        <v>33</v>
      </c>
      <c r="D21" s="13">
        <v>3986100</v>
      </c>
      <c r="E21" s="13">
        <v>3335700</v>
      </c>
      <c r="F21" s="13">
        <v>3541500</v>
      </c>
      <c r="G21" s="13">
        <v>3107800</v>
      </c>
      <c r="H21" s="13">
        <v>2759000</v>
      </c>
      <c r="I21" s="13">
        <v>2181000</v>
      </c>
      <c r="J21" s="13">
        <v>2403800</v>
      </c>
      <c r="K21" s="13"/>
    </row>
    <row r="22" spans="3:11" x14ac:dyDescent="0.2">
      <c r="C22" s="11" t="s">
        <v>34</v>
      </c>
      <c r="D22" s="13">
        <v>348700</v>
      </c>
      <c r="E22" s="13">
        <v>272300</v>
      </c>
      <c r="F22" s="13">
        <v>197900</v>
      </c>
      <c r="G22" s="13">
        <v>188100</v>
      </c>
      <c r="H22" s="13">
        <v>185400</v>
      </c>
      <c r="I22" s="13">
        <v>166400</v>
      </c>
      <c r="J22" s="13">
        <v>153700</v>
      </c>
      <c r="K22" s="13"/>
    </row>
    <row r="23" spans="3:11" x14ac:dyDescent="0.2">
      <c r="C23" s="11" t="s">
        <v>35</v>
      </c>
      <c r="D23" s="13">
        <v>3016300</v>
      </c>
      <c r="E23" s="13">
        <v>2004300</v>
      </c>
      <c r="F23" s="13">
        <v>2435100</v>
      </c>
      <c r="G23" s="13">
        <v>2091500</v>
      </c>
      <c r="H23" s="13">
        <v>1571700</v>
      </c>
      <c r="I23" s="13">
        <v>850200</v>
      </c>
      <c r="J23" s="13">
        <v>1631700</v>
      </c>
      <c r="K23" s="13"/>
    </row>
    <row r="24" spans="3:11" x14ac:dyDescent="0.2">
      <c r="C24" s="11" t="s">
        <v>36</v>
      </c>
      <c r="D24" s="13">
        <v>692700</v>
      </c>
      <c r="E24" s="13">
        <v>509400</v>
      </c>
      <c r="F24" s="13">
        <v>590300</v>
      </c>
      <c r="G24" s="13">
        <v>466000</v>
      </c>
      <c r="H24" s="13">
        <v>448100</v>
      </c>
      <c r="I24" s="13">
        <v>241000</v>
      </c>
      <c r="J24" s="13">
        <v>408500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2323600</v>
      </c>
      <c r="E26" s="13">
        <v>1495000</v>
      </c>
      <c r="F26" s="13">
        <v>1844800</v>
      </c>
      <c r="G26" s="13">
        <v>1625500</v>
      </c>
      <c r="H26" s="13">
        <v>1123600</v>
      </c>
      <c r="I26" s="13">
        <v>609200</v>
      </c>
      <c r="J26" s="13">
        <v>1223200</v>
      </c>
      <c r="K26" s="13"/>
    </row>
    <row r="27" spans="3:11" x14ac:dyDescent="0.2">
      <c r="C27" s="11" t="s">
        <v>38</v>
      </c>
      <c r="D27" s="13">
        <v>2280200</v>
      </c>
      <c r="E27" s="13">
        <v>1468100</v>
      </c>
      <c r="F27" s="13">
        <v>1844800</v>
      </c>
      <c r="G27" s="13">
        <v>1611600</v>
      </c>
      <c r="H27" s="13">
        <v>1116800</v>
      </c>
      <c r="I27" s="13">
        <v>609200</v>
      </c>
      <c r="J27" s="13">
        <v>1223200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-18600</v>
      </c>
      <c r="F32" s="13">
        <v>-24300</v>
      </c>
      <c r="G32" s="13">
        <v>-21400</v>
      </c>
      <c r="H32" s="13">
        <v>-15900</v>
      </c>
      <c r="I32" s="13">
        <v>-15900</v>
      </c>
      <c r="J32" s="13">
        <v>-5600</v>
      </c>
      <c r="K32" s="13"/>
    </row>
    <row r="33" spans="2:11" x14ac:dyDescent="0.2">
      <c r="C33" s="11" t="s">
        <v>44</v>
      </c>
      <c r="D33" s="13">
        <v>2280100</v>
      </c>
      <c r="E33" s="13">
        <v>1468100</v>
      </c>
      <c r="F33" s="13">
        <v>1844800</v>
      </c>
      <c r="G33" s="13">
        <v>1611600</v>
      </c>
      <c r="H33" s="13">
        <v>1116800</v>
      </c>
      <c r="I33" s="13">
        <v>609200</v>
      </c>
      <c r="J33" s="13">
        <v>1223200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2280100</v>
      </c>
      <c r="E35" s="13">
        <v>1468100</v>
      </c>
      <c r="F35" s="13">
        <v>1844800</v>
      </c>
      <c r="G35" s="13">
        <v>1611600</v>
      </c>
      <c r="H35" s="13">
        <v>1116800</v>
      </c>
      <c r="I35" s="13">
        <v>609200</v>
      </c>
      <c r="J35" s="13">
        <v>1223200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1077800</v>
      </c>
      <c r="E41" s="13">
        <v>1618200</v>
      </c>
      <c r="F41" s="13">
        <v>1568500</v>
      </c>
      <c r="G41" s="13">
        <v>1482300</v>
      </c>
      <c r="H41" s="13">
        <v>1600100</v>
      </c>
      <c r="I41" s="13">
        <v>1863000</v>
      </c>
      <c r="J41" s="13">
        <v>354600</v>
      </c>
      <c r="K41" s="13"/>
    </row>
    <row r="42" spans="2:11" x14ac:dyDescent="0.2">
      <c r="C42" s="11" t="s">
        <v>50</v>
      </c>
      <c r="D42" s="13">
        <v>63400</v>
      </c>
      <c r="E42" s="13">
        <v>155300</v>
      </c>
      <c r="F42" s="13">
        <v>679800</v>
      </c>
      <c r="G42" s="13">
        <v>377300</v>
      </c>
      <c r="H42" s="13">
        <v>72800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3878100</v>
      </c>
      <c r="E43" s="13">
        <v>3071700</v>
      </c>
      <c r="F43" s="13">
        <v>3259600</v>
      </c>
      <c r="G43" s="13">
        <v>3194400</v>
      </c>
      <c r="H43" s="13">
        <v>3029700</v>
      </c>
      <c r="I43" s="13">
        <v>2141900</v>
      </c>
      <c r="J43" s="13">
        <v>2209600</v>
      </c>
      <c r="K43" s="13"/>
    </row>
    <row r="44" spans="2:11" x14ac:dyDescent="0.2">
      <c r="C44" s="11" t="s">
        <v>52</v>
      </c>
      <c r="D44" s="13">
        <v>1816400</v>
      </c>
      <c r="E44" s="13">
        <v>1664800</v>
      </c>
      <c r="F44" s="13">
        <v>1498800</v>
      </c>
      <c r="G44" s="13">
        <v>1474800</v>
      </c>
      <c r="H44" s="13">
        <v>1315800</v>
      </c>
      <c r="I44" s="13">
        <v>833000</v>
      </c>
      <c r="J44" s="13">
        <v>811400</v>
      </c>
      <c r="K44" s="13"/>
    </row>
    <row r="45" spans="2:11" x14ac:dyDescent="0.2">
      <c r="C45" s="11" t="s">
        <v>53</v>
      </c>
      <c r="D45" s="13">
        <v>119800</v>
      </c>
      <c r="E45" s="13">
        <v>153200</v>
      </c>
      <c r="F45" s="13">
        <v>150300</v>
      </c>
      <c r="G45" s="13">
        <v>271500</v>
      </c>
      <c r="H45" s="13">
        <v>417400</v>
      </c>
      <c r="I45" s="13">
        <v>73400</v>
      </c>
      <c r="J45" s="13">
        <v>33700</v>
      </c>
      <c r="K45" s="13"/>
    </row>
    <row r="46" spans="2:11" x14ac:dyDescent="0.2">
      <c r="C46" s="11" t="s">
        <v>54</v>
      </c>
      <c r="D46" s="13">
        <v>7137500</v>
      </c>
      <c r="E46" s="13">
        <v>6872300</v>
      </c>
      <c r="F46" s="13">
        <v>7300800</v>
      </c>
      <c r="G46" s="13">
        <v>6992600</v>
      </c>
      <c r="H46" s="13">
        <v>6550700</v>
      </c>
      <c r="I46" s="13">
        <v>4985900</v>
      </c>
      <c r="J46" s="13">
        <v>3482200</v>
      </c>
      <c r="K46" s="13"/>
    </row>
    <row r="47" spans="2:11" x14ac:dyDescent="0.2">
      <c r="C47" s="11" t="s">
        <v>55</v>
      </c>
      <c r="D47" s="13">
        <v>93900</v>
      </c>
      <c r="E47" s="13">
        <v>138700</v>
      </c>
      <c r="F47" s="13">
        <v>111600</v>
      </c>
      <c r="G47" s="13">
        <v>205200</v>
      </c>
      <c r="H47" s="13">
        <v>213800</v>
      </c>
      <c r="I47" s="13">
        <v>31800</v>
      </c>
      <c r="J47" s="13" t="s">
        <v>92</v>
      </c>
      <c r="K47" s="13"/>
    </row>
    <row r="48" spans="2:11" x14ac:dyDescent="0.2">
      <c r="C48" s="11" t="s">
        <v>56</v>
      </c>
      <c r="D48" s="13">
        <v>7226700</v>
      </c>
      <c r="E48" s="13">
        <v>6661100</v>
      </c>
      <c r="F48" s="13">
        <v>5906900</v>
      </c>
      <c r="G48" s="13">
        <v>5558400</v>
      </c>
      <c r="H48" s="13">
        <v>5968400</v>
      </c>
      <c r="I48" s="13">
        <v>4721700</v>
      </c>
      <c r="J48" s="13">
        <v>4718900</v>
      </c>
      <c r="K48" s="13"/>
    </row>
    <row r="49" spans="3:11" x14ac:dyDescent="0.2">
      <c r="C49" s="11" t="s">
        <v>57</v>
      </c>
      <c r="D49" s="13">
        <v>19990600</v>
      </c>
      <c r="E49" s="13">
        <v>18051600</v>
      </c>
      <c r="F49" s="13">
        <v>18690200</v>
      </c>
      <c r="G49" s="13">
        <v>18280400</v>
      </c>
      <c r="H49" s="13">
        <v>19631500</v>
      </c>
      <c r="I49" s="13">
        <v>13371300</v>
      </c>
      <c r="J49" s="13">
        <v>12373500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618800</v>
      </c>
      <c r="E52" s="13">
        <v>449300</v>
      </c>
      <c r="F52" s="13">
        <v>325000</v>
      </c>
      <c r="G52" s="13">
        <v>268200</v>
      </c>
      <c r="H52" s="13">
        <v>650500</v>
      </c>
      <c r="I52" s="13">
        <v>387800</v>
      </c>
      <c r="J52" s="13">
        <v>363600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35073400</v>
      </c>
      <c r="E54" s="13">
        <v>32198000</v>
      </c>
      <c r="F54" s="13">
        <v>32335600</v>
      </c>
      <c r="G54" s="13">
        <v>31327300</v>
      </c>
      <c r="H54" s="13">
        <v>33083100</v>
      </c>
      <c r="I54" s="13">
        <v>23531500</v>
      </c>
      <c r="J54" s="13">
        <v>20968500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3551700</v>
      </c>
      <c r="E57" s="13">
        <v>3137000</v>
      </c>
      <c r="F57" s="13">
        <v>2834100</v>
      </c>
      <c r="G57" s="13">
        <v>2892000</v>
      </c>
      <c r="H57" s="13">
        <v>2161900</v>
      </c>
      <c r="I57" s="13">
        <v>1596300</v>
      </c>
      <c r="J57" s="13">
        <v>1556500</v>
      </c>
      <c r="K57" s="13"/>
    </row>
    <row r="58" spans="3:11" x14ac:dyDescent="0.2">
      <c r="C58" s="11" t="s">
        <v>66</v>
      </c>
      <c r="D58" s="13">
        <v>551800</v>
      </c>
      <c r="E58" s="13">
        <v>1440100</v>
      </c>
      <c r="F58" s="13">
        <v>1436900</v>
      </c>
      <c r="G58" s="13">
        <v>1427800</v>
      </c>
      <c r="H58" s="13">
        <v>1535300</v>
      </c>
      <c r="I58" s="13">
        <v>1026300</v>
      </c>
      <c r="J58" s="13">
        <v>896600</v>
      </c>
      <c r="K58" s="13"/>
    </row>
    <row r="59" spans="3:11" x14ac:dyDescent="0.2">
      <c r="C59" s="11" t="s">
        <v>67</v>
      </c>
      <c r="D59" s="13">
        <v>1153000</v>
      </c>
      <c r="E59" s="13">
        <v>1018700</v>
      </c>
      <c r="F59" s="13">
        <v>888700</v>
      </c>
      <c r="G59" s="13">
        <v>769500</v>
      </c>
      <c r="H59" s="13">
        <v>625500</v>
      </c>
      <c r="I59" s="13">
        <v>732700</v>
      </c>
      <c r="J59" s="13">
        <v>604900</v>
      </c>
      <c r="K59" s="13"/>
    </row>
    <row r="60" spans="3:11" x14ac:dyDescent="0.2">
      <c r="C60" s="11" t="s">
        <v>68</v>
      </c>
      <c r="D60" s="13">
        <v>8905700</v>
      </c>
      <c r="E60" s="13">
        <v>8436700</v>
      </c>
      <c r="F60" s="13">
        <v>8044700</v>
      </c>
      <c r="G60" s="13">
        <v>7815500</v>
      </c>
      <c r="H60" s="13">
        <v>6929400</v>
      </c>
      <c r="I60" s="13">
        <v>5064200</v>
      </c>
      <c r="J60" s="13">
        <v>4617900</v>
      </c>
      <c r="K60" s="13"/>
    </row>
    <row r="61" spans="3:11" x14ac:dyDescent="0.2">
      <c r="C61" s="11" t="s">
        <v>69</v>
      </c>
      <c r="D61" s="13">
        <v>12121600</v>
      </c>
      <c r="E61" s="13">
        <v>10410000</v>
      </c>
      <c r="F61" s="13">
        <v>11310900</v>
      </c>
      <c r="G61" s="13">
        <v>11480200</v>
      </c>
      <c r="H61" s="13">
        <v>13458400</v>
      </c>
      <c r="I61" s="13">
        <v>7806700</v>
      </c>
      <c r="J61" s="13">
        <v>6309100</v>
      </c>
      <c r="K61" s="13"/>
    </row>
    <row r="62" spans="3:11" x14ac:dyDescent="0.2">
      <c r="C62" s="11" t="s">
        <v>70</v>
      </c>
      <c r="D62" s="13">
        <v>221900</v>
      </c>
      <c r="E62" s="13">
        <v>249500</v>
      </c>
      <c r="F62" s="13">
        <v>218900</v>
      </c>
      <c r="G62" s="13">
        <v>203100</v>
      </c>
      <c r="H62" s="13">
        <v>225200</v>
      </c>
      <c r="I62" s="13">
        <v>333900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25324600</v>
      </c>
      <c r="E66" s="13">
        <v>22895700</v>
      </c>
      <c r="F66" s="13">
        <v>23519400</v>
      </c>
      <c r="G66" s="13">
        <v>23368600</v>
      </c>
      <c r="H66" s="13">
        <v>24883400</v>
      </c>
      <c r="I66" s="13">
        <v>16161500</v>
      </c>
      <c r="J66" s="13">
        <v>14060200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10355800</v>
      </c>
      <c r="E72" s="13">
        <v>9112700</v>
      </c>
      <c r="F72" s="13">
        <v>9098000</v>
      </c>
      <c r="G72" s="13">
        <v>7938400</v>
      </c>
      <c r="H72" s="13">
        <v>7593500</v>
      </c>
      <c r="I72" s="13">
        <v>7434900</v>
      </c>
      <c r="J72" s="13">
        <v>6884700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9199200</v>
      </c>
      <c r="E76" s="13">
        <v>8788700</v>
      </c>
      <c r="F76" s="13">
        <v>8816200</v>
      </c>
      <c r="G76" s="13">
        <v>7958700</v>
      </c>
      <c r="H76" s="13">
        <v>7998400</v>
      </c>
      <c r="I76" s="13">
        <v>7370000</v>
      </c>
      <c r="J76" s="13">
        <v>6908300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2280100</v>
      </c>
      <c r="E81" s="13">
        <v>1468100</v>
      </c>
      <c r="F81" s="13">
        <v>1844800</v>
      </c>
      <c r="G81" s="13">
        <v>1611600</v>
      </c>
      <c r="H81" s="13">
        <v>1116800</v>
      </c>
      <c r="I81" s="13">
        <v>609200</v>
      </c>
      <c r="J81" s="13">
        <v>1223200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898200</v>
      </c>
      <c r="E83" s="13">
        <v>747500</v>
      </c>
      <c r="F83" s="13">
        <v>709600</v>
      </c>
      <c r="G83" s="13">
        <v>717100</v>
      </c>
      <c r="H83" s="13">
        <v>719900</v>
      </c>
      <c r="I83" s="13">
        <v>665400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3467200</v>
      </c>
      <c r="E89" s="13">
        <v>3169100</v>
      </c>
      <c r="F89" s="13">
        <v>3101600</v>
      </c>
      <c r="G89" s="13">
        <v>3133500</v>
      </c>
      <c r="H89" s="13">
        <v>2407600</v>
      </c>
      <c r="I89" s="13">
        <v>1822600</v>
      </c>
      <c r="J89" s="13">
        <v>2136700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-880600</v>
      </c>
      <c r="E91" s="13">
        <v>-818900</v>
      </c>
      <c r="F91" s="13">
        <v>-742800</v>
      </c>
      <c r="G91" s="13">
        <v>-534400</v>
      </c>
      <c r="H91" s="13">
        <v>-396900</v>
      </c>
      <c r="I91" s="13">
        <v>-425700</v>
      </c>
      <c r="J91" s="13">
        <v>-567800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-742000</v>
      </c>
      <c r="E94" s="13">
        <v>-2026100</v>
      </c>
      <c r="F94" s="13">
        <v>-1035700</v>
      </c>
      <c r="G94" s="13">
        <v>-689300</v>
      </c>
      <c r="H94" s="13">
        <v>-6374400</v>
      </c>
      <c r="I94" s="13">
        <v>-452600</v>
      </c>
      <c r="J94" s="13">
        <v>-672200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1088400</v>
      </c>
      <c r="E96" s="13">
        <v>942100</v>
      </c>
      <c r="F96" s="13">
        <v>929600</v>
      </c>
      <c r="G96" s="13">
        <v>815400</v>
      </c>
      <c r="H96" s="13">
        <v>725600</v>
      </c>
      <c r="I96" s="13">
        <v>472200</v>
      </c>
      <c r="J96" s="13">
        <v>644100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-3393200</v>
      </c>
      <c r="E100" s="13">
        <v>-1007400</v>
      </c>
      <c r="F100" s="13">
        <v>-2013900</v>
      </c>
      <c r="G100" s="13">
        <v>-2432400</v>
      </c>
      <c r="H100" s="13">
        <v>3740500</v>
      </c>
      <c r="I100" s="13">
        <v>122300</v>
      </c>
      <c r="J100" s="13">
        <v>-1461100</v>
      </c>
      <c r="K100" s="13"/>
    </row>
    <row r="101" spans="3:11" x14ac:dyDescent="0.2">
      <c r="C101" s="11" t="s">
        <v>19</v>
      </c>
      <c r="D101" s="13">
        <v>-89200</v>
      </c>
      <c r="E101" s="13">
        <v>13500</v>
      </c>
      <c r="F101" s="13">
        <v>-16600</v>
      </c>
      <c r="G101" s="13">
        <v>-33100</v>
      </c>
      <c r="H101" s="13">
        <v>94400</v>
      </c>
      <c r="I101" s="13">
        <v>-15900</v>
      </c>
      <c r="J101" s="13">
        <v>4500</v>
      </c>
      <c r="K101" s="13"/>
    </row>
    <row r="102" spans="3:11" x14ac:dyDescent="0.2">
      <c r="C102" s="11" t="s">
        <v>20</v>
      </c>
      <c r="D102" s="13">
        <v>-757300</v>
      </c>
      <c r="E102" s="13">
        <v>149100</v>
      </c>
      <c r="F102" s="13">
        <v>35400</v>
      </c>
      <c r="G102" s="13">
        <v>-21400</v>
      </c>
      <c r="H102" s="13">
        <v>-131900</v>
      </c>
      <c r="I102" s="13">
        <v>1476500</v>
      </c>
      <c r="J102" s="13">
        <v>7900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70100</v>
      </c>
      <c r="E8" s="13">
        <v>60000</v>
      </c>
      <c r="F8" s="13">
        <v>27900</v>
      </c>
      <c r="G8" s="13">
        <v>30200</v>
      </c>
      <c r="H8" s="13">
        <v>29900</v>
      </c>
      <c r="I8" s="13">
        <v>28700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60000</v>
      </c>
      <c r="F10" s="13">
        <v>27900</v>
      </c>
      <c r="G10" s="13">
        <v>30200</v>
      </c>
      <c r="H10" s="13">
        <v>29900</v>
      </c>
      <c r="I10" s="13">
        <v>28700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1000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34400</v>
      </c>
      <c r="F17" s="13">
        <v>20400</v>
      </c>
      <c r="G17" s="13">
        <v>18800</v>
      </c>
      <c r="H17" s="13">
        <v>17900</v>
      </c>
      <c r="I17" s="13">
        <v>17200</v>
      </c>
      <c r="J17" s="13">
        <v>17300</v>
      </c>
      <c r="K17" s="13"/>
    </row>
    <row r="18" spans="3:11" x14ac:dyDescent="0.2">
      <c r="C18" s="11" t="s">
        <v>30</v>
      </c>
      <c r="D18" s="13">
        <v>32000</v>
      </c>
      <c r="E18" s="13">
        <v>25600</v>
      </c>
      <c r="F18" s="13">
        <v>7400</v>
      </c>
      <c r="G18" s="13">
        <v>11400</v>
      </c>
      <c r="H18" s="13">
        <v>12000</v>
      </c>
      <c r="I18" s="13">
        <v>11400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700</v>
      </c>
      <c r="G20" s="13">
        <v>300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32600</v>
      </c>
      <c r="E21" s="13">
        <v>26300</v>
      </c>
      <c r="F21" s="13">
        <v>7800</v>
      </c>
      <c r="G21" s="13">
        <v>11800</v>
      </c>
      <c r="H21" s="13">
        <v>12400</v>
      </c>
      <c r="I21" s="13">
        <v>12000</v>
      </c>
      <c r="J21" s="13">
        <v>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22300</v>
      </c>
      <c r="F23" s="13">
        <v>3800</v>
      </c>
      <c r="G23" s="13">
        <v>11100</v>
      </c>
      <c r="H23" s="13">
        <v>11800</v>
      </c>
      <c r="I23" s="13">
        <v>11300</v>
      </c>
      <c r="J23" s="13">
        <v>10500</v>
      </c>
      <c r="K23" s="13"/>
    </row>
    <row r="24" spans="3:11" x14ac:dyDescent="0.2">
      <c r="C24" s="11" t="s">
        <v>36</v>
      </c>
      <c r="D24" s="13">
        <v>4900</v>
      </c>
      <c r="E24" s="13">
        <v>3300</v>
      </c>
      <c r="F24" s="13">
        <v>400</v>
      </c>
      <c r="G24" s="13">
        <v>1600</v>
      </c>
      <c r="H24" s="13">
        <v>2300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19000</v>
      </c>
      <c r="F26" s="13">
        <v>3400</v>
      </c>
      <c r="G26" s="13">
        <v>9500</v>
      </c>
      <c r="H26" s="13">
        <v>9400</v>
      </c>
      <c r="I26" s="13">
        <v>9300</v>
      </c>
      <c r="J26" s="13">
        <v>8900</v>
      </c>
      <c r="K26" s="13"/>
    </row>
    <row r="27" spans="3:11" x14ac:dyDescent="0.2">
      <c r="C27" s="11" t="s">
        <v>38</v>
      </c>
      <c r="D27" s="13">
        <v>24200</v>
      </c>
      <c r="E27" s="13">
        <v>19000</v>
      </c>
      <c r="F27" s="13">
        <v>3400</v>
      </c>
      <c r="G27" s="13">
        <v>9500</v>
      </c>
      <c r="H27" s="13">
        <v>9400</v>
      </c>
      <c r="I27" s="13">
        <v>9300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-700</v>
      </c>
      <c r="G32" s="13">
        <v>-300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24200</v>
      </c>
      <c r="E33" s="13">
        <v>19000</v>
      </c>
      <c r="F33" s="13">
        <v>3400</v>
      </c>
      <c r="G33" s="13">
        <v>9500</v>
      </c>
      <c r="H33" s="13">
        <v>9400</v>
      </c>
      <c r="I33" s="13">
        <v>9300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19000</v>
      </c>
      <c r="F35" s="13">
        <v>3400</v>
      </c>
      <c r="G35" s="13">
        <v>9500</v>
      </c>
      <c r="H35" s="13">
        <v>9400</v>
      </c>
      <c r="I35" s="13">
        <v>9300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17400</v>
      </c>
      <c r="F41" s="13">
        <v>18400</v>
      </c>
      <c r="G41" s="13">
        <v>13100</v>
      </c>
      <c r="H41" s="13">
        <v>97500</v>
      </c>
      <c r="I41" s="13">
        <v>109300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5400</v>
      </c>
      <c r="G45" s="13">
        <v>2200</v>
      </c>
      <c r="H45" s="13">
        <v>1500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54800</v>
      </c>
      <c r="E46" s="13">
        <v>24000</v>
      </c>
      <c r="F46" s="13">
        <v>25300</v>
      </c>
      <c r="G46" s="13">
        <v>19900</v>
      </c>
      <c r="H46" s="13">
        <v>103000</v>
      </c>
      <c r="I46" s="13">
        <v>118700</v>
      </c>
      <c r="J46" s="13">
        <v>26400</v>
      </c>
      <c r="K46" s="13"/>
    </row>
    <row r="47" spans="2:11" x14ac:dyDescent="0.2">
      <c r="C47" s="11" t="s">
        <v>55</v>
      </c>
      <c r="D47" s="13">
        <v>338300</v>
      </c>
      <c r="E47" s="13">
        <v>336700</v>
      </c>
      <c r="F47" s="13">
        <v>430700</v>
      </c>
      <c r="G47" s="13">
        <v>349100</v>
      </c>
      <c r="H47" s="13">
        <v>343500</v>
      </c>
      <c r="I47" s="13">
        <v>216000</v>
      </c>
      <c r="J47" s="13">
        <v>206400</v>
      </c>
      <c r="K47" s="13"/>
    </row>
    <row r="48" spans="2:11" x14ac:dyDescent="0.2">
      <c r="C48" s="11" t="s">
        <v>56</v>
      </c>
      <c r="D48" s="13">
        <v>26700</v>
      </c>
      <c r="E48" s="13">
        <v>26900</v>
      </c>
      <c r="F48" s="13">
        <v>28000</v>
      </c>
      <c r="G48" s="13">
        <v>12800</v>
      </c>
      <c r="H48" s="13">
        <v>13800</v>
      </c>
      <c r="I48" s="13">
        <v>14300</v>
      </c>
      <c r="J48" s="13">
        <v>14900</v>
      </c>
      <c r="K48" s="13"/>
    </row>
    <row r="49" spans="3:11" x14ac:dyDescent="0.2">
      <c r="C49" s="11" t="s">
        <v>57</v>
      </c>
      <c r="D49" s="13">
        <v>35100</v>
      </c>
      <c r="E49" s="13">
        <v>37400</v>
      </c>
      <c r="F49" s="13">
        <v>39500</v>
      </c>
      <c r="G49" s="13">
        <v>9200</v>
      </c>
      <c r="H49" s="13">
        <v>9400</v>
      </c>
      <c r="I49" s="13">
        <v>9300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44900</v>
      </c>
      <c r="F52" s="13">
        <v>44500</v>
      </c>
      <c r="G52" s="13">
        <v>24200</v>
      </c>
      <c r="H52" s="13">
        <v>23000</v>
      </c>
      <c r="I52" s="13">
        <v>22300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1673200</v>
      </c>
      <c r="E54" s="13">
        <v>1596000</v>
      </c>
      <c r="F54" s="13">
        <v>1639800</v>
      </c>
      <c r="G54" s="13">
        <v>944000</v>
      </c>
      <c r="H54" s="13">
        <v>952700</v>
      </c>
      <c r="I54" s="13">
        <v>855100</v>
      </c>
      <c r="J54" s="13">
        <v>742700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1412800</v>
      </c>
      <c r="E57" s="13">
        <v>1292400</v>
      </c>
      <c r="F57" s="13">
        <v>1150700</v>
      </c>
      <c r="G57" s="13">
        <v>682300</v>
      </c>
      <c r="H57" s="13">
        <v>701500</v>
      </c>
      <c r="I57" s="13">
        <v>633300</v>
      </c>
      <c r="J57" s="13">
        <v>530500</v>
      </c>
      <c r="K57" s="13"/>
    </row>
    <row r="58" spans="3:11" x14ac:dyDescent="0.2">
      <c r="C58" s="11" t="s">
        <v>66</v>
      </c>
      <c r="D58" s="13">
        <v>27900</v>
      </c>
      <c r="E58" s="13">
        <v>83600</v>
      </c>
      <c r="F58" s="13">
        <v>267700</v>
      </c>
      <c r="G58" s="13">
        <v>171700</v>
      </c>
      <c r="H58" s="13">
        <v>142700</v>
      </c>
      <c r="I58" s="13">
        <v>111600</v>
      </c>
      <c r="J58" s="13">
        <v>108300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1442300</v>
      </c>
      <c r="E60" s="13">
        <v>1377900</v>
      </c>
      <c r="F60" s="13">
        <v>1420800</v>
      </c>
      <c r="G60" s="13">
        <v>854300</v>
      </c>
      <c r="H60" s="13">
        <v>844400</v>
      </c>
      <c r="I60" s="13">
        <v>745200</v>
      </c>
      <c r="J60" s="13">
        <v>639100</v>
      </c>
      <c r="K60" s="13"/>
    </row>
    <row r="61" spans="3:11" x14ac:dyDescent="0.2">
      <c r="C61" s="11" t="s">
        <v>69</v>
      </c>
      <c r="D61" s="13">
        <v>25600</v>
      </c>
      <c r="E61" s="13">
        <v>40800</v>
      </c>
      <c r="F61" s="13">
        <v>55700</v>
      </c>
      <c r="G61" s="13">
        <v>300</v>
      </c>
      <c r="H61" s="13">
        <v>900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12800</v>
      </c>
      <c r="E62" s="13">
        <v>10900</v>
      </c>
      <c r="F62" s="13">
        <v>9500</v>
      </c>
      <c r="G62" s="13">
        <v>3500</v>
      </c>
      <c r="H62" s="13">
        <v>3000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1480700</v>
      </c>
      <c r="E66" s="13">
        <v>1429500</v>
      </c>
      <c r="F66" s="13">
        <v>1486000</v>
      </c>
      <c r="G66" s="13">
        <v>858100</v>
      </c>
      <c r="H66" s="13">
        <v>848400</v>
      </c>
      <c r="I66" s="13">
        <v>749400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103300</v>
      </c>
      <c r="F72" s="13">
        <v>90500</v>
      </c>
      <c r="G72" s="13">
        <v>90200</v>
      </c>
      <c r="H72" s="13">
        <v>84100</v>
      </c>
      <c r="I72" s="13">
        <v>81200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192500</v>
      </c>
      <c r="E76" s="13">
        <v>166400</v>
      </c>
      <c r="F76" s="13">
        <v>153800</v>
      </c>
      <c r="G76" s="13">
        <v>85900</v>
      </c>
      <c r="H76" s="13">
        <v>104300</v>
      </c>
      <c r="I76" s="13">
        <v>105700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24200</v>
      </c>
      <c r="E81" s="13">
        <v>19000</v>
      </c>
      <c r="F81" s="13">
        <v>3400</v>
      </c>
      <c r="G81" s="13">
        <v>9500</v>
      </c>
      <c r="H81" s="13">
        <v>9400</v>
      </c>
      <c r="I81" s="13">
        <v>9300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16900</v>
      </c>
      <c r="F89" s="13">
        <v>7100</v>
      </c>
      <c r="G89" s="13">
        <v>9700</v>
      </c>
      <c r="H89" s="13">
        <v>14600</v>
      </c>
      <c r="I89" s="13">
        <v>7400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-1000</v>
      </c>
      <c r="G91" s="13">
        <v>-300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48500</v>
      </c>
      <c r="F94" s="13">
        <v>9100</v>
      </c>
      <c r="G94" s="13">
        <v>-100500</v>
      </c>
      <c r="H94" s="13">
        <v>-119200</v>
      </c>
      <c r="I94" s="13">
        <v>-20600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6300</v>
      </c>
      <c r="F96" s="13">
        <v>3600</v>
      </c>
      <c r="G96" s="13">
        <v>3500</v>
      </c>
      <c r="H96" s="13">
        <v>6500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-66400</v>
      </c>
      <c r="F100" s="13">
        <v>-10900</v>
      </c>
      <c r="G100" s="13">
        <v>6400</v>
      </c>
      <c r="H100" s="13">
        <v>92800</v>
      </c>
      <c r="I100" s="13">
        <v>101500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31200</v>
      </c>
      <c r="E102" s="13">
        <v>-1000</v>
      </c>
      <c r="F102" s="13">
        <v>5300</v>
      </c>
      <c r="G102" s="13">
        <v>-84500</v>
      </c>
      <c r="H102" s="13">
        <v>-11800</v>
      </c>
      <c r="I102" s="13">
        <v>88300</v>
      </c>
      <c r="J102" s="13">
        <v>8500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430300</v>
      </c>
      <c r="E8" s="13">
        <v>475800</v>
      </c>
      <c r="F8" s="13">
        <v>465600</v>
      </c>
      <c r="G8" s="13">
        <v>388400</v>
      </c>
      <c r="H8" s="13">
        <v>273200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406600</v>
      </c>
      <c r="E9" s="13">
        <v>453700</v>
      </c>
      <c r="F9" s="13">
        <v>445500</v>
      </c>
      <c r="G9" s="13">
        <v>367600</v>
      </c>
      <c r="H9" s="13">
        <v>260500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22200</v>
      </c>
      <c r="F10" s="13">
        <v>20100</v>
      </c>
      <c r="G10" s="13">
        <v>20800</v>
      </c>
      <c r="H10" s="13">
        <v>12700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8100</v>
      </c>
      <c r="G12" s="13">
        <v>7200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</v>
      </c>
      <c r="E17" s="13">
        <v>484900</v>
      </c>
      <c r="F17" s="13">
        <v>489200</v>
      </c>
      <c r="G17" s="13">
        <v>405200</v>
      </c>
      <c r="H17" s="13">
        <v>297700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-9100</v>
      </c>
      <c r="F18" s="13">
        <v>-23700</v>
      </c>
      <c r="G18" s="13">
        <v>-16800</v>
      </c>
      <c r="H18" s="13">
        <v>-24500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-500</v>
      </c>
      <c r="G20" s="13">
        <v>-3700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-8700</v>
      </c>
      <c r="F21" s="13">
        <v>-22700</v>
      </c>
      <c r="G21" s="13">
        <v>-12600</v>
      </c>
      <c r="H21" s="13">
        <v>-21500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500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-8400</v>
      </c>
      <c r="F23" s="13">
        <v>-22600</v>
      </c>
      <c r="G23" s="13">
        <v>-13300</v>
      </c>
      <c r="H23" s="13">
        <v>-23100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-8400</v>
      </c>
      <c r="F26" s="13">
        <v>-22500</v>
      </c>
      <c r="G26" s="13">
        <v>-13200</v>
      </c>
      <c r="H26" s="13">
        <v>-23100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-8400</v>
      </c>
      <c r="F27" s="13">
        <v>-130000</v>
      </c>
      <c r="G27" s="13">
        <v>-40500</v>
      </c>
      <c r="H27" s="13">
        <v>-7100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500</v>
      </c>
      <c r="G32" s="13">
        <v>3700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-8400</v>
      </c>
      <c r="F33" s="13">
        <v>-22500</v>
      </c>
      <c r="G33" s="13">
        <v>-13200</v>
      </c>
      <c r="H33" s="13">
        <v>-23100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-8400</v>
      </c>
      <c r="F35" s="13">
        <v>-22500</v>
      </c>
      <c r="G35" s="13">
        <v>-13200</v>
      </c>
      <c r="H35" s="13">
        <v>-23100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16100</v>
      </c>
      <c r="F41" s="13">
        <v>34300</v>
      </c>
      <c r="G41" s="13">
        <v>16700</v>
      </c>
      <c r="H41" s="13">
        <v>57000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3000</v>
      </c>
      <c r="G42" s="13">
        <v>5000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134600</v>
      </c>
      <c r="F43" s="13">
        <v>65700</v>
      </c>
      <c r="G43" s="13">
        <v>58200</v>
      </c>
      <c r="H43" s="13">
        <v>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3900</v>
      </c>
      <c r="F45" s="13">
        <v>6200</v>
      </c>
      <c r="G45" s="13">
        <v>5800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193800</v>
      </c>
      <c r="E46" s="13">
        <v>161800</v>
      </c>
      <c r="F46" s="13">
        <v>110000</v>
      </c>
      <c r="G46" s="13">
        <v>87100</v>
      </c>
      <c r="H46" s="13">
        <v>118500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1700</v>
      </c>
      <c r="G48" s="13">
        <v>2400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12400</v>
      </c>
      <c r="F49" s="13">
        <v>13100</v>
      </c>
      <c r="G49" s="13">
        <v>13700</v>
      </c>
      <c r="H49" s="13">
        <v>15200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1300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</v>
      </c>
      <c r="E54" s="13">
        <v>176400</v>
      </c>
      <c r="F54" s="13">
        <v>126100</v>
      </c>
      <c r="G54" s="13">
        <v>103300</v>
      </c>
      <c r="H54" s="13">
        <v>136700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99400</v>
      </c>
      <c r="F57" s="13">
        <v>44700</v>
      </c>
      <c r="G57" s="13">
        <v>32900</v>
      </c>
      <c r="H57" s="13">
        <v>28400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4500</v>
      </c>
      <c r="F58" s="13">
        <v>11200</v>
      </c>
      <c r="G58" s="13">
        <v>1100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2000</v>
      </c>
      <c r="G59" s="13">
        <v>1600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158000</v>
      </c>
      <c r="E60" s="13">
        <v>120300</v>
      </c>
      <c r="F60" s="13">
        <v>70700</v>
      </c>
      <c r="G60" s="13">
        <v>49900</v>
      </c>
      <c r="H60" s="13">
        <v>54700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6600</v>
      </c>
      <c r="F61" s="13">
        <v>800</v>
      </c>
      <c r="G61" s="13">
        <v>9600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160100</v>
      </c>
      <c r="E66" s="13">
        <v>127700</v>
      </c>
      <c r="F66" s="13">
        <v>72700</v>
      </c>
      <c r="G66" s="13">
        <v>60000</v>
      </c>
      <c r="H66" s="13">
        <v>58300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226000</v>
      </c>
      <c r="H70" s="13">
        <v>236600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-298000</v>
      </c>
      <c r="F72" s="13">
        <v>-298100</v>
      </c>
      <c r="G72" s="13">
        <v>-182600</v>
      </c>
      <c r="H72" s="13">
        <v>-157500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48700</v>
      </c>
      <c r="F76" s="13">
        <v>53300</v>
      </c>
      <c r="G76" s="13">
        <v>-182800</v>
      </c>
      <c r="H76" s="13">
        <v>-158200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-8400</v>
      </c>
      <c r="F81" s="13">
        <v>-22500</v>
      </c>
      <c r="G81" s="13">
        <v>-13200</v>
      </c>
      <c r="H81" s="13">
        <v>-23100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1300</v>
      </c>
      <c r="G83" s="13">
        <v>1400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-15600</v>
      </c>
      <c r="F89" s="13">
        <v>-3800</v>
      </c>
      <c r="G89" s="13">
        <v>-23000</v>
      </c>
      <c r="H89" s="13">
        <v>-29500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-2100</v>
      </c>
      <c r="F94" s="13">
        <v>1800</v>
      </c>
      <c r="G94" s="13">
        <v>4000</v>
      </c>
      <c r="H94" s="13">
        <v>-10300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300</v>
      </c>
      <c r="F100" s="13">
        <v>19800</v>
      </c>
      <c r="G100" s="13">
        <v>-23100</v>
      </c>
      <c r="H100" s="13">
        <v>91900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300</v>
      </c>
      <c r="G101" s="13">
        <v>6200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-17300</v>
      </c>
      <c r="F102" s="13">
        <v>18100</v>
      </c>
      <c r="G102" s="13">
        <v>-35900</v>
      </c>
      <c r="H102" s="13">
        <v>51800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1732900</v>
      </c>
      <c r="E8" s="13">
        <v>1786300</v>
      </c>
      <c r="F8" s="13">
        <v>1790000</v>
      </c>
      <c r="G8" s="13">
        <v>1614900</v>
      </c>
      <c r="H8" s="13">
        <v>891600</v>
      </c>
      <c r="I8" s="13">
        <v>1890800</v>
      </c>
      <c r="J8" s="13">
        <v>1793500</v>
      </c>
      <c r="K8" s="13"/>
    </row>
    <row r="9" spans="1:11" x14ac:dyDescent="0.2">
      <c r="C9" s="11" t="s">
        <v>22</v>
      </c>
      <c r="D9" s="13">
        <v>1333400</v>
      </c>
      <c r="E9" s="13">
        <v>1374300</v>
      </c>
      <c r="F9" s="13">
        <v>1370900</v>
      </c>
      <c r="G9" s="13">
        <v>1268400</v>
      </c>
      <c r="H9" s="13">
        <v>692000</v>
      </c>
      <c r="I9" s="13">
        <v>1410600</v>
      </c>
      <c r="J9" s="13">
        <v>1674000</v>
      </c>
      <c r="K9" s="13"/>
    </row>
    <row r="10" spans="1:11" x14ac:dyDescent="0.2">
      <c r="C10" s="11" t="s">
        <v>23</v>
      </c>
      <c r="D10" s="13">
        <v>399500</v>
      </c>
      <c r="E10" s="13">
        <v>412000</v>
      </c>
      <c r="F10" s="13">
        <v>419100</v>
      </c>
      <c r="G10" s="13">
        <v>346500</v>
      </c>
      <c r="H10" s="13">
        <v>199600</v>
      </c>
      <c r="I10" s="13">
        <v>480100</v>
      </c>
      <c r="J10" s="13">
        <v>119600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163000</v>
      </c>
      <c r="F14" s="13">
        <v>-200</v>
      </c>
      <c r="G14" s="13">
        <v>-15900</v>
      </c>
      <c r="H14" s="13">
        <v>15400</v>
      </c>
      <c r="I14" s="13">
        <v>98900</v>
      </c>
      <c r="J14" s="13">
        <v>9500</v>
      </c>
      <c r="K14" s="13"/>
    </row>
    <row r="15" spans="1:11" x14ac:dyDescent="0.2">
      <c r="C15" s="11" t="s">
        <v>28</v>
      </c>
      <c r="D15" s="13">
        <v>36300</v>
      </c>
      <c r="E15" s="13">
        <v>36400</v>
      </c>
      <c r="F15" s="13">
        <v>35500</v>
      </c>
      <c r="G15" s="13">
        <v>35700</v>
      </c>
      <c r="H15" s="13">
        <v>37300</v>
      </c>
      <c r="I15" s="13">
        <v>36100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1654900</v>
      </c>
      <c r="E17" s="13">
        <v>1720800</v>
      </c>
      <c r="F17" s="13">
        <v>1714800</v>
      </c>
      <c r="G17" s="13">
        <v>1566900</v>
      </c>
      <c r="H17" s="13">
        <v>982100</v>
      </c>
      <c r="I17" s="13">
        <v>1758100</v>
      </c>
      <c r="J17" s="13">
        <v>1674000</v>
      </c>
      <c r="K17" s="13"/>
    </row>
    <row r="18" spans="3:11" x14ac:dyDescent="0.2">
      <c r="C18" s="11" t="s">
        <v>30</v>
      </c>
      <c r="D18" s="13">
        <v>78000</v>
      </c>
      <c r="E18" s="13">
        <v>65500</v>
      </c>
      <c r="F18" s="13">
        <v>75300</v>
      </c>
      <c r="G18" s="13">
        <v>48100</v>
      </c>
      <c r="H18" s="13">
        <v>-90500</v>
      </c>
      <c r="I18" s="13">
        <v>132700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17300</v>
      </c>
      <c r="G20" s="13">
        <v>-1600</v>
      </c>
      <c r="H20" s="13">
        <v>20800</v>
      </c>
      <c r="I20" s="13">
        <v>3600</v>
      </c>
      <c r="J20" s="13">
        <v>-800</v>
      </c>
      <c r="K20" s="13"/>
    </row>
    <row r="21" spans="3:11" x14ac:dyDescent="0.2">
      <c r="C21" s="11" t="s">
        <v>33</v>
      </c>
      <c r="D21" s="13">
        <v>116500</v>
      </c>
      <c r="E21" s="13">
        <v>101700</v>
      </c>
      <c r="F21" s="13">
        <v>93400</v>
      </c>
      <c r="G21" s="13">
        <v>85300</v>
      </c>
      <c r="H21" s="13">
        <v>-74000</v>
      </c>
      <c r="I21" s="13">
        <v>165200</v>
      </c>
      <c r="J21" s="13">
        <v>138000</v>
      </c>
      <c r="K21" s="13"/>
    </row>
    <row r="22" spans="3:11" x14ac:dyDescent="0.2">
      <c r="C22" s="11" t="s">
        <v>34</v>
      </c>
      <c r="D22" s="13">
        <v>25000</v>
      </c>
      <c r="E22" s="13">
        <v>23100</v>
      </c>
      <c r="F22" s="13">
        <v>2800</v>
      </c>
      <c r="G22" s="13">
        <v>14300</v>
      </c>
      <c r="H22" s="13">
        <v>20100</v>
      </c>
      <c r="I22" s="13">
        <v>18000</v>
      </c>
      <c r="J22" s="13">
        <v>17900</v>
      </c>
      <c r="K22" s="13"/>
    </row>
    <row r="23" spans="3:11" x14ac:dyDescent="0.2">
      <c r="C23" s="11" t="s">
        <v>35</v>
      </c>
      <c r="D23" s="13">
        <v>20400</v>
      </c>
      <c r="E23" s="13">
        <v>-120600</v>
      </c>
      <c r="F23" s="13">
        <v>55400</v>
      </c>
      <c r="G23" s="13">
        <v>51300</v>
      </c>
      <c r="H23" s="13">
        <v>-146800</v>
      </c>
      <c r="I23" s="13">
        <v>12800</v>
      </c>
      <c r="J23" s="13">
        <v>93200</v>
      </c>
      <c r="K23" s="13"/>
    </row>
    <row r="24" spans="3:11" x14ac:dyDescent="0.2">
      <c r="C24" s="11" t="s">
        <v>36</v>
      </c>
      <c r="D24" s="13">
        <v>6200</v>
      </c>
      <c r="E24" s="13">
        <v>2100</v>
      </c>
      <c r="F24" s="13">
        <v>12600</v>
      </c>
      <c r="G24" s="13">
        <v>9700</v>
      </c>
      <c r="H24" s="13">
        <v>-20300</v>
      </c>
      <c r="I24" s="13">
        <v>2700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-122700</v>
      </c>
      <c r="F26" s="13">
        <v>42800</v>
      </c>
      <c r="G26" s="13">
        <v>41700</v>
      </c>
      <c r="H26" s="13">
        <v>-126400</v>
      </c>
      <c r="I26" s="13">
        <v>10000</v>
      </c>
      <c r="J26" s="13">
        <v>82100</v>
      </c>
      <c r="K26" s="13"/>
    </row>
    <row r="27" spans="3:11" x14ac:dyDescent="0.2">
      <c r="C27" s="11" t="s">
        <v>38</v>
      </c>
      <c r="D27" s="13">
        <v>14200</v>
      </c>
      <c r="E27" s="13">
        <v>-122700</v>
      </c>
      <c r="F27" s="13">
        <v>42800</v>
      </c>
      <c r="G27" s="13">
        <v>41700</v>
      </c>
      <c r="H27" s="13">
        <v>-126400</v>
      </c>
      <c r="I27" s="13">
        <v>10000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</v>
      </c>
      <c r="F32" s="13">
        <v>-17300</v>
      </c>
      <c r="G32" s="13">
        <v>1600</v>
      </c>
      <c r="H32" s="13">
        <v>-20800</v>
      </c>
      <c r="I32" s="13">
        <v>-3600</v>
      </c>
      <c r="J32" s="13">
        <v>800</v>
      </c>
      <c r="K32" s="13"/>
    </row>
    <row r="33" spans="2:11" x14ac:dyDescent="0.2">
      <c r="C33" s="11" t="s">
        <v>44</v>
      </c>
      <c r="D33" s="13">
        <v>14200</v>
      </c>
      <c r="E33" s="13">
        <v>-122700</v>
      </c>
      <c r="F33" s="13">
        <v>42800</v>
      </c>
      <c r="G33" s="13">
        <v>41700</v>
      </c>
      <c r="H33" s="13">
        <v>-126400</v>
      </c>
      <c r="I33" s="13">
        <v>10000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-122700</v>
      </c>
      <c r="F35" s="13">
        <v>42800</v>
      </c>
      <c r="G35" s="13">
        <v>41700</v>
      </c>
      <c r="H35" s="13">
        <v>-126400</v>
      </c>
      <c r="I35" s="13">
        <v>10000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173100</v>
      </c>
      <c r="F41" s="13">
        <v>122400</v>
      </c>
      <c r="G41" s="13">
        <v>72700</v>
      </c>
      <c r="H41" s="13">
        <v>130300</v>
      </c>
      <c r="I41" s="13">
        <v>135700</v>
      </c>
      <c r="J41" s="13">
        <v>164400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</v>
      </c>
      <c r="E43" s="13">
        <v>132200</v>
      </c>
      <c r="F43" s="13">
        <v>134100</v>
      </c>
      <c r="G43" s="13">
        <v>165600</v>
      </c>
      <c r="H43" s="13">
        <v>91800</v>
      </c>
      <c r="I43" s="13">
        <v>102400</v>
      </c>
      <c r="J43" s="13">
        <v>185200</v>
      </c>
      <c r="K43" s="13"/>
    </row>
    <row r="44" spans="2:11" x14ac:dyDescent="0.2">
      <c r="C44" s="11" t="s">
        <v>52</v>
      </c>
      <c r="D44" s="13">
        <v>162800</v>
      </c>
      <c r="E44" s="13">
        <v>184500</v>
      </c>
      <c r="F44" s="13">
        <v>172700</v>
      </c>
      <c r="G44" s="13">
        <v>188900</v>
      </c>
      <c r="H44" s="13">
        <v>146800</v>
      </c>
      <c r="I44" s="13">
        <v>160300</v>
      </c>
      <c r="J44" s="13">
        <v>209700</v>
      </c>
      <c r="K44" s="13"/>
    </row>
    <row r="45" spans="2:11" x14ac:dyDescent="0.2">
      <c r="C45" s="11" t="s">
        <v>53</v>
      </c>
      <c r="D45" s="13">
        <v>7600</v>
      </c>
      <c r="E45" s="13">
        <v>16600</v>
      </c>
      <c r="F45" s="13">
        <v>10100</v>
      </c>
      <c r="G45" s="13">
        <v>79100</v>
      </c>
      <c r="H45" s="13">
        <v>21400</v>
      </c>
      <c r="I45" s="13">
        <v>23800</v>
      </c>
      <c r="J45" s="13" t="s">
        <v>92</v>
      </c>
      <c r="K45" s="13"/>
    </row>
    <row r="46" spans="2:11" x14ac:dyDescent="0.2">
      <c r="C46" s="11" t="s">
        <v>54</v>
      </c>
      <c r="D46" s="13">
        <v>464600</v>
      </c>
      <c r="E46" s="13">
        <v>530800</v>
      </c>
      <c r="F46" s="13">
        <v>469600</v>
      </c>
      <c r="G46" s="13">
        <v>544600</v>
      </c>
      <c r="H46" s="13">
        <v>418300</v>
      </c>
      <c r="I46" s="13">
        <v>478600</v>
      </c>
      <c r="J46" s="13">
        <v>559300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1400</v>
      </c>
      <c r="G47" s="13">
        <v>1500</v>
      </c>
      <c r="H47" s="13">
        <v>76300</v>
      </c>
      <c r="I47" s="13">
        <v>92300</v>
      </c>
      <c r="J47" s="13">
        <v>81300</v>
      </c>
      <c r="K47" s="13"/>
    </row>
    <row r="48" spans="2:11" x14ac:dyDescent="0.2">
      <c r="C48" s="11" t="s">
        <v>56</v>
      </c>
      <c r="D48" s="13">
        <v>285500</v>
      </c>
      <c r="E48" s="13">
        <v>267800</v>
      </c>
      <c r="F48" s="13">
        <v>228200</v>
      </c>
      <c r="G48" s="13">
        <v>240300</v>
      </c>
      <c r="H48" s="13">
        <v>246800</v>
      </c>
      <c r="I48" s="13">
        <v>245700</v>
      </c>
      <c r="J48" s="13">
        <v>164600</v>
      </c>
      <c r="K48" s="13"/>
    </row>
    <row r="49" spans="3:11" x14ac:dyDescent="0.2">
      <c r="C49" s="11" t="s">
        <v>57</v>
      </c>
      <c r="D49" s="13">
        <v>554600</v>
      </c>
      <c r="E49" s="13">
        <v>564200</v>
      </c>
      <c r="F49" s="13">
        <v>683800</v>
      </c>
      <c r="G49" s="13">
        <v>737200</v>
      </c>
      <c r="H49" s="13">
        <v>781600</v>
      </c>
      <c r="I49" s="13">
        <v>718000</v>
      </c>
      <c r="J49" s="13">
        <v>778600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77600</v>
      </c>
      <c r="F52" s="13">
        <v>86300</v>
      </c>
      <c r="G52" s="13">
        <v>95300</v>
      </c>
      <c r="H52" s="13">
        <v>63200</v>
      </c>
      <c r="I52" s="13">
        <v>38100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1402500</v>
      </c>
      <c r="E54" s="13">
        <v>1478300</v>
      </c>
      <c r="F54" s="13">
        <v>1502000</v>
      </c>
      <c r="G54" s="13">
        <v>1649300</v>
      </c>
      <c r="H54" s="13">
        <v>1616000</v>
      </c>
      <c r="I54" s="13">
        <v>1585700</v>
      </c>
      <c r="J54" s="13">
        <v>1627800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</v>
      </c>
      <c r="E57" s="13">
        <v>289200</v>
      </c>
      <c r="F57" s="13">
        <v>251600</v>
      </c>
      <c r="G57" s="13">
        <v>232200</v>
      </c>
      <c r="H57" s="13">
        <v>163600</v>
      </c>
      <c r="I57" s="13">
        <v>298800</v>
      </c>
      <c r="J57" s="13">
        <v>383000</v>
      </c>
      <c r="K57" s="13"/>
    </row>
    <row r="58" spans="3:11" x14ac:dyDescent="0.2">
      <c r="C58" s="11" t="s">
        <v>66</v>
      </c>
      <c r="D58" s="13">
        <v>20500</v>
      </c>
      <c r="E58" s="13">
        <v>20900</v>
      </c>
      <c r="F58" s="13">
        <v>117300</v>
      </c>
      <c r="G58" s="13">
        <v>63800</v>
      </c>
      <c r="H58" s="13">
        <v>83000</v>
      </c>
      <c r="I58" s="13">
        <v>57300</v>
      </c>
      <c r="J58" s="13">
        <v>62900</v>
      </c>
      <c r="K58" s="13"/>
    </row>
    <row r="59" spans="3:11" x14ac:dyDescent="0.2">
      <c r="C59" s="11" t="s">
        <v>67</v>
      </c>
      <c r="D59" s="13">
        <v>9400</v>
      </c>
      <c r="E59" s="13">
        <v>5200</v>
      </c>
      <c r="F59" s="13">
        <v>7600</v>
      </c>
      <c r="G59" s="13">
        <v>15200</v>
      </c>
      <c r="H59" s="13">
        <v>17400</v>
      </c>
      <c r="I59" s="13">
        <v>7900</v>
      </c>
      <c r="J59" s="13">
        <v>10100</v>
      </c>
      <c r="K59" s="13"/>
    </row>
    <row r="60" spans="3:11" x14ac:dyDescent="0.2">
      <c r="C60" s="11" t="s">
        <v>68</v>
      </c>
      <c r="D60" s="13">
        <v>415300</v>
      </c>
      <c r="E60" s="13">
        <v>455800</v>
      </c>
      <c r="F60" s="13">
        <v>512200</v>
      </c>
      <c r="G60" s="13">
        <v>512500</v>
      </c>
      <c r="H60" s="13">
        <v>458800</v>
      </c>
      <c r="I60" s="13">
        <v>494900</v>
      </c>
      <c r="J60" s="13">
        <v>456000</v>
      </c>
      <c r="K60" s="13"/>
    </row>
    <row r="61" spans="3:11" x14ac:dyDescent="0.2">
      <c r="C61" s="11" t="s">
        <v>69</v>
      </c>
      <c r="D61" s="13">
        <v>351000</v>
      </c>
      <c r="E61" s="13">
        <v>334600</v>
      </c>
      <c r="F61" s="13">
        <v>170200</v>
      </c>
      <c r="G61" s="13">
        <v>313500</v>
      </c>
      <c r="H61" s="13">
        <v>582000</v>
      </c>
      <c r="I61" s="13">
        <v>437900</v>
      </c>
      <c r="J61" s="13">
        <v>445100</v>
      </c>
      <c r="K61" s="13"/>
    </row>
    <row r="62" spans="3:11" x14ac:dyDescent="0.2">
      <c r="C62" s="11" t="s">
        <v>70</v>
      </c>
      <c r="D62" s="13">
        <v>12700</v>
      </c>
      <c r="E62" s="13">
        <v>14800</v>
      </c>
      <c r="F62" s="13">
        <v>16200</v>
      </c>
      <c r="G62" s="13">
        <v>4400</v>
      </c>
      <c r="H62" s="13">
        <v>7900</v>
      </c>
      <c r="I62" s="13">
        <v>5600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819100</v>
      </c>
      <c r="E66" s="13">
        <v>843800</v>
      </c>
      <c r="F66" s="13">
        <v>735500</v>
      </c>
      <c r="G66" s="13">
        <v>864300</v>
      </c>
      <c r="H66" s="13">
        <v>1076200</v>
      </c>
      <c r="I66" s="13">
        <v>974900</v>
      </c>
      <c r="J66" s="13">
        <v>946800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197700</v>
      </c>
      <c r="F72" s="13">
        <v>346300</v>
      </c>
      <c r="G72" s="13">
        <v>320600</v>
      </c>
      <c r="H72" s="13">
        <v>272200</v>
      </c>
      <c r="I72" s="13">
        <v>346900</v>
      </c>
      <c r="J72" s="13">
        <v>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</v>
      </c>
      <c r="E76" s="13">
        <v>634500</v>
      </c>
      <c r="F76" s="13">
        <v>766600</v>
      </c>
      <c r="G76" s="13">
        <v>785000</v>
      </c>
      <c r="H76" s="13">
        <v>539700</v>
      </c>
      <c r="I76" s="13">
        <v>610800</v>
      </c>
      <c r="J76" s="13">
        <v>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14200</v>
      </c>
      <c r="E81" s="13">
        <v>-122700</v>
      </c>
      <c r="F81" s="13">
        <v>42800</v>
      </c>
      <c r="G81" s="13">
        <v>41700</v>
      </c>
      <c r="H81" s="13">
        <v>-126400</v>
      </c>
      <c r="I81" s="13">
        <v>10000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33800</v>
      </c>
      <c r="F83" s="13">
        <v>32800</v>
      </c>
      <c r="G83" s="13">
        <v>32800</v>
      </c>
      <c r="H83" s="13">
        <v>34100</v>
      </c>
      <c r="I83" s="13">
        <v>33300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90000</v>
      </c>
      <c r="F89" s="13">
        <v>91300</v>
      </c>
      <c r="G89" s="13">
        <v>37100</v>
      </c>
      <c r="H89" s="13">
        <v>-114500</v>
      </c>
      <c r="I89" s="13">
        <v>181500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-19600</v>
      </c>
      <c r="F91" s="13">
        <v>-12200</v>
      </c>
      <c r="G91" s="13">
        <v>-16700</v>
      </c>
      <c r="H91" s="13">
        <v>-10200</v>
      </c>
      <c r="I91" s="13">
        <v>-16800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-21100</v>
      </c>
      <c r="F94" s="13">
        <v>52100</v>
      </c>
      <c r="G94" s="13">
        <v>-2500</v>
      </c>
      <c r="H94" s="13">
        <v>-11100</v>
      </c>
      <c r="I94" s="13">
        <v>-28000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24100</v>
      </c>
      <c r="F96" s="13">
        <v>0</v>
      </c>
      <c r="G96" s="13">
        <v>0</v>
      </c>
      <c r="H96" s="13">
        <v>500</v>
      </c>
      <c r="I96" s="13">
        <v>32700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-69600</v>
      </c>
      <c r="E100" s="13">
        <v>-22600</v>
      </c>
      <c r="F100" s="13">
        <v>-88300</v>
      </c>
      <c r="G100" s="13">
        <v>-85700</v>
      </c>
      <c r="H100" s="13">
        <v>104500</v>
      </c>
      <c r="I100" s="13">
        <v>-175400</v>
      </c>
      <c r="J100" s="13">
        <v>-106000</v>
      </c>
      <c r="K100" s="13"/>
    </row>
    <row r="101" spans="3:11" x14ac:dyDescent="0.2">
      <c r="C101" s="11" t="s">
        <v>19</v>
      </c>
      <c r="D101" s="13">
        <v>5200</v>
      </c>
      <c r="E101" s="13">
        <v>2100</v>
      </c>
      <c r="F101" s="13">
        <v>-1400</v>
      </c>
      <c r="G101" s="13">
        <v>2800</v>
      </c>
      <c r="H101" s="13">
        <v>2100</v>
      </c>
      <c r="I101" s="13">
        <v>-1100</v>
      </c>
      <c r="J101" s="13">
        <v>1100</v>
      </c>
      <c r="K101" s="13"/>
    </row>
    <row r="102" spans="3:11" x14ac:dyDescent="0.2">
      <c r="C102" s="11" t="s">
        <v>20</v>
      </c>
      <c r="D102" s="13">
        <v>-16800</v>
      </c>
      <c r="E102" s="13">
        <v>48400</v>
      </c>
      <c r="F102" s="13">
        <v>53700</v>
      </c>
      <c r="G102" s="13">
        <v>-48300</v>
      </c>
      <c r="H102" s="13">
        <v>-19000</v>
      </c>
      <c r="I102" s="13">
        <v>-23100</v>
      </c>
      <c r="J102" s="13">
        <v>-1300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13625100</v>
      </c>
      <c r="E8" s="13">
        <v>11134100</v>
      </c>
      <c r="F8" s="13">
        <v>11256800</v>
      </c>
      <c r="G8" s="13">
        <v>9830500</v>
      </c>
      <c r="H8" s="13">
        <v>8152400</v>
      </c>
      <c r="I8" s="13">
        <v>7500700</v>
      </c>
      <c r="J8" s="13">
        <v>7884600</v>
      </c>
      <c r="K8" s="13"/>
    </row>
    <row r="9" spans="1:11" x14ac:dyDescent="0.2">
      <c r="C9" s="11" t="s">
        <v>22</v>
      </c>
      <c r="D9" s="13">
        <v>8610500</v>
      </c>
      <c r="E9" s="13">
        <v>7119700</v>
      </c>
      <c r="F9" s="13">
        <v>7324600</v>
      </c>
      <c r="G9" s="13">
        <v>6469100</v>
      </c>
      <c r="H9" s="13">
        <v>5197500</v>
      </c>
      <c r="I9" s="13">
        <v>4660900</v>
      </c>
      <c r="J9" s="13">
        <v>4915700</v>
      </c>
      <c r="K9" s="13"/>
    </row>
    <row r="10" spans="1:11" x14ac:dyDescent="0.2">
      <c r="C10" s="11" t="s">
        <v>23</v>
      </c>
      <c r="D10" s="13">
        <v>5014600</v>
      </c>
      <c r="E10" s="13">
        <v>4014400</v>
      </c>
      <c r="F10" s="13">
        <v>3932100</v>
      </c>
      <c r="G10" s="13">
        <v>3361400</v>
      </c>
      <c r="H10" s="13">
        <v>2954900</v>
      </c>
      <c r="I10" s="13">
        <v>2839800</v>
      </c>
      <c r="J10" s="13">
        <v>2968900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5400</v>
      </c>
      <c r="F14" s="13">
        <v>16900</v>
      </c>
      <c r="G14" s="13">
        <v>235200</v>
      </c>
      <c r="H14" s="13">
        <v>40400</v>
      </c>
      <c r="I14" s="13">
        <v>12000</v>
      </c>
      <c r="J14" s="13">
        <v>46000</v>
      </c>
      <c r="K14" s="13"/>
    </row>
    <row r="15" spans="1:11" x14ac:dyDescent="0.2">
      <c r="C15" s="11" t="s">
        <v>28</v>
      </c>
      <c r="D15" s="13">
        <v>416600</v>
      </c>
      <c r="E15" s="13">
        <v>324900</v>
      </c>
      <c r="F15" s="13">
        <v>361900</v>
      </c>
      <c r="G15" s="13">
        <v>366100</v>
      </c>
      <c r="H15" s="13">
        <v>316200</v>
      </c>
      <c r="I15" s="13">
        <v>389200</v>
      </c>
      <c r="J15" s="13">
        <v>362500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12045300</v>
      </c>
      <c r="E17" s="13">
        <v>9915500</v>
      </c>
      <c r="F17" s="13">
        <v>10196500</v>
      </c>
      <c r="G17" s="13">
        <v>8887600</v>
      </c>
      <c r="H17" s="13">
        <v>7242100</v>
      </c>
      <c r="I17" s="13">
        <v>6706700</v>
      </c>
      <c r="J17" s="13">
        <v>7035900</v>
      </c>
      <c r="K17" s="13"/>
    </row>
    <row r="18" spans="3:11" x14ac:dyDescent="0.2">
      <c r="C18" s="11" t="s">
        <v>30</v>
      </c>
      <c r="D18" s="13">
        <v>1579800</v>
      </c>
      <c r="E18" s="13">
        <v>1218600</v>
      </c>
      <c r="F18" s="13">
        <v>1060200</v>
      </c>
      <c r="G18" s="13">
        <v>942900</v>
      </c>
      <c r="H18" s="13">
        <v>910300</v>
      </c>
      <c r="I18" s="13">
        <v>794000</v>
      </c>
      <c r="J18" s="13">
        <v>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30000</v>
      </c>
      <c r="F20" s="13">
        <v>3300</v>
      </c>
      <c r="G20" s="13">
        <v>-27800</v>
      </c>
      <c r="H20" s="13">
        <v>-36200</v>
      </c>
      <c r="I20" s="13">
        <v>-27600</v>
      </c>
      <c r="J20" s="13">
        <v>-12200</v>
      </c>
      <c r="K20" s="13"/>
    </row>
    <row r="21" spans="3:11" x14ac:dyDescent="0.2">
      <c r="C21" s="11" t="s">
        <v>33</v>
      </c>
      <c r="D21" s="13">
        <v>2010900</v>
      </c>
      <c r="E21" s="13">
        <v>1513400</v>
      </c>
      <c r="F21" s="13">
        <v>1418800</v>
      </c>
      <c r="G21" s="13">
        <v>1336900</v>
      </c>
      <c r="H21" s="13">
        <v>1262600</v>
      </c>
      <c r="I21" s="13">
        <v>1210900</v>
      </c>
      <c r="J21" s="13">
        <v>1223400</v>
      </c>
      <c r="K21" s="13"/>
    </row>
    <row r="22" spans="3:11" x14ac:dyDescent="0.2">
      <c r="C22" s="11" t="s">
        <v>34</v>
      </c>
      <c r="D22" s="13">
        <v>150100</v>
      </c>
      <c r="E22" s="13">
        <v>125300</v>
      </c>
      <c r="F22" s="13">
        <v>95400</v>
      </c>
      <c r="G22" s="13">
        <v>83100</v>
      </c>
      <c r="H22" s="13">
        <v>76300</v>
      </c>
      <c r="I22" s="13">
        <v>87800</v>
      </c>
      <c r="J22" s="13">
        <v>80000</v>
      </c>
      <c r="K22" s="13"/>
    </row>
    <row r="23" spans="3:11" x14ac:dyDescent="0.2">
      <c r="C23" s="11" t="s">
        <v>35</v>
      </c>
      <c r="D23" s="13">
        <v>1532700</v>
      </c>
      <c r="E23" s="13">
        <v>1167800</v>
      </c>
      <c r="F23" s="13">
        <v>1006200</v>
      </c>
      <c r="G23" s="13">
        <v>666500</v>
      </c>
      <c r="H23" s="13">
        <v>835800</v>
      </c>
      <c r="I23" s="13">
        <v>726500</v>
      </c>
      <c r="J23" s="13">
        <v>742000</v>
      </c>
      <c r="K23" s="13"/>
    </row>
    <row r="24" spans="3:11" x14ac:dyDescent="0.2">
      <c r="C24" s="11" t="s">
        <v>36</v>
      </c>
      <c r="D24" s="13">
        <v>428700</v>
      </c>
      <c r="E24" s="13">
        <v>319200</v>
      </c>
      <c r="F24" s="13">
        <v>303500</v>
      </c>
      <c r="G24" s="13">
        <v>222300</v>
      </c>
      <c r="H24" s="13">
        <v>213100</v>
      </c>
      <c r="I24" s="13">
        <v>218800</v>
      </c>
      <c r="J24" s="13">
        <v>194400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1104000</v>
      </c>
      <c r="E26" s="13">
        <v>848600</v>
      </c>
      <c r="F26" s="13">
        <v>702700</v>
      </c>
      <c r="G26" s="13">
        <v>444200</v>
      </c>
      <c r="H26" s="13">
        <v>622700</v>
      </c>
      <c r="I26" s="13">
        <v>507600</v>
      </c>
      <c r="J26" s="13">
        <v>547600</v>
      </c>
      <c r="K26" s="13"/>
    </row>
    <row r="27" spans="3:11" x14ac:dyDescent="0.2">
      <c r="C27" s="11" t="s">
        <v>38</v>
      </c>
      <c r="D27" s="13">
        <v>1104100</v>
      </c>
      <c r="E27" s="13">
        <v>849600</v>
      </c>
      <c r="F27" s="13">
        <v>703500</v>
      </c>
      <c r="G27" s="13">
        <v>443900</v>
      </c>
      <c r="H27" s="13">
        <v>622300</v>
      </c>
      <c r="I27" s="13">
        <v>507500</v>
      </c>
      <c r="J27" s="13">
        <v>547100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-30000</v>
      </c>
      <c r="F32" s="13">
        <v>-3300</v>
      </c>
      <c r="G32" s="13">
        <v>27800</v>
      </c>
      <c r="H32" s="13">
        <v>36200</v>
      </c>
      <c r="I32" s="13">
        <v>27600</v>
      </c>
      <c r="J32" s="13">
        <v>12200</v>
      </c>
      <c r="K32" s="13"/>
    </row>
    <row r="33" spans="2:11" x14ac:dyDescent="0.2">
      <c r="C33" s="11" t="s">
        <v>44</v>
      </c>
      <c r="D33" s="13">
        <v>1104100</v>
      </c>
      <c r="E33" s="13">
        <v>849600</v>
      </c>
      <c r="F33" s="13">
        <v>703500</v>
      </c>
      <c r="G33" s="13">
        <v>443900</v>
      </c>
      <c r="H33" s="13">
        <v>622300</v>
      </c>
      <c r="I33" s="13">
        <v>507500</v>
      </c>
      <c r="J33" s="13">
        <v>547100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1104100</v>
      </c>
      <c r="E35" s="13">
        <v>849600</v>
      </c>
      <c r="F35" s="13">
        <v>703500</v>
      </c>
      <c r="G35" s="13">
        <v>443900</v>
      </c>
      <c r="H35" s="13">
        <v>622300</v>
      </c>
      <c r="I35" s="13">
        <v>507500</v>
      </c>
      <c r="J35" s="13">
        <v>547100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2984300</v>
      </c>
      <c r="E41" s="13">
        <v>1602800</v>
      </c>
      <c r="F41" s="13">
        <v>1393400</v>
      </c>
      <c r="G41" s="13">
        <v>769400</v>
      </c>
      <c r="H41" s="13">
        <v>890300</v>
      </c>
      <c r="I41" s="13">
        <v>1487200</v>
      </c>
      <c r="J41" s="13">
        <v>923600</v>
      </c>
      <c r="K41" s="13"/>
    </row>
    <row r="42" spans="2:11" x14ac:dyDescent="0.2">
      <c r="C42" s="11" t="s">
        <v>50</v>
      </c>
      <c r="D42" s="13">
        <v>152400</v>
      </c>
      <c r="E42" s="13">
        <v>915200</v>
      </c>
      <c r="F42" s="13">
        <v>630600</v>
      </c>
      <c r="G42" s="13">
        <v>1097300</v>
      </c>
      <c r="H42" s="13">
        <v>949500</v>
      </c>
      <c r="I42" s="13">
        <v>113600</v>
      </c>
      <c r="J42" s="13">
        <v>818100</v>
      </c>
      <c r="K42" s="13"/>
    </row>
    <row r="43" spans="2:11" x14ac:dyDescent="0.2">
      <c r="C43" s="11" t="s">
        <v>51</v>
      </c>
      <c r="D43" s="13">
        <v>1398700</v>
      </c>
      <c r="E43" s="13">
        <v>1142800</v>
      </c>
      <c r="F43" s="13">
        <v>1219000</v>
      </c>
      <c r="G43" s="13">
        <v>1149500</v>
      </c>
      <c r="H43" s="13">
        <v>1035700</v>
      </c>
      <c r="I43" s="13">
        <v>888000</v>
      </c>
      <c r="J43" s="13">
        <v>1091300</v>
      </c>
      <c r="K43" s="13"/>
    </row>
    <row r="44" spans="2:11" x14ac:dyDescent="0.2">
      <c r="C44" s="11" t="s">
        <v>52</v>
      </c>
      <c r="D44" s="13">
        <v>986600</v>
      </c>
      <c r="E44" s="13">
        <v>894400</v>
      </c>
      <c r="F44" s="13">
        <v>854800</v>
      </c>
      <c r="G44" s="13">
        <v>822900</v>
      </c>
      <c r="H44" s="13">
        <v>591200</v>
      </c>
      <c r="I44" s="13">
        <v>510800</v>
      </c>
      <c r="J44" s="13">
        <v>547700</v>
      </c>
      <c r="K44" s="13"/>
    </row>
    <row r="45" spans="2:11" x14ac:dyDescent="0.2">
      <c r="C45" s="11" t="s">
        <v>53</v>
      </c>
      <c r="D45" s="13">
        <v>68300</v>
      </c>
      <c r="E45" s="13">
        <v>17700</v>
      </c>
      <c r="F45" s="13">
        <v>109300</v>
      </c>
      <c r="G45" s="13">
        <v>37800</v>
      </c>
      <c r="H45" s="13">
        <v>44700</v>
      </c>
      <c r="I45" s="13">
        <v>16500</v>
      </c>
      <c r="J45" s="13">
        <v>3300</v>
      </c>
      <c r="K45" s="13"/>
    </row>
    <row r="46" spans="2:11" x14ac:dyDescent="0.2">
      <c r="C46" s="11" t="s">
        <v>54</v>
      </c>
      <c r="D46" s="13">
        <v>5807600</v>
      </c>
      <c r="E46" s="13">
        <v>4723800</v>
      </c>
      <c r="F46" s="13">
        <v>4322100</v>
      </c>
      <c r="G46" s="13">
        <v>3971600</v>
      </c>
      <c r="H46" s="13">
        <v>3590200</v>
      </c>
      <c r="I46" s="13">
        <v>3091300</v>
      </c>
      <c r="J46" s="13">
        <v>3452300</v>
      </c>
      <c r="K46" s="13"/>
    </row>
    <row r="47" spans="2:11" x14ac:dyDescent="0.2">
      <c r="C47" s="11" t="s">
        <v>55</v>
      </c>
      <c r="D47" s="13">
        <v>316000</v>
      </c>
      <c r="E47" s="13">
        <v>265600</v>
      </c>
      <c r="F47" s="13">
        <v>239100</v>
      </c>
      <c r="G47" s="13">
        <v>228900</v>
      </c>
      <c r="H47" s="13">
        <v>424700</v>
      </c>
      <c r="I47" s="13">
        <v>397600</v>
      </c>
      <c r="J47" s="13">
        <v>171800</v>
      </c>
      <c r="K47" s="13"/>
    </row>
    <row r="48" spans="2:11" x14ac:dyDescent="0.2">
      <c r="C48" s="11" t="s">
        <v>56</v>
      </c>
      <c r="D48" s="13">
        <v>4334300</v>
      </c>
      <c r="E48" s="13">
        <v>3310200</v>
      </c>
      <c r="F48" s="13">
        <v>3379100</v>
      </c>
      <c r="G48" s="13">
        <v>3490800</v>
      </c>
      <c r="H48" s="13">
        <v>3219500</v>
      </c>
      <c r="I48" s="13">
        <v>3200700</v>
      </c>
      <c r="J48" s="13">
        <v>3077300</v>
      </c>
      <c r="K48" s="13"/>
    </row>
    <row r="49" spans="3:11" x14ac:dyDescent="0.2">
      <c r="C49" s="11" t="s">
        <v>57</v>
      </c>
      <c r="D49" s="13">
        <v>2963100</v>
      </c>
      <c r="E49" s="13">
        <v>2595200</v>
      </c>
      <c r="F49" s="13">
        <v>2840500</v>
      </c>
      <c r="G49" s="13">
        <v>2717200</v>
      </c>
      <c r="H49" s="13">
        <v>2323800</v>
      </c>
      <c r="I49" s="13">
        <v>2429500</v>
      </c>
      <c r="J49" s="13">
        <v>2362700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85900</v>
      </c>
      <c r="F52" s="13">
        <v>92400</v>
      </c>
      <c r="G52" s="13">
        <v>83500</v>
      </c>
      <c r="H52" s="13">
        <v>88400</v>
      </c>
      <c r="I52" s="13">
        <v>100100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13619000</v>
      </c>
      <c r="E54" s="13">
        <v>11029800</v>
      </c>
      <c r="F54" s="13">
        <v>10921600</v>
      </c>
      <c r="G54" s="13">
        <v>10533000</v>
      </c>
      <c r="H54" s="13">
        <v>9683000</v>
      </c>
      <c r="I54" s="13">
        <v>9263700</v>
      </c>
      <c r="J54" s="13">
        <v>9217800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1762100</v>
      </c>
      <c r="E57" s="13">
        <v>1480500</v>
      </c>
      <c r="F57" s="13">
        <v>1533000</v>
      </c>
      <c r="G57" s="13">
        <v>1299300</v>
      </c>
      <c r="H57" s="13">
        <v>1142300</v>
      </c>
      <c r="I57" s="13">
        <v>1062300</v>
      </c>
      <c r="J57" s="13">
        <v>1006300</v>
      </c>
      <c r="K57" s="13"/>
    </row>
    <row r="58" spans="3:11" x14ac:dyDescent="0.2">
      <c r="C58" s="11" t="s">
        <v>66</v>
      </c>
      <c r="D58" s="13">
        <v>945900</v>
      </c>
      <c r="E58" s="13">
        <v>920100</v>
      </c>
      <c r="F58" s="13">
        <v>1048000</v>
      </c>
      <c r="G58" s="13">
        <v>360200</v>
      </c>
      <c r="H58" s="13">
        <v>434100</v>
      </c>
      <c r="I58" s="13">
        <v>385600</v>
      </c>
      <c r="J58" s="13">
        <v>854900</v>
      </c>
      <c r="K58" s="13"/>
    </row>
    <row r="59" spans="3:11" x14ac:dyDescent="0.2">
      <c r="C59" s="11" t="s">
        <v>67</v>
      </c>
      <c r="D59" s="13">
        <v>591300</v>
      </c>
      <c r="E59" s="13">
        <v>376500</v>
      </c>
      <c r="F59" s="13">
        <v>447300</v>
      </c>
      <c r="G59" s="13">
        <v>391300</v>
      </c>
      <c r="H59" s="13">
        <v>303200</v>
      </c>
      <c r="I59" s="13">
        <v>267400</v>
      </c>
      <c r="J59" s="13">
        <v>331700</v>
      </c>
      <c r="K59" s="13"/>
    </row>
    <row r="60" spans="3:11" x14ac:dyDescent="0.2">
      <c r="C60" s="11" t="s">
        <v>68</v>
      </c>
      <c r="D60" s="13">
        <v>4871200</v>
      </c>
      <c r="E60" s="13">
        <v>4045800</v>
      </c>
      <c r="F60" s="13">
        <v>4252600</v>
      </c>
      <c r="G60" s="13">
        <v>3213300</v>
      </c>
      <c r="H60" s="13">
        <v>2861800</v>
      </c>
      <c r="I60" s="13">
        <v>2478500</v>
      </c>
      <c r="J60" s="13">
        <v>2993200</v>
      </c>
      <c r="K60" s="13"/>
    </row>
    <row r="61" spans="3:11" x14ac:dyDescent="0.2">
      <c r="C61" s="11" t="s">
        <v>69</v>
      </c>
      <c r="D61" s="13">
        <v>3648500</v>
      </c>
      <c r="E61" s="13">
        <v>3201100</v>
      </c>
      <c r="F61" s="13">
        <v>2737300</v>
      </c>
      <c r="G61" s="13">
        <v>3294800</v>
      </c>
      <c r="H61" s="13">
        <v>2906500</v>
      </c>
      <c r="I61" s="13">
        <v>3193000</v>
      </c>
      <c r="J61" s="13">
        <v>2876100</v>
      </c>
      <c r="K61" s="13"/>
    </row>
    <row r="62" spans="3:11" x14ac:dyDescent="0.2">
      <c r="C62" s="11" t="s">
        <v>70</v>
      </c>
      <c r="D62" s="13">
        <v>23200</v>
      </c>
      <c r="E62" s="13">
        <v>24000</v>
      </c>
      <c r="F62" s="13">
        <v>15600</v>
      </c>
      <c r="G62" s="13">
        <v>12900</v>
      </c>
      <c r="H62" s="13">
        <v>13500</v>
      </c>
      <c r="I62" s="13">
        <v>12200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8991100</v>
      </c>
      <c r="E66" s="13">
        <v>7610200</v>
      </c>
      <c r="F66" s="13">
        <v>7399200</v>
      </c>
      <c r="G66" s="13">
        <v>6914700</v>
      </c>
      <c r="H66" s="13">
        <v>6138100</v>
      </c>
      <c r="I66" s="13">
        <v>6042600</v>
      </c>
      <c r="J66" s="13">
        <v>6187600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9993900</v>
      </c>
      <c r="E72" s="13">
        <v>7834900</v>
      </c>
      <c r="F72" s="13">
        <v>7462000</v>
      </c>
      <c r="G72" s="13">
        <v>6557700</v>
      </c>
      <c r="H72" s="13">
        <v>6425000</v>
      </c>
      <c r="I72" s="13">
        <v>6226400</v>
      </c>
      <c r="J72" s="13">
        <v>5255900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4514000</v>
      </c>
      <c r="E76" s="13">
        <v>3318900</v>
      </c>
      <c r="F76" s="13">
        <v>3418600</v>
      </c>
      <c r="G76" s="13">
        <v>3507900</v>
      </c>
      <c r="H76" s="13">
        <v>3542000</v>
      </c>
      <c r="I76" s="13">
        <v>3218000</v>
      </c>
      <c r="J76" s="13">
        <v>3027200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1104100</v>
      </c>
      <c r="E81" s="13">
        <v>849600</v>
      </c>
      <c r="F81" s="13">
        <v>703500</v>
      </c>
      <c r="G81" s="13">
        <v>443900</v>
      </c>
      <c r="H81" s="13">
        <v>622300</v>
      </c>
      <c r="I81" s="13">
        <v>507500</v>
      </c>
      <c r="J81" s="13">
        <v>547100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498100</v>
      </c>
      <c r="E83" s="13">
        <v>387400</v>
      </c>
      <c r="F83" s="13">
        <v>425700</v>
      </c>
      <c r="G83" s="13">
        <v>431100</v>
      </c>
      <c r="H83" s="13">
        <v>375600</v>
      </c>
      <c r="I83" s="13">
        <v>455700</v>
      </c>
      <c r="J83" s="13">
        <v>420600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1777000</v>
      </c>
      <c r="E89" s="13">
        <v>1441000</v>
      </c>
      <c r="F89" s="13">
        <v>1532800</v>
      </c>
      <c r="G89" s="13">
        <v>1319400</v>
      </c>
      <c r="H89" s="13">
        <v>1299000</v>
      </c>
      <c r="I89" s="13">
        <v>1176100</v>
      </c>
      <c r="J89" s="13">
        <v>1039400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-883600</v>
      </c>
      <c r="E91" s="13">
        <v>-637100</v>
      </c>
      <c r="F91" s="13">
        <v>-675000</v>
      </c>
      <c r="G91" s="13">
        <v>-559400</v>
      </c>
      <c r="H91" s="13">
        <v>-576000</v>
      </c>
      <c r="I91" s="13">
        <v>-512800</v>
      </c>
      <c r="J91" s="13">
        <v>-531000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-849900</v>
      </c>
      <c r="F94" s="13">
        <v>-297100</v>
      </c>
      <c r="G94" s="13">
        <v>-1157500</v>
      </c>
      <c r="H94" s="13">
        <v>-1431900</v>
      </c>
      <c r="I94" s="13">
        <v>292500</v>
      </c>
      <c r="J94" s="13">
        <v>-1177100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439600</v>
      </c>
      <c r="E96" s="13">
        <v>351700</v>
      </c>
      <c r="F96" s="13">
        <v>317500</v>
      </c>
      <c r="G96" s="13">
        <v>278100</v>
      </c>
      <c r="H96" s="13">
        <v>265700</v>
      </c>
      <c r="I96" s="13">
        <v>276100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-827500</v>
      </c>
      <c r="E100" s="13">
        <v>-212800</v>
      </c>
      <c r="F100" s="13">
        <v>-455800</v>
      </c>
      <c r="G100" s="13">
        <v>-212400</v>
      </c>
      <c r="H100" s="13">
        <v>-366700</v>
      </c>
      <c r="I100" s="13">
        <v>-962400</v>
      </c>
      <c r="J100" s="13">
        <v>255400</v>
      </c>
      <c r="K100" s="13"/>
    </row>
    <row r="101" spans="3:11" x14ac:dyDescent="0.2">
      <c r="C101" s="11" t="s">
        <v>19</v>
      </c>
      <c r="D101" s="13">
        <v>76100</v>
      </c>
      <c r="E101" s="13">
        <v>-80800</v>
      </c>
      <c r="F101" s="13">
        <v>-182200</v>
      </c>
      <c r="G101" s="13">
        <v>-16800</v>
      </c>
      <c r="H101" s="13">
        <v>7200</v>
      </c>
      <c r="I101" s="13">
        <v>-25700</v>
      </c>
      <c r="J101" s="13">
        <v>6500</v>
      </c>
      <c r="K101" s="13"/>
    </row>
    <row r="102" spans="3:11" x14ac:dyDescent="0.2">
      <c r="C102" s="11" t="s">
        <v>20</v>
      </c>
      <c r="D102" s="13">
        <v>1166600</v>
      </c>
      <c r="E102" s="13">
        <v>297600</v>
      </c>
      <c r="F102" s="13">
        <v>597700</v>
      </c>
      <c r="G102" s="13">
        <v>-67200</v>
      </c>
      <c r="H102" s="13">
        <v>-492400</v>
      </c>
      <c r="I102" s="13">
        <v>480500</v>
      </c>
      <c r="J102" s="13">
        <v>124200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8900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6500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2400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7600</v>
      </c>
      <c r="F17" s="13">
        <v>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1300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1700</v>
      </c>
      <c r="F21" s="13">
        <v>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1300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900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900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900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900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3800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5400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4600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11200</v>
      </c>
      <c r="F54" s="13">
        <v>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2800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2100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5000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1600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6200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900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-1100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4264000</v>
      </c>
      <c r="E8" s="13">
        <v>4460000</v>
      </c>
      <c r="F8" s="13">
        <v>4734000</v>
      </c>
      <c r="G8" s="13">
        <v>6986000</v>
      </c>
      <c r="H8" s="13">
        <v>6340000</v>
      </c>
      <c r="I8" s="13">
        <v>5840000</v>
      </c>
      <c r="J8" s="13">
        <v>5763000</v>
      </c>
      <c r="K8" s="13"/>
    </row>
    <row r="9" spans="1:11" x14ac:dyDescent="0.2">
      <c r="C9" s="11" t="s">
        <v>22</v>
      </c>
      <c r="D9" s="13">
        <v>1105000</v>
      </c>
      <c r="E9" s="13">
        <v>1090000</v>
      </c>
      <c r="F9" s="13">
        <v>1265000</v>
      </c>
      <c r="G9" s="13">
        <v>2068000</v>
      </c>
      <c r="H9" s="13">
        <v>1993000</v>
      </c>
      <c r="I9" s="13">
        <v>1949000</v>
      </c>
      <c r="J9" s="13">
        <v>1986000</v>
      </c>
      <c r="K9" s="13"/>
    </row>
    <row r="10" spans="1:11" x14ac:dyDescent="0.2">
      <c r="C10" s="11" t="s">
        <v>23</v>
      </c>
      <c r="D10" s="13">
        <v>3159000</v>
      </c>
      <c r="E10" s="13">
        <v>3370000</v>
      </c>
      <c r="F10" s="13">
        <v>3469000</v>
      </c>
      <c r="G10" s="13">
        <v>4918000</v>
      </c>
      <c r="H10" s="13">
        <v>4347000</v>
      </c>
      <c r="I10" s="13">
        <v>3891000</v>
      </c>
      <c r="J10" s="13">
        <v>3777000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81000</v>
      </c>
      <c r="F14" s="13">
        <v>83000</v>
      </c>
      <c r="G14" s="13">
        <v>64000</v>
      </c>
      <c r="H14" s="13">
        <v>167000</v>
      </c>
      <c r="I14" s="13">
        <v>-163000</v>
      </c>
      <c r="J14" s="13">
        <v>34000</v>
      </c>
      <c r="K14" s="13"/>
    </row>
    <row r="15" spans="1:11" x14ac:dyDescent="0.2">
      <c r="C15" s="11" t="s">
        <v>28</v>
      </c>
      <c r="D15" s="13">
        <v>690000</v>
      </c>
      <c r="E15" s="13">
        <v>736000</v>
      </c>
      <c r="F15" s="13">
        <v>787000</v>
      </c>
      <c r="G15" s="13">
        <v>1707000</v>
      </c>
      <c r="H15" s="13">
        <v>1644000</v>
      </c>
      <c r="I15" s="13">
        <v>1608000</v>
      </c>
      <c r="J15" s="13">
        <v>1572000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2178000</v>
      </c>
      <c r="E17" s="13">
        <v>2261000</v>
      </c>
      <c r="F17" s="13">
        <v>2554000</v>
      </c>
      <c r="G17" s="13">
        <v>4525000</v>
      </c>
      <c r="H17" s="13">
        <v>4317000</v>
      </c>
      <c r="I17" s="13">
        <v>4235000</v>
      </c>
      <c r="J17" s="13">
        <v>4172000</v>
      </c>
      <c r="K17" s="13"/>
    </row>
    <row r="18" spans="3:11" x14ac:dyDescent="0.2">
      <c r="C18" s="11" t="s">
        <v>30</v>
      </c>
      <c r="D18" s="13">
        <v>2086000</v>
      </c>
      <c r="E18" s="13">
        <v>2199000</v>
      </c>
      <c r="F18" s="13">
        <v>2180000</v>
      </c>
      <c r="G18" s="13">
        <v>2461000</v>
      </c>
      <c r="H18" s="13">
        <v>2023000</v>
      </c>
      <c r="I18" s="13">
        <v>1605000</v>
      </c>
      <c r="J18" s="13">
        <v>1591000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26000</v>
      </c>
      <c r="F20" s="13">
        <v>5000</v>
      </c>
      <c r="G20" s="13">
        <v>10000</v>
      </c>
      <c r="H20" s="13">
        <v>21000</v>
      </c>
      <c r="I20" s="13">
        <v>5000</v>
      </c>
      <c r="J20" s="13">
        <v>-1000</v>
      </c>
      <c r="K20" s="13"/>
    </row>
    <row r="21" spans="3:11" x14ac:dyDescent="0.2">
      <c r="C21" s="11" t="s">
        <v>33</v>
      </c>
      <c r="D21" s="13">
        <v>2779000</v>
      </c>
      <c r="E21" s="13">
        <v>2909000</v>
      </c>
      <c r="F21" s="13">
        <v>2962000</v>
      </c>
      <c r="G21" s="13">
        <v>4158000</v>
      </c>
      <c r="H21" s="13">
        <v>3646000</v>
      </c>
      <c r="I21" s="13">
        <v>3208000</v>
      </c>
      <c r="J21" s="13">
        <v>3164000</v>
      </c>
      <c r="K21" s="13"/>
    </row>
    <row r="22" spans="3:11" x14ac:dyDescent="0.2">
      <c r="C22" s="11" t="s">
        <v>34</v>
      </c>
      <c r="D22" s="13">
        <v>941000</v>
      </c>
      <c r="E22" s="13">
        <v>900000</v>
      </c>
      <c r="F22" s="13">
        <v>820000</v>
      </c>
      <c r="G22" s="13">
        <v>673000</v>
      </c>
      <c r="H22" s="13">
        <v>632000</v>
      </c>
      <c r="I22" s="13">
        <v>666000</v>
      </c>
      <c r="J22" s="13">
        <v>662000</v>
      </c>
      <c r="K22" s="13"/>
    </row>
    <row r="23" spans="3:11" x14ac:dyDescent="0.2">
      <c r="C23" s="11" t="s">
        <v>35</v>
      </c>
      <c r="D23" s="13">
        <v>1119000</v>
      </c>
      <c r="E23" s="13">
        <v>1180000</v>
      </c>
      <c r="F23" s="13">
        <v>1258000</v>
      </c>
      <c r="G23" s="13">
        <v>1691000</v>
      </c>
      <c r="H23" s="13">
        <v>1179000</v>
      </c>
      <c r="I23" s="13">
        <v>1076000</v>
      </c>
      <c r="J23" s="13">
        <v>881000</v>
      </c>
      <c r="K23" s="13"/>
    </row>
    <row r="24" spans="3:11" x14ac:dyDescent="0.2">
      <c r="C24" s="11" t="s">
        <v>36</v>
      </c>
      <c r="D24" s="13">
        <v>16000</v>
      </c>
      <c r="E24" s="13">
        <v>18000</v>
      </c>
      <c r="F24" s="13">
        <v>21000</v>
      </c>
      <c r="G24" s="13">
        <v>16000</v>
      </c>
      <c r="H24" s="13">
        <v>21000</v>
      </c>
      <c r="I24" s="13">
        <v>20000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1162000</v>
      </c>
      <c r="F26" s="13">
        <v>1237000</v>
      </c>
      <c r="G26" s="13">
        <v>1675000</v>
      </c>
      <c r="H26" s="13">
        <v>1158000</v>
      </c>
      <c r="I26" s="13">
        <v>1056000</v>
      </c>
      <c r="J26" s="13">
        <v>860000</v>
      </c>
      <c r="K26" s="13"/>
    </row>
    <row r="27" spans="3:11" x14ac:dyDescent="0.2">
      <c r="C27" s="11" t="s">
        <v>38</v>
      </c>
      <c r="D27" s="13">
        <v>444000</v>
      </c>
      <c r="E27" s="13">
        <v>-3903000</v>
      </c>
      <c r="F27" s="13">
        <v>1502000</v>
      </c>
      <c r="G27" s="13">
        <v>1675000</v>
      </c>
      <c r="H27" s="13">
        <v>1096000</v>
      </c>
      <c r="I27" s="13">
        <v>999000</v>
      </c>
      <c r="J27" s="13">
        <v>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-659000</v>
      </c>
      <c r="E29" s="13">
        <v>-5065000</v>
      </c>
      <c r="F29" s="13">
        <v>265000</v>
      </c>
      <c r="G29" s="13">
        <v>0</v>
      </c>
      <c r="H29" s="13">
        <v>-62000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-26000</v>
      </c>
      <c r="F32" s="13">
        <v>-5000</v>
      </c>
      <c r="G32" s="13">
        <v>-10000</v>
      </c>
      <c r="H32" s="13">
        <v>-21000</v>
      </c>
      <c r="I32" s="13">
        <v>-5000</v>
      </c>
      <c r="J32" s="13">
        <v>1000</v>
      </c>
      <c r="K32" s="13"/>
    </row>
    <row r="33" spans="2:11" x14ac:dyDescent="0.2">
      <c r="C33" s="11" t="s">
        <v>44</v>
      </c>
      <c r="D33" s="13">
        <v>444000</v>
      </c>
      <c r="E33" s="13">
        <v>-3903000</v>
      </c>
      <c r="F33" s="13">
        <v>1502000</v>
      </c>
      <c r="G33" s="13">
        <v>1675000</v>
      </c>
      <c r="H33" s="13">
        <v>1096000</v>
      </c>
      <c r="I33" s="13">
        <v>1056000</v>
      </c>
      <c r="J33" s="13">
        <v>860000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</v>
      </c>
      <c r="E35" s="13">
        <v>-3903000</v>
      </c>
      <c r="F35" s="13">
        <v>1502000</v>
      </c>
      <c r="G35" s="13">
        <v>1675000</v>
      </c>
      <c r="H35" s="13">
        <v>1096000</v>
      </c>
      <c r="I35" s="13">
        <v>1056000</v>
      </c>
      <c r="J35" s="13">
        <v>860000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100000</v>
      </c>
      <c r="F41" s="13">
        <v>105000</v>
      </c>
      <c r="G41" s="13">
        <v>156000</v>
      </c>
      <c r="H41" s="13">
        <v>292000</v>
      </c>
      <c r="I41" s="13">
        <v>232000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339000</v>
      </c>
      <c r="E43" s="13">
        <v>293000</v>
      </c>
      <c r="F43" s="13">
        <v>597000</v>
      </c>
      <c r="G43" s="13">
        <v>720000</v>
      </c>
      <c r="H43" s="13">
        <v>635000</v>
      </c>
      <c r="I43" s="13">
        <v>583000</v>
      </c>
      <c r="J43" s="13">
        <v>710000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536000</v>
      </c>
      <c r="E45" s="13">
        <v>527000</v>
      </c>
      <c r="F45" s="13">
        <v>159000</v>
      </c>
      <c r="G45" s="13">
        <v>175000</v>
      </c>
      <c r="H45" s="13">
        <v>158000</v>
      </c>
      <c r="I45" s="13">
        <v>145000</v>
      </c>
      <c r="J45" s="13">
        <v>161000</v>
      </c>
      <c r="K45" s="13"/>
    </row>
    <row r="46" spans="2:11" x14ac:dyDescent="0.2">
      <c r="C46" s="11" t="s">
        <v>54</v>
      </c>
      <c r="D46" s="13">
        <v>1144000</v>
      </c>
      <c r="E46" s="13">
        <v>1090000</v>
      </c>
      <c r="F46" s="13">
        <v>1032000</v>
      </c>
      <c r="G46" s="13">
        <v>1217000</v>
      </c>
      <c r="H46" s="13">
        <v>1254000</v>
      </c>
      <c r="I46" s="13">
        <v>1104000</v>
      </c>
      <c r="J46" s="13">
        <v>1204000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11746000</v>
      </c>
      <c r="E48" s="13">
        <v>12177000</v>
      </c>
      <c r="F48" s="13">
        <v>21853000</v>
      </c>
      <c r="G48" s="13">
        <v>21933000</v>
      </c>
      <c r="H48" s="13">
        <v>21951000</v>
      </c>
      <c r="I48" s="13">
        <v>21626000</v>
      </c>
      <c r="J48" s="13">
        <v>20799000</v>
      </c>
      <c r="K48" s="13"/>
    </row>
    <row r="49" spans="3:11" x14ac:dyDescent="0.2">
      <c r="C49" s="11" t="s">
        <v>57</v>
      </c>
      <c r="D49" s="13">
        <v>5988000</v>
      </c>
      <c r="E49" s="13">
        <v>6164000</v>
      </c>
      <c r="F49" s="13">
        <v>13264000</v>
      </c>
      <c r="G49" s="13">
        <v>13681000</v>
      </c>
      <c r="H49" s="13">
        <v>14124000</v>
      </c>
      <c r="I49" s="13">
        <v>14511000</v>
      </c>
      <c r="J49" s="13">
        <v>14914000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12598000</v>
      </c>
      <c r="E52" s="13">
        <v>13262000</v>
      </c>
      <c r="F52" s="13">
        <v>2331000</v>
      </c>
      <c r="G52" s="13">
        <v>2036000</v>
      </c>
      <c r="H52" s="13">
        <v>1685000</v>
      </c>
      <c r="I52" s="13">
        <v>1498000</v>
      </c>
      <c r="J52" s="13">
        <v>1514000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31518000</v>
      </c>
      <c r="E54" s="13">
        <v>32736000</v>
      </c>
      <c r="F54" s="13">
        <v>38527000</v>
      </c>
      <c r="G54" s="13">
        <v>38921000</v>
      </c>
      <c r="H54" s="13">
        <v>39040000</v>
      </c>
      <c r="I54" s="13">
        <v>38768000</v>
      </c>
      <c r="J54" s="13">
        <v>38457000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48000</v>
      </c>
      <c r="F57" s="13">
        <v>252000</v>
      </c>
      <c r="G57" s="13">
        <v>236000</v>
      </c>
      <c r="H57" s="13">
        <v>246000</v>
      </c>
      <c r="I57" s="13">
        <v>230000</v>
      </c>
      <c r="J57" s="13">
        <v>334000</v>
      </c>
      <c r="K57" s="13"/>
    </row>
    <row r="58" spans="3:11" x14ac:dyDescent="0.2">
      <c r="C58" s="11" t="s">
        <v>66</v>
      </c>
      <c r="D58" s="13">
        <v>3051000</v>
      </c>
      <c r="E58" s="13">
        <v>867000</v>
      </c>
      <c r="F58" s="13">
        <v>1167000</v>
      </c>
      <c r="G58" s="13">
        <v>1169000</v>
      </c>
      <c r="H58" s="13">
        <v>421000</v>
      </c>
      <c r="I58" s="13">
        <v>458000</v>
      </c>
      <c r="J58" s="13">
        <v>399000</v>
      </c>
      <c r="K58" s="13"/>
    </row>
    <row r="59" spans="3:11" x14ac:dyDescent="0.2">
      <c r="C59" s="11" t="s">
        <v>67</v>
      </c>
      <c r="D59" s="13">
        <v>954000</v>
      </c>
      <c r="E59" s="13">
        <v>851000</v>
      </c>
      <c r="F59" s="13">
        <v>605000</v>
      </c>
      <c r="G59" s="13">
        <v>736000</v>
      </c>
      <c r="H59" s="13">
        <v>776000</v>
      </c>
      <c r="I59" s="13">
        <v>704000</v>
      </c>
      <c r="J59" s="13">
        <v>657000</v>
      </c>
      <c r="K59" s="13"/>
    </row>
    <row r="60" spans="3:11" x14ac:dyDescent="0.2">
      <c r="C60" s="11" t="s">
        <v>68</v>
      </c>
      <c r="D60" s="13">
        <v>4479000</v>
      </c>
      <c r="E60" s="13">
        <v>2177000</v>
      </c>
      <c r="F60" s="13">
        <v>2585000</v>
      </c>
      <c r="G60" s="13">
        <v>2731000</v>
      </c>
      <c r="H60" s="13">
        <v>2026000</v>
      </c>
      <c r="I60" s="13">
        <v>1969000</v>
      </c>
      <c r="J60" s="13">
        <v>1920000</v>
      </c>
      <c r="K60" s="13"/>
    </row>
    <row r="61" spans="3:11" x14ac:dyDescent="0.2">
      <c r="C61" s="11" t="s">
        <v>69</v>
      </c>
      <c r="D61" s="13">
        <v>26515000</v>
      </c>
      <c r="E61" s="13">
        <v>28513000</v>
      </c>
      <c r="F61" s="13">
        <v>27647000</v>
      </c>
      <c r="G61" s="13">
        <v>26791000</v>
      </c>
      <c r="H61" s="13">
        <v>26588000</v>
      </c>
      <c r="I61" s="13">
        <v>24959000</v>
      </c>
      <c r="J61" s="13">
        <v>23532000</v>
      </c>
      <c r="K61" s="13"/>
    </row>
    <row r="62" spans="3:11" x14ac:dyDescent="0.2">
      <c r="C62" s="11" t="s">
        <v>70</v>
      </c>
      <c r="D62" s="13">
        <v>1883000</v>
      </c>
      <c r="E62" s="13">
        <v>1859000</v>
      </c>
      <c r="F62" s="13">
        <v>578000</v>
      </c>
      <c r="G62" s="13">
        <v>595000</v>
      </c>
      <c r="H62" s="13">
        <v>586000</v>
      </c>
      <c r="I62" s="13">
        <v>661000</v>
      </c>
      <c r="J62" s="13">
        <v>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33153000</v>
      </c>
      <c r="E66" s="13">
        <v>32869000</v>
      </c>
      <c r="F66" s="13">
        <v>32146000</v>
      </c>
      <c r="G66" s="13">
        <v>31472000</v>
      </c>
      <c r="H66" s="13">
        <v>30782000</v>
      </c>
      <c r="I66" s="13">
        <v>29307000</v>
      </c>
      <c r="J66" s="13">
        <v>27968000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-1635000</v>
      </c>
      <c r="E76" s="13">
        <v>-133000</v>
      </c>
      <c r="F76" s="13">
        <v>6381000</v>
      </c>
      <c r="G76" s="13">
        <v>7449000</v>
      </c>
      <c r="H76" s="13">
        <v>8258000</v>
      </c>
      <c r="I76" s="13">
        <v>9461000</v>
      </c>
      <c r="J76" s="13">
        <v>10489000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444000</v>
      </c>
      <c r="E81" s="13">
        <v>-3903000</v>
      </c>
      <c r="F81" s="13">
        <v>1502000</v>
      </c>
      <c r="G81" s="13">
        <v>1675000</v>
      </c>
      <c r="H81" s="13">
        <v>1096000</v>
      </c>
      <c r="I81" s="13">
        <v>1056000</v>
      </c>
      <c r="J81" s="13">
        <v>860000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488000</v>
      </c>
      <c r="E83" s="13">
        <v>515000</v>
      </c>
      <c r="F83" s="13">
        <v>540000</v>
      </c>
      <c r="G83" s="13">
        <v>1261000</v>
      </c>
      <c r="H83" s="13">
        <v>1200000</v>
      </c>
      <c r="I83" s="13">
        <v>1169000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3057000</v>
      </c>
      <c r="E89" s="13">
        <v>2943000</v>
      </c>
      <c r="F89" s="13">
        <v>3126000</v>
      </c>
      <c r="G89" s="13">
        <v>2878000</v>
      </c>
      <c r="H89" s="13">
        <v>2727000</v>
      </c>
      <c r="I89" s="13">
        <v>3055000</v>
      </c>
      <c r="J89" s="13">
        <v>2698000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-176000</v>
      </c>
      <c r="F91" s="13">
        <v>-243000</v>
      </c>
      <c r="G91" s="13">
        <v>-1310000</v>
      </c>
      <c r="H91" s="13">
        <v>-1229000</v>
      </c>
      <c r="I91" s="13">
        <v>-1624000</v>
      </c>
      <c r="J91" s="13">
        <v>-2057000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-1158000</v>
      </c>
      <c r="E94" s="13">
        <v>-1220000</v>
      </c>
      <c r="F94" s="13">
        <v>-1519000</v>
      </c>
      <c r="G94" s="13">
        <v>-1352000</v>
      </c>
      <c r="H94" s="13">
        <v>-1332000</v>
      </c>
      <c r="I94" s="13">
        <v>-1741000</v>
      </c>
      <c r="J94" s="13">
        <v>-2081000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2080000</v>
      </c>
      <c r="E96" s="13">
        <v>2729000</v>
      </c>
      <c r="F96" s="13">
        <v>2723000</v>
      </c>
      <c r="G96" s="13">
        <v>2602000</v>
      </c>
      <c r="H96" s="13">
        <v>2373000</v>
      </c>
      <c r="I96" s="13">
        <v>2105000</v>
      </c>
      <c r="J96" s="13">
        <v>1912000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-1886000</v>
      </c>
      <c r="E100" s="13">
        <v>-1708000</v>
      </c>
      <c r="F100" s="13">
        <v>-1654000</v>
      </c>
      <c r="G100" s="13">
        <v>-1665000</v>
      </c>
      <c r="H100" s="13">
        <v>-1310000</v>
      </c>
      <c r="I100" s="13">
        <v>-1271000</v>
      </c>
      <c r="J100" s="13">
        <v>-692000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14000</v>
      </c>
      <c r="F102" s="13">
        <v>-46000</v>
      </c>
      <c r="G102" s="13">
        <v>-139000</v>
      </c>
      <c r="H102" s="13">
        <v>85000</v>
      </c>
      <c r="I102" s="13">
        <v>43000</v>
      </c>
      <c r="J102" s="13">
        <v>-75000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2539500</v>
      </c>
      <c r="E8" s="13">
        <v>2179400</v>
      </c>
      <c r="F8" s="13">
        <v>1959500</v>
      </c>
      <c r="G8" s="13">
        <v>1380200</v>
      </c>
      <c r="H8" s="13">
        <v>1165500</v>
      </c>
      <c r="I8" s="13">
        <v>1412700</v>
      </c>
      <c r="J8" s="13">
        <v>1436300</v>
      </c>
      <c r="K8" s="13"/>
    </row>
    <row r="9" spans="1:11" x14ac:dyDescent="0.2">
      <c r="C9" s="11" t="s">
        <v>22</v>
      </c>
      <c r="D9" s="13">
        <v>1618100</v>
      </c>
      <c r="E9" s="13">
        <v>1440400</v>
      </c>
      <c r="F9" s="13">
        <v>1367400</v>
      </c>
      <c r="G9" s="13">
        <v>1076800</v>
      </c>
      <c r="H9" s="13">
        <v>981700</v>
      </c>
      <c r="I9" s="13">
        <v>1122300</v>
      </c>
      <c r="J9" s="13">
        <v>918700</v>
      </c>
      <c r="K9" s="13"/>
    </row>
    <row r="10" spans="1:11" x14ac:dyDescent="0.2">
      <c r="C10" s="11" t="s">
        <v>23</v>
      </c>
      <c r="D10" s="13">
        <v>921400</v>
      </c>
      <c r="E10" s="13">
        <v>739000</v>
      </c>
      <c r="F10" s="13">
        <v>592100</v>
      </c>
      <c r="G10" s="13">
        <v>303400</v>
      </c>
      <c r="H10" s="13">
        <v>183900</v>
      </c>
      <c r="I10" s="13">
        <v>290400</v>
      </c>
      <c r="J10" s="13">
        <v>517600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25400</v>
      </c>
      <c r="F12" s="13">
        <v>15900</v>
      </c>
      <c r="G12" s="13">
        <v>9000</v>
      </c>
      <c r="H12" s="13">
        <v>5700</v>
      </c>
      <c r="I12" s="13">
        <v>3100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700</v>
      </c>
      <c r="F14" s="13">
        <v>1700</v>
      </c>
      <c r="G14" s="13">
        <v>-12400</v>
      </c>
      <c r="H14" s="13">
        <v>18100</v>
      </c>
      <c r="I14" s="13">
        <v>33900</v>
      </c>
      <c r="J14" s="13">
        <v>79400</v>
      </c>
      <c r="K14" s="13"/>
    </row>
    <row r="15" spans="1:11" x14ac:dyDescent="0.2">
      <c r="C15" s="11" t="s">
        <v>28</v>
      </c>
      <c r="D15" s="13">
        <v>213800</v>
      </c>
      <c r="E15" s="13">
        <v>195100</v>
      </c>
      <c r="F15" s="13">
        <v>166800</v>
      </c>
      <c r="G15" s="13">
        <v>131100</v>
      </c>
      <c r="H15" s="13">
        <v>150500</v>
      </c>
      <c r="I15" s="13">
        <v>163800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1849300</v>
      </c>
      <c r="F17" s="13">
        <v>1773600</v>
      </c>
      <c r="G17" s="13">
        <v>1386100</v>
      </c>
      <c r="H17" s="13">
        <v>1255200</v>
      </c>
      <c r="I17" s="13">
        <v>1441800</v>
      </c>
      <c r="J17" s="13">
        <v>1261000</v>
      </c>
      <c r="K17" s="13"/>
    </row>
    <row r="18" spans="3:11" x14ac:dyDescent="0.2">
      <c r="C18" s="11" t="s">
        <v>30</v>
      </c>
      <c r="D18" s="13">
        <v>423500</v>
      </c>
      <c r="E18" s="13">
        <v>330100</v>
      </c>
      <c r="F18" s="13">
        <v>185800</v>
      </c>
      <c r="G18" s="13">
        <v>-5900</v>
      </c>
      <c r="H18" s="13">
        <v>-89700</v>
      </c>
      <c r="I18" s="13">
        <v>-29100</v>
      </c>
      <c r="J18" s="13">
        <v>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-168800</v>
      </c>
      <c r="E20" s="13">
        <v>101700</v>
      </c>
      <c r="F20" s="13">
        <v>-140700</v>
      </c>
      <c r="G20" s="13">
        <v>-62900</v>
      </c>
      <c r="H20" s="13">
        <v>-51900</v>
      </c>
      <c r="I20" s="13">
        <v>-52800</v>
      </c>
      <c r="J20" s="13">
        <v>-32300</v>
      </c>
      <c r="K20" s="13"/>
    </row>
    <row r="21" spans="3:11" x14ac:dyDescent="0.2">
      <c r="C21" s="11" t="s">
        <v>33</v>
      </c>
      <c r="D21" s="13">
        <v>806000</v>
      </c>
      <c r="E21" s="13">
        <v>423400</v>
      </c>
      <c r="F21" s="13">
        <v>493400</v>
      </c>
      <c r="G21" s="13">
        <v>188100</v>
      </c>
      <c r="H21" s="13">
        <v>112700</v>
      </c>
      <c r="I21" s="13">
        <v>187400</v>
      </c>
      <c r="J21" s="13">
        <v>420200</v>
      </c>
      <c r="K21" s="13"/>
    </row>
    <row r="22" spans="3:11" x14ac:dyDescent="0.2">
      <c r="C22" s="11" t="s">
        <v>34</v>
      </c>
      <c r="D22" s="13">
        <v>40000</v>
      </c>
      <c r="E22" s="13">
        <v>64000</v>
      </c>
      <c r="F22" s="13">
        <v>40600</v>
      </c>
      <c r="G22" s="13">
        <v>34500</v>
      </c>
      <c r="H22" s="13">
        <v>31600</v>
      </c>
      <c r="I22" s="13">
        <v>29300</v>
      </c>
      <c r="J22" s="13">
        <v>47100</v>
      </c>
      <c r="K22" s="13"/>
    </row>
    <row r="23" spans="3:11" x14ac:dyDescent="0.2">
      <c r="C23" s="11" t="s">
        <v>35</v>
      </c>
      <c r="D23" s="13">
        <v>566900</v>
      </c>
      <c r="E23" s="13">
        <v>178400</v>
      </c>
      <c r="F23" s="13">
        <v>368900</v>
      </c>
      <c r="G23" s="13">
        <v>62700</v>
      </c>
      <c r="H23" s="13">
        <v>-82100</v>
      </c>
      <c r="I23" s="13">
        <v>-31000</v>
      </c>
      <c r="J23" s="13">
        <v>104100</v>
      </c>
      <c r="K23" s="13"/>
    </row>
    <row r="24" spans="3:11" x14ac:dyDescent="0.2">
      <c r="C24" s="11" t="s">
        <v>36</v>
      </c>
      <c r="D24" s="13">
        <v>136900</v>
      </c>
      <c r="E24" s="13">
        <v>59000</v>
      </c>
      <c r="F24" s="13">
        <v>95700</v>
      </c>
      <c r="G24" s="13">
        <v>-3300</v>
      </c>
      <c r="H24" s="13">
        <v>-900</v>
      </c>
      <c r="I24" s="13">
        <v>10700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430000</v>
      </c>
      <c r="E26" s="13">
        <v>119400</v>
      </c>
      <c r="F26" s="13">
        <v>273200</v>
      </c>
      <c r="G26" s="13">
        <v>66000</v>
      </c>
      <c r="H26" s="13">
        <v>-81100</v>
      </c>
      <c r="I26" s="13">
        <v>-41700</v>
      </c>
      <c r="J26" s="13">
        <v>57000</v>
      </c>
      <c r="K26" s="13"/>
    </row>
    <row r="27" spans="3:11" x14ac:dyDescent="0.2">
      <c r="C27" s="11" t="s">
        <v>38</v>
      </c>
      <c r="D27" s="13">
        <v>430000</v>
      </c>
      <c r="E27" s="13">
        <v>119400</v>
      </c>
      <c r="F27" s="13">
        <v>273200</v>
      </c>
      <c r="G27" s="13">
        <v>66000</v>
      </c>
      <c r="H27" s="13">
        <v>-81100</v>
      </c>
      <c r="I27" s="13">
        <v>-41700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168800</v>
      </c>
      <c r="E32" s="13">
        <v>-101700</v>
      </c>
      <c r="F32" s="13">
        <v>140700</v>
      </c>
      <c r="G32" s="13">
        <v>62900</v>
      </c>
      <c r="H32" s="13">
        <v>51900</v>
      </c>
      <c r="I32" s="13">
        <v>52800</v>
      </c>
      <c r="J32" s="13">
        <v>32300</v>
      </c>
      <c r="K32" s="13"/>
    </row>
    <row r="33" spans="2:11" x14ac:dyDescent="0.2">
      <c r="C33" s="11" t="s">
        <v>44</v>
      </c>
      <c r="D33" s="13">
        <v>430000</v>
      </c>
      <c r="E33" s="13">
        <v>119400</v>
      </c>
      <c r="F33" s="13">
        <v>273200</v>
      </c>
      <c r="G33" s="13">
        <v>66000</v>
      </c>
      <c r="H33" s="13">
        <v>-81100</v>
      </c>
      <c r="I33" s="13">
        <v>-41700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430000</v>
      </c>
      <c r="E35" s="13">
        <v>119400</v>
      </c>
      <c r="F35" s="13">
        <v>273200</v>
      </c>
      <c r="G35" s="13">
        <v>66000</v>
      </c>
      <c r="H35" s="13">
        <v>-81100</v>
      </c>
      <c r="I35" s="13">
        <v>-41700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813100</v>
      </c>
      <c r="E41" s="13">
        <v>417300</v>
      </c>
      <c r="F41" s="13">
        <v>429200</v>
      </c>
      <c r="G41" s="13">
        <v>845000</v>
      </c>
      <c r="H41" s="13">
        <v>985700</v>
      </c>
      <c r="I41" s="13">
        <v>720800</v>
      </c>
      <c r="J41" s="13">
        <v>819100</v>
      </c>
      <c r="K41" s="13"/>
    </row>
    <row r="42" spans="2:11" x14ac:dyDescent="0.2">
      <c r="C42" s="11" t="s">
        <v>50</v>
      </c>
      <c r="D42" s="13">
        <v>72600</v>
      </c>
      <c r="E42" s="13">
        <v>0</v>
      </c>
      <c r="F42" s="13">
        <v>0</v>
      </c>
      <c r="G42" s="13">
        <v>841000</v>
      </c>
      <c r="H42" s="13">
        <v>67100</v>
      </c>
      <c r="I42" s="13">
        <v>19600</v>
      </c>
      <c r="J42" s="13">
        <v>0</v>
      </c>
      <c r="K42" s="13"/>
    </row>
    <row r="43" spans="2:11" x14ac:dyDescent="0.2">
      <c r="C43" s="11" t="s">
        <v>51</v>
      </c>
      <c r="D43" s="13">
        <v>293500</v>
      </c>
      <c r="E43" s="13">
        <v>243500</v>
      </c>
      <c r="F43" s="13">
        <v>321300</v>
      </c>
      <c r="G43" s="13">
        <v>159500</v>
      </c>
      <c r="H43" s="13">
        <v>222600</v>
      </c>
      <c r="I43" s="13">
        <v>169100</v>
      </c>
      <c r="J43" s="13">
        <v>257600</v>
      </c>
      <c r="K43" s="13"/>
    </row>
    <row r="44" spans="2:11" x14ac:dyDescent="0.2">
      <c r="C44" s="11" t="s">
        <v>52</v>
      </c>
      <c r="D44" s="13">
        <v>739100</v>
      </c>
      <c r="E44" s="13">
        <v>675700</v>
      </c>
      <c r="F44" s="13">
        <v>637300</v>
      </c>
      <c r="G44" s="13">
        <v>607800</v>
      </c>
      <c r="H44" s="13">
        <v>398900</v>
      </c>
      <c r="I44" s="13">
        <v>604100</v>
      </c>
      <c r="J44" s="13">
        <v>313200</v>
      </c>
      <c r="K44" s="13"/>
    </row>
    <row r="45" spans="2:11" x14ac:dyDescent="0.2">
      <c r="C45" s="11" t="s">
        <v>53</v>
      </c>
      <c r="D45" s="13">
        <v>6500</v>
      </c>
      <c r="E45" s="13">
        <v>0</v>
      </c>
      <c r="F45" s="13">
        <v>6900</v>
      </c>
      <c r="G45" s="13">
        <v>1000</v>
      </c>
      <c r="H45" s="13">
        <v>17900</v>
      </c>
      <c r="I45" s="13">
        <v>12900</v>
      </c>
      <c r="J45" s="13">
        <v>3200</v>
      </c>
      <c r="K45" s="13"/>
    </row>
    <row r="46" spans="2:11" x14ac:dyDescent="0.2">
      <c r="C46" s="11" t="s">
        <v>54</v>
      </c>
      <c r="D46" s="13">
        <v>1924900</v>
      </c>
      <c r="E46" s="13">
        <v>1336600</v>
      </c>
      <c r="F46" s="13">
        <v>1394700</v>
      </c>
      <c r="G46" s="13">
        <v>2454300</v>
      </c>
      <c r="H46" s="13">
        <v>1692300</v>
      </c>
      <c r="I46" s="13">
        <v>1526500</v>
      </c>
      <c r="J46" s="13">
        <v>1393200</v>
      </c>
      <c r="K46" s="13"/>
    </row>
    <row r="47" spans="2:11" x14ac:dyDescent="0.2">
      <c r="C47" s="11" t="s">
        <v>55</v>
      </c>
      <c r="D47" s="13">
        <v>2178600</v>
      </c>
      <c r="E47" s="13">
        <v>2236800</v>
      </c>
      <c r="F47" s="13">
        <v>2402800</v>
      </c>
      <c r="G47" s="13">
        <v>155900</v>
      </c>
      <c r="H47" s="13">
        <v>184300</v>
      </c>
      <c r="I47" s="13">
        <v>172400</v>
      </c>
      <c r="J47" s="13">
        <v>194800</v>
      </c>
      <c r="K47" s="13"/>
    </row>
    <row r="48" spans="2:11" x14ac:dyDescent="0.2">
      <c r="C48" s="11" t="s">
        <v>56</v>
      </c>
      <c r="D48" s="13">
        <v>2425100</v>
      </c>
      <c r="E48" s="13">
        <v>2284100</v>
      </c>
      <c r="F48" s="13">
        <v>2550900</v>
      </c>
      <c r="G48" s="13">
        <v>2566500</v>
      </c>
      <c r="H48" s="13">
        <v>2826300</v>
      </c>
      <c r="I48" s="13">
        <v>2959900</v>
      </c>
      <c r="J48" s="13">
        <v>2868600</v>
      </c>
      <c r="K48" s="13"/>
    </row>
    <row r="49" spans="3:11" x14ac:dyDescent="0.2">
      <c r="C49" s="11" t="s">
        <v>57</v>
      </c>
      <c r="D49" s="13">
        <v>26400</v>
      </c>
      <c r="E49" s="13">
        <v>27700</v>
      </c>
      <c r="F49" s="13">
        <v>33000</v>
      </c>
      <c r="G49" s="13">
        <v>34800</v>
      </c>
      <c r="H49" s="13">
        <v>40500</v>
      </c>
      <c r="I49" s="13">
        <v>43800</v>
      </c>
      <c r="J49" s="13">
        <v>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</v>
      </c>
      <c r="E52" s="13">
        <v>414200</v>
      </c>
      <c r="F52" s="13">
        <v>464800</v>
      </c>
      <c r="G52" s="13">
        <v>440000</v>
      </c>
      <c r="H52" s="13">
        <v>456400</v>
      </c>
      <c r="I52" s="13">
        <v>511700</v>
      </c>
      <c r="J52" s="13">
        <v>485800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7513000</v>
      </c>
      <c r="E54" s="13">
        <v>6885400</v>
      </c>
      <c r="F54" s="13">
        <v>7522200</v>
      </c>
      <c r="G54" s="13">
        <v>6378500</v>
      </c>
      <c r="H54" s="13">
        <v>5940600</v>
      </c>
      <c r="I54" s="13">
        <v>5949500</v>
      </c>
      <c r="J54" s="13">
        <v>5726300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90200</v>
      </c>
      <c r="F57" s="13">
        <v>75600</v>
      </c>
      <c r="G57" s="13">
        <v>184700</v>
      </c>
      <c r="H57" s="13">
        <v>168600</v>
      </c>
      <c r="I57" s="13">
        <v>107700</v>
      </c>
      <c r="J57" s="13">
        <v>77400</v>
      </c>
      <c r="K57" s="13"/>
    </row>
    <row r="58" spans="3:11" x14ac:dyDescent="0.2">
      <c r="C58" s="11" t="s">
        <v>66</v>
      </c>
      <c r="D58" s="13">
        <v>3000</v>
      </c>
      <c r="E58" s="13">
        <v>198600</v>
      </c>
      <c r="F58" s="13">
        <v>378500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234700</v>
      </c>
      <c r="E59" s="13">
        <v>279900</v>
      </c>
      <c r="F59" s="13">
        <v>167000</v>
      </c>
      <c r="G59" s="13">
        <v>185700</v>
      </c>
      <c r="H59" s="13">
        <v>110100</v>
      </c>
      <c r="I59" s="13">
        <v>100600</v>
      </c>
      <c r="J59" s="13">
        <v>125200</v>
      </c>
      <c r="K59" s="13"/>
    </row>
    <row r="60" spans="3:11" x14ac:dyDescent="0.2">
      <c r="C60" s="11" t="s">
        <v>68</v>
      </c>
      <c r="D60" s="13">
        <v>780500</v>
      </c>
      <c r="E60" s="13">
        <v>824100</v>
      </c>
      <c r="F60" s="13">
        <v>900400</v>
      </c>
      <c r="G60" s="13">
        <v>414400</v>
      </c>
      <c r="H60" s="13">
        <v>326900</v>
      </c>
      <c r="I60" s="13">
        <v>238400</v>
      </c>
      <c r="J60" s="13">
        <v>213900</v>
      </c>
      <c r="K60" s="13"/>
    </row>
    <row r="61" spans="3:11" x14ac:dyDescent="0.2">
      <c r="C61" s="11" t="s">
        <v>69</v>
      </c>
      <c r="D61" s="13">
        <v>735800</v>
      </c>
      <c r="E61" s="13">
        <v>698800</v>
      </c>
      <c r="F61" s="13">
        <v>980700</v>
      </c>
      <c r="G61" s="13">
        <v>801200</v>
      </c>
      <c r="H61" s="13">
        <v>803600</v>
      </c>
      <c r="I61" s="13">
        <v>792300</v>
      </c>
      <c r="J61" s="13">
        <v>778400</v>
      </c>
      <c r="K61" s="13"/>
    </row>
    <row r="62" spans="3:11" x14ac:dyDescent="0.2">
      <c r="C62" s="11" t="s">
        <v>70</v>
      </c>
      <c r="D62" s="13">
        <v>961900</v>
      </c>
      <c r="E62" s="13">
        <v>939300</v>
      </c>
      <c r="F62" s="13">
        <v>1026400</v>
      </c>
      <c r="G62" s="13">
        <v>850800</v>
      </c>
      <c r="H62" s="13">
        <v>980800</v>
      </c>
      <c r="I62" s="13">
        <v>1027300</v>
      </c>
      <c r="J62" s="13">
        <v>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2478200</v>
      </c>
      <c r="E66" s="13">
        <v>2462200</v>
      </c>
      <c r="F66" s="13">
        <v>2907500</v>
      </c>
      <c r="G66" s="13">
        <v>2066400</v>
      </c>
      <c r="H66" s="13">
        <v>2111300</v>
      </c>
      <c r="I66" s="13">
        <v>2058000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2632000</v>
      </c>
      <c r="E72" s="13">
        <v>2154000</v>
      </c>
      <c r="F72" s="13">
        <v>2256300</v>
      </c>
      <c r="G72" s="13">
        <v>1992300</v>
      </c>
      <c r="H72" s="13">
        <v>2085900</v>
      </c>
      <c r="I72" s="13">
        <v>2147100</v>
      </c>
      <c r="J72" s="13">
        <v>2178500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5034800</v>
      </c>
      <c r="E76" s="13">
        <v>4423200</v>
      </c>
      <c r="F76" s="13">
        <v>4614700</v>
      </c>
      <c r="G76" s="13">
        <v>4312100</v>
      </c>
      <c r="H76" s="13">
        <v>3829200</v>
      </c>
      <c r="I76" s="13">
        <v>3891300</v>
      </c>
      <c r="J76" s="13">
        <v>3850900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430000</v>
      </c>
      <c r="E81" s="13">
        <v>119400</v>
      </c>
      <c r="F81" s="13">
        <v>273200</v>
      </c>
      <c r="G81" s="13">
        <v>66000</v>
      </c>
      <c r="H81" s="13">
        <v>-81100</v>
      </c>
      <c r="I81" s="13">
        <v>-41700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192500</v>
      </c>
      <c r="F83" s="13">
        <v>164200</v>
      </c>
      <c r="G83" s="13">
        <v>128000</v>
      </c>
      <c r="H83" s="13">
        <v>146900</v>
      </c>
      <c r="I83" s="13">
        <v>160100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1027200</v>
      </c>
      <c r="E89" s="13">
        <v>629200</v>
      </c>
      <c r="F89" s="13">
        <v>521100</v>
      </c>
      <c r="G89" s="13">
        <v>225100</v>
      </c>
      <c r="H89" s="13">
        <v>362100</v>
      </c>
      <c r="I89" s="13">
        <v>44600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-242900</v>
      </c>
      <c r="E91" s="13">
        <v>-147100</v>
      </c>
      <c r="F91" s="13">
        <v>-116300</v>
      </c>
      <c r="G91" s="13">
        <v>-106000</v>
      </c>
      <c r="H91" s="13">
        <v>-78100</v>
      </c>
      <c r="I91" s="13">
        <v>-60800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-143500</v>
      </c>
      <c r="F94" s="13">
        <v>-1548400</v>
      </c>
      <c r="G94" s="13">
        <v>-953700</v>
      </c>
      <c r="H94" s="13">
        <v>-63500</v>
      </c>
      <c r="I94" s="13">
        <v>-79300</v>
      </c>
      <c r="J94" s="13">
        <v>337200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48400</v>
      </c>
      <c r="F96" s="13">
        <v>39400</v>
      </c>
      <c r="G96" s="13">
        <v>38300</v>
      </c>
      <c r="H96" s="13">
        <v>25200</v>
      </c>
      <c r="I96" s="13">
        <v>24800</v>
      </c>
      <c r="J96" s="13">
        <v>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-323000</v>
      </c>
      <c r="E100" s="13">
        <v>-478500</v>
      </c>
      <c r="F100" s="13">
        <v>567000</v>
      </c>
      <c r="G100" s="13">
        <v>642300</v>
      </c>
      <c r="H100" s="13">
        <v>-37000</v>
      </c>
      <c r="I100" s="13">
        <v>-76900</v>
      </c>
      <c r="J100" s="13">
        <v>-467900</v>
      </c>
      <c r="K100" s="13"/>
    </row>
    <row r="101" spans="3:11" x14ac:dyDescent="0.2">
      <c r="C101" s="11" t="s">
        <v>19</v>
      </c>
      <c r="D101" s="13">
        <v>-12800</v>
      </c>
      <c r="E101" s="13">
        <v>16100</v>
      </c>
      <c r="F101" s="13">
        <v>23500</v>
      </c>
      <c r="G101" s="13">
        <v>9700</v>
      </c>
      <c r="H101" s="13">
        <v>-1700</v>
      </c>
      <c r="I101" s="13">
        <v>-1500</v>
      </c>
      <c r="J101" s="13">
        <v>-5100</v>
      </c>
      <c r="K101" s="13"/>
    </row>
    <row r="102" spans="3:11" x14ac:dyDescent="0.2">
      <c r="C102" s="11" t="s">
        <v>20</v>
      </c>
      <c r="D102" s="13">
        <v>375200</v>
      </c>
      <c r="E102" s="13">
        <v>23400</v>
      </c>
      <c r="F102" s="13">
        <v>-436800</v>
      </c>
      <c r="G102" s="13">
        <v>-76700</v>
      </c>
      <c r="H102" s="13">
        <v>260000</v>
      </c>
      <c r="I102" s="13">
        <v>-113100</v>
      </c>
      <c r="J102" s="13">
        <v>270500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12365000</v>
      </c>
      <c r="E8" s="13">
        <v>11801000</v>
      </c>
      <c r="F8" s="13">
        <v>12010000</v>
      </c>
      <c r="G8" s="13">
        <v>12943000</v>
      </c>
      <c r="H8" s="13">
        <v>11394000</v>
      </c>
      <c r="I8" s="13">
        <v>9392000</v>
      </c>
      <c r="J8" s="13">
        <v>9559000</v>
      </c>
      <c r="K8" s="13"/>
    </row>
    <row r="9" spans="1:11" x14ac:dyDescent="0.2">
      <c r="C9" s="11" t="s">
        <v>22</v>
      </c>
      <c r="D9" s="13">
        <v>9641000</v>
      </c>
      <c r="E9" s="13">
        <v>9262000</v>
      </c>
      <c r="F9" s="13">
        <v>9546000</v>
      </c>
      <c r="G9" s="13">
        <v>10643000</v>
      </c>
      <c r="H9" s="13">
        <v>9029000</v>
      </c>
      <c r="I9" s="13">
        <v>7359000</v>
      </c>
      <c r="J9" s="13">
        <v>7575000</v>
      </c>
      <c r="K9" s="13"/>
    </row>
    <row r="10" spans="1:11" x14ac:dyDescent="0.2">
      <c r="C10" s="11" t="s">
        <v>23</v>
      </c>
      <c r="D10" s="13">
        <v>2724000</v>
      </c>
      <c r="E10" s="13">
        <v>2539000</v>
      </c>
      <c r="F10" s="13">
        <v>2464000</v>
      </c>
      <c r="G10" s="13">
        <v>2300000</v>
      </c>
      <c r="H10" s="13">
        <v>2365000</v>
      </c>
      <c r="I10" s="13">
        <v>2033000</v>
      </c>
      <c r="J10" s="13">
        <v>1984000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32000</v>
      </c>
      <c r="F12" s="13">
        <v>33000</v>
      </c>
      <c r="G12" s="13">
        <v>34000</v>
      </c>
      <c r="H12" s="13">
        <v>47000</v>
      </c>
      <c r="I12" s="13">
        <v>48000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303000</v>
      </c>
      <c r="F14" s="13">
        <v>96000</v>
      </c>
      <c r="G14" s="13">
        <v>-55000</v>
      </c>
      <c r="H14" s="13">
        <v>52000</v>
      </c>
      <c r="I14" s="13">
        <v>21000</v>
      </c>
      <c r="J14" s="13">
        <v>-5000</v>
      </c>
      <c r="K14" s="13"/>
    </row>
    <row r="15" spans="1:11" x14ac:dyDescent="0.2">
      <c r="C15" s="11" t="s">
        <v>28</v>
      </c>
      <c r="D15" s="13">
        <v>456000</v>
      </c>
      <c r="E15" s="13">
        <v>448000</v>
      </c>
      <c r="F15" s="13">
        <v>499000</v>
      </c>
      <c r="G15" s="13">
        <v>460000</v>
      </c>
      <c r="H15" s="13">
        <v>447000</v>
      </c>
      <c r="I15" s="13">
        <v>422000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10739000</v>
      </c>
      <c r="E17" s="13">
        <v>10351000</v>
      </c>
      <c r="F17" s="13">
        <v>10695000</v>
      </c>
      <c r="G17" s="13">
        <v>11657000</v>
      </c>
      <c r="H17" s="13">
        <v>11562000</v>
      </c>
      <c r="I17" s="13">
        <v>8366000</v>
      </c>
      <c r="J17" s="13">
        <v>8574000</v>
      </c>
      <c r="K17" s="13"/>
    </row>
    <row r="18" spans="3:11" x14ac:dyDescent="0.2">
      <c r="C18" s="11" t="s">
        <v>30</v>
      </c>
      <c r="D18" s="13">
        <v>1626000</v>
      </c>
      <c r="E18" s="13">
        <v>1450000</v>
      </c>
      <c r="F18" s="13">
        <v>1315000</v>
      </c>
      <c r="G18" s="13">
        <v>1286000</v>
      </c>
      <c r="H18" s="13">
        <v>-168000</v>
      </c>
      <c r="I18" s="13">
        <v>1026000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34000</v>
      </c>
      <c r="F20" s="13">
        <v>27000</v>
      </c>
      <c r="G20" s="13">
        <v>-26000</v>
      </c>
      <c r="H20" s="13">
        <v>-48000</v>
      </c>
      <c r="I20" s="13">
        <v>-8000</v>
      </c>
      <c r="J20" s="13">
        <v>2000</v>
      </c>
      <c r="K20" s="13"/>
    </row>
    <row r="21" spans="3:11" x14ac:dyDescent="0.2">
      <c r="C21" s="11" t="s">
        <v>33</v>
      </c>
      <c r="D21" s="13">
        <v>2064000</v>
      </c>
      <c r="E21" s="13">
        <v>1864000</v>
      </c>
      <c r="F21" s="13">
        <v>1787000</v>
      </c>
      <c r="G21" s="13">
        <v>1772000</v>
      </c>
      <c r="H21" s="13">
        <v>327000</v>
      </c>
      <c r="I21" s="13">
        <v>1456000</v>
      </c>
      <c r="J21" s="13">
        <v>1414000</v>
      </c>
      <c r="K21" s="13"/>
    </row>
    <row r="22" spans="3:11" x14ac:dyDescent="0.2">
      <c r="C22" s="11" t="s">
        <v>34</v>
      </c>
      <c r="D22" s="13">
        <v>398000</v>
      </c>
      <c r="E22" s="13">
        <v>452000</v>
      </c>
      <c r="F22" s="13">
        <v>436000</v>
      </c>
      <c r="G22" s="13">
        <v>284000</v>
      </c>
      <c r="H22" s="13">
        <v>253000</v>
      </c>
      <c r="I22" s="13">
        <v>290000</v>
      </c>
      <c r="J22" s="13">
        <v>367000</v>
      </c>
      <c r="K22" s="13"/>
    </row>
    <row r="23" spans="3:11" x14ac:dyDescent="0.2">
      <c r="C23" s="11" t="s">
        <v>35</v>
      </c>
      <c r="D23" s="13">
        <v>1164000</v>
      </c>
      <c r="E23" s="13">
        <v>743000</v>
      </c>
      <c r="F23" s="13">
        <v>809000</v>
      </c>
      <c r="G23" s="13">
        <v>1098000</v>
      </c>
      <c r="H23" s="13">
        <v>-416000</v>
      </c>
      <c r="I23" s="13">
        <v>731000</v>
      </c>
      <c r="J23" s="13">
        <v>636000</v>
      </c>
      <c r="K23" s="13"/>
    </row>
    <row r="24" spans="3:11" x14ac:dyDescent="0.2">
      <c r="C24" s="11" t="s">
        <v>36</v>
      </c>
      <c r="D24" s="13">
        <v>281000</v>
      </c>
      <c r="E24" s="13">
        <v>183000</v>
      </c>
      <c r="F24" s="13">
        <v>222000</v>
      </c>
      <c r="G24" s="13">
        <v>243000</v>
      </c>
      <c r="H24" s="13">
        <v>-57000</v>
      </c>
      <c r="I24" s="13">
        <v>199000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883000</v>
      </c>
      <c r="E26" s="13">
        <v>560000</v>
      </c>
      <c r="F26" s="13">
        <v>587000</v>
      </c>
      <c r="G26" s="13">
        <v>855000</v>
      </c>
      <c r="H26" s="13">
        <v>-359000</v>
      </c>
      <c r="I26" s="13">
        <v>532000</v>
      </c>
      <c r="J26" s="13">
        <v>500000</v>
      </c>
      <c r="K26" s="13"/>
    </row>
    <row r="27" spans="3:11" x14ac:dyDescent="0.2">
      <c r="C27" s="11" t="s">
        <v>38</v>
      </c>
      <c r="D27" s="13">
        <v>738000</v>
      </c>
      <c r="E27" s="13">
        <v>424000</v>
      </c>
      <c r="F27" s="13">
        <v>450000</v>
      </c>
      <c r="G27" s="13">
        <v>727000</v>
      </c>
      <c r="H27" s="13">
        <v>-560000</v>
      </c>
      <c r="I27" s="13">
        <v>579000</v>
      </c>
      <c r="J27" s="13">
        <v>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-53000</v>
      </c>
      <c r="I29" s="13">
        <v>155000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-34000</v>
      </c>
      <c r="F32" s="13">
        <v>-27000</v>
      </c>
      <c r="G32" s="13">
        <v>26000</v>
      </c>
      <c r="H32" s="13">
        <v>48000</v>
      </c>
      <c r="I32" s="13">
        <v>8000</v>
      </c>
      <c r="J32" s="13">
        <v>-2000</v>
      </c>
      <c r="K32" s="13"/>
    </row>
    <row r="33" spans="2:11" x14ac:dyDescent="0.2">
      <c r="C33" s="11" t="s">
        <v>44</v>
      </c>
      <c r="D33" s="13">
        <v>738000</v>
      </c>
      <c r="E33" s="13">
        <v>424000</v>
      </c>
      <c r="F33" s="13">
        <v>450000</v>
      </c>
      <c r="G33" s="13">
        <v>727000</v>
      </c>
      <c r="H33" s="13">
        <v>-560000</v>
      </c>
      <c r="I33" s="13">
        <v>579000</v>
      </c>
      <c r="J33" s="13">
        <v>510000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738000</v>
      </c>
      <c r="E35" s="13">
        <v>424000</v>
      </c>
      <c r="F35" s="13">
        <v>450000</v>
      </c>
      <c r="G35" s="13">
        <v>727000</v>
      </c>
      <c r="H35" s="13">
        <v>-560000</v>
      </c>
      <c r="I35" s="13">
        <v>579000</v>
      </c>
      <c r="J35" s="13">
        <v>510000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918000</v>
      </c>
      <c r="F41" s="13">
        <v>1310000</v>
      </c>
      <c r="G41" s="13">
        <v>550000</v>
      </c>
      <c r="H41" s="13">
        <v>531000</v>
      </c>
      <c r="I41" s="13">
        <v>1173000</v>
      </c>
      <c r="J41" s="13">
        <v>607000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1798000</v>
      </c>
      <c r="E43" s="13">
        <v>1665000</v>
      </c>
      <c r="F43" s="13">
        <v>1727000</v>
      </c>
      <c r="G43" s="13">
        <v>1861000</v>
      </c>
      <c r="H43" s="13">
        <v>1912000</v>
      </c>
      <c r="I43" s="13">
        <v>1542000</v>
      </c>
      <c r="J43" s="13">
        <v>1558000</v>
      </c>
      <c r="K43" s="13"/>
    </row>
    <row r="44" spans="2:11" x14ac:dyDescent="0.2">
      <c r="C44" s="11" t="s">
        <v>52</v>
      </c>
      <c r="D44" s="13">
        <v>1577000</v>
      </c>
      <c r="E44" s="13">
        <v>1440000</v>
      </c>
      <c r="F44" s="13">
        <v>1613000</v>
      </c>
      <c r="G44" s="13">
        <v>2014000</v>
      </c>
      <c r="H44" s="13">
        <v>1735000</v>
      </c>
      <c r="I44" s="13">
        <v>1263000</v>
      </c>
      <c r="J44" s="13">
        <v>1626000</v>
      </c>
      <c r="K44" s="13"/>
    </row>
    <row r="45" spans="2:11" x14ac:dyDescent="0.2">
      <c r="C45" s="11" t="s">
        <v>53</v>
      </c>
      <c r="D45" s="13">
        <v>31000</v>
      </c>
      <c r="E45" s="13">
        <v>16000</v>
      </c>
      <c r="F45" s="13">
        <v>17000</v>
      </c>
      <c r="G45" s="13">
        <v>26000</v>
      </c>
      <c r="H45" s="13">
        <v>157000</v>
      </c>
      <c r="I45" s="13">
        <v>802000</v>
      </c>
      <c r="J45" s="13">
        <v>29000</v>
      </c>
      <c r="K45" s="13"/>
    </row>
    <row r="46" spans="2:11" x14ac:dyDescent="0.2">
      <c r="C46" s="11" t="s">
        <v>54</v>
      </c>
      <c r="D46" s="13">
        <v>4388000</v>
      </c>
      <c r="E46" s="13">
        <v>4211000</v>
      </c>
      <c r="F46" s="13">
        <v>4833000</v>
      </c>
      <c r="G46" s="13">
        <v>4659000</v>
      </c>
      <c r="H46" s="13">
        <v>4495000</v>
      </c>
      <c r="I46" s="13">
        <v>4903000</v>
      </c>
      <c r="J46" s="13">
        <v>4002000</v>
      </c>
      <c r="K46" s="13"/>
    </row>
    <row r="47" spans="2:11" x14ac:dyDescent="0.2">
      <c r="C47" s="11" t="s">
        <v>55</v>
      </c>
      <c r="D47" s="13">
        <v>25000</v>
      </c>
      <c r="E47" s="13">
        <v>22000</v>
      </c>
      <c r="F47" s="13">
        <v>87000</v>
      </c>
      <c r="G47" s="13">
        <v>158000</v>
      </c>
      <c r="H47" s="13">
        <v>161000</v>
      </c>
      <c r="I47" s="13">
        <v>24000</v>
      </c>
      <c r="J47" s="13">
        <v>20000</v>
      </c>
      <c r="K47" s="13"/>
    </row>
    <row r="48" spans="2:11" x14ac:dyDescent="0.2">
      <c r="C48" s="11" t="s">
        <v>56</v>
      </c>
      <c r="D48" s="13">
        <v>5380000</v>
      </c>
      <c r="E48" s="13">
        <v>5128000</v>
      </c>
      <c r="F48" s="13">
        <v>5273000</v>
      </c>
      <c r="G48" s="13">
        <v>4761000</v>
      </c>
      <c r="H48" s="13">
        <v>4227000</v>
      </c>
      <c r="I48" s="13">
        <v>3823000</v>
      </c>
      <c r="J48" s="13">
        <v>4091000</v>
      </c>
      <c r="K48" s="13"/>
    </row>
    <row r="49" spans="3:11" x14ac:dyDescent="0.2">
      <c r="C49" s="11" t="s">
        <v>57</v>
      </c>
      <c r="D49" s="13">
        <v>4114000</v>
      </c>
      <c r="E49" s="13">
        <v>3998000</v>
      </c>
      <c r="F49" s="13">
        <v>4375000</v>
      </c>
      <c r="G49" s="13">
        <v>4309000</v>
      </c>
      <c r="H49" s="13">
        <v>4532000</v>
      </c>
      <c r="I49" s="13">
        <v>4901000</v>
      </c>
      <c r="J49" s="13">
        <v>6445000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355000</v>
      </c>
      <c r="F52" s="13">
        <v>334000</v>
      </c>
      <c r="G52" s="13">
        <v>301000</v>
      </c>
      <c r="H52" s="13">
        <v>293000</v>
      </c>
      <c r="I52" s="13">
        <v>2805000</v>
      </c>
      <c r="J52" s="13">
        <v>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14272000</v>
      </c>
      <c r="E54" s="13">
        <v>13848000</v>
      </c>
      <c r="F54" s="13">
        <v>15034000</v>
      </c>
      <c r="G54" s="13">
        <v>14301000</v>
      </c>
      <c r="H54" s="13">
        <v>13858000</v>
      </c>
      <c r="I54" s="13">
        <v>16691000</v>
      </c>
      <c r="J54" s="13">
        <v>15505000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2643000</v>
      </c>
      <c r="E57" s="13">
        <v>2425000</v>
      </c>
      <c r="F57" s="13">
        <v>2459000</v>
      </c>
      <c r="G57" s="13">
        <v>2773000</v>
      </c>
      <c r="H57" s="13">
        <v>2901000</v>
      </c>
      <c r="I57" s="13">
        <v>2141000</v>
      </c>
      <c r="J57" s="13">
        <v>2646000</v>
      </c>
      <c r="K57" s="13"/>
    </row>
    <row r="58" spans="3:11" x14ac:dyDescent="0.2">
      <c r="C58" s="11" t="s">
        <v>66</v>
      </c>
      <c r="D58" s="13">
        <v>613000</v>
      </c>
      <c r="E58" s="13">
        <v>194000</v>
      </c>
      <c r="F58" s="13">
        <v>821000</v>
      </c>
      <c r="G58" s="13">
        <v>231000</v>
      </c>
      <c r="H58" s="13">
        <v>254000</v>
      </c>
      <c r="I58" s="13">
        <v>216000</v>
      </c>
      <c r="J58" s="13">
        <v>190000</v>
      </c>
      <c r="K58" s="13"/>
    </row>
    <row r="59" spans="3:11" x14ac:dyDescent="0.2">
      <c r="C59" s="11" t="s">
        <v>67</v>
      </c>
      <c r="D59" s="13">
        <v>166000</v>
      </c>
      <c r="E59" s="13">
        <v>163000</v>
      </c>
      <c r="F59" s="13">
        <v>181000</v>
      </c>
      <c r="G59" s="13">
        <v>167000</v>
      </c>
      <c r="H59" s="13">
        <v>176000</v>
      </c>
      <c r="I59" s="13">
        <v>1125000</v>
      </c>
      <c r="J59" s="13">
        <v>153000</v>
      </c>
      <c r="K59" s="13"/>
    </row>
    <row r="60" spans="3:11" x14ac:dyDescent="0.2">
      <c r="C60" s="11" t="s">
        <v>68</v>
      </c>
      <c r="D60" s="13">
        <v>4266000</v>
      </c>
      <c r="E60" s="13">
        <v>3465000</v>
      </c>
      <c r="F60" s="13">
        <v>4201000</v>
      </c>
      <c r="G60" s="13">
        <v>3932000</v>
      </c>
      <c r="H60" s="13">
        <v>4133000</v>
      </c>
      <c r="I60" s="13">
        <v>4282000</v>
      </c>
      <c r="J60" s="13">
        <v>3899000</v>
      </c>
      <c r="K60" s="13"/>
    </row>
    <row r="61" spans="3:11" x14ac:dyDescent="0.2">
      <c r="C61" s="11" t="s">
        <v>69</v>
      </c>
      <c r="D61" s="13">
        <v>5561000</v>
      </c>
      <c r="E61" s="13">
        <v>6228000</v>
      </c>
      <c r="F61" s="13">
        <v>6879000</v>
      </c>
      <c r="G61" s="13">
        <v>6981000</v>
      </c>
      <c r="H61" s="13">
        <v>6210000</v>
      </c>
      <c r="I61" s="13">
        <v>8167000</v>
      </c>
      <c r="J61" s="13">
        <v>7986000</v>
      </c>
      <c r="K61" s="13"/>
    </row>
    <row r="62" spans="3:11" x14ac:dyDescent="0.2">
      <c r="C62" s="11" t="s">
        <v>70</v>
      </c>
      <c r="D62" s="13">
        <v>370000</v>
      </c>
      <c r="E62" s="13">
        <v>306000</v>
      </c>
      <c r="F62" s="13">
        <v>316000</v>
      </c>
      <c r="G62" s="13">
        <v>313000</v>
      </c>
      <c r="H62" s="13">
        <v>331000</v>
      </c>
      <c r="I62" s="13">
        <v>584000</v>
      </c>
      <c r="J62" s="13">
        <v>404000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10792000</v>
      </c>
      <c r="E66" s="13">
        <v>10620000</v>
      </c>
      <c r="F66" s="13">
        <v>12170000</v>
      </c>
      <c r="G66" s="13">
        <v>12014000</v>
      </c>
      <c r="H66" s="13">
        <v>11528000</v>
      </c>
      <c r="I66" s="13">
        <v>14087000</v>
      </c>
      <c r="J66" s="13">
        <v>13413000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3812000</v>
      </c>
      <c r="E72" s="13">
        <v>3624000</v>
      </c>
      <c r="F72" s="13">
        <v>3476000</v>
      </c>
      <c r="G72" s="13">
        <v>3141000</v>
      </c>
      <c r="H72" s="13">
        <v>3180000</v>
      </c>
      <c r="I72" s="13">
        <v>4538000</v>
      </c>
      <c r="J72" s="13">
        <v>3959000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2999000</v>
      </c>
      <c r="E76" s="13">
        <v>2756000</v>
      </c>
      <c r="F76" s="13">
        <v>2410000</v>
      </c>
      <c r="G76" s="13">
        <v>1849000</v>
      </c>
      <c r="H76" s="13">
        <v>1912000</v>
      </c>
      <c r="I76" s="13">
        <v>2198000</v>
      </c>
      <c r="J76" s="13">
        <v>1713000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738000</v>
      </c>
      <c r="E81" s="13">
        <v>424000</v>
      </c>
      <c r="F81" s="13">
        <v>450000</v>
      </c>
      <c r="G81" s="13">
        <v>727000</v>
      </c>
      <c r="H81" s="13">
        <v>-560000</v>
      </c>
      <c r="I81" s="13">
        <v>579000</v>
      </c>
      <c r="J81" s="13">
        <v>510000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297000</v>
      </c>
      <c r="F83" s="13">
        <v>336000</v>
      </c>
      <c r="G83" s="13">
        <v>301000</v>
      </c>
      <c r="H83" s="13">
        <v>282000</v>
      </c>
      <c r="I83" s="13">
        <v>422000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1530000</v>
      </c>
      <c r="E89" s="13">
        <v>1192000</v>
      </c>
      <c r="F89" s="13">
        <v>1453000</v>
      </c>
      <c r="G89" s="13">
        <v>803000</v>
      </c>
      <c r="H89" s="13">
        <v>905000</v>
      </c>
      <c r="I89" s="13">
        <v>1315000</v>
      </c>
      <c r="J89" s="13">
        <v>1163000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-403000</v>
      </c>
      <c r="F91" s="13">
        <v>-793000</v>
      </c>
      <c r="G91" s="13">
        <v>-839000</v>
      </c>
      <c r="H91" s="13">
        <v>-816000</v>
      </c>
      <c r="I91" s="13">
        <v>-587000</v>
      </c>
      <c r="J91" s="13">
        <v>-432000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-12000</v>
      </c>
      <c r="F94" s="13">
        <v>-804000</v>
      </c>
      <c r="G94" s="13">
        <v>-642000</v>
      </c>
      <c r="H94" s="13">
        <v>1507000</v>
      </c>
      <c r="I94" s="13">
        <v>-535000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119000</v>
      </c>
      <c r="F96" s="13">
        <v>115000</v>
      </c>
      <c r="G96" s="13">
        <v>106000</v>
      </c>
      <c r="H96" s="13">
        <v>105000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-1361000</v>
      </c>
      <c r="E100" s="13">
        <v>-1526000</v>
      </c>
      <c r="F100" s="13">
        <v>116000</v>
      </c>
      <c r="G100" s="13">
        <v>-25000</v>
      </c>
      <c r="H100" s="13">
        <v>-2944000</v>
      </c>
      <c r="I100" s="13">
        <v>-239000</v>
      </c>
      <c r="J100" s="13">
        <v>-786000</v>
      </c>
      <c r="K100" s="13"/>
    </row>
    <row r="101" spans="3:11" x14ac:dyDescent="0.2">
      <c r="C101" s="11" t="s">
        <v>19</v>
      </c>
      <c r="D101" s="13">
        <v>14000</v>
      </c>
      <c r="E101" s="13">
        <v>-38000</v>
      </c>
      <c r="F101" s="13">
        <v>-4000</v>
      </c>
      <c r="G101" s="13">
        <v>-90000</v>
      </c>
      <c r="H101" s="13">
        <v>-113000</v>
      </c>
      <c r="I101" s="13">
        <v>34000</v>
      </c>
      <c r="J101" s="13">
        <v>1000</v>
      </c>
      <c r="K101" s="13"/>
    </row>
    <row r="102" spans="3:11" x14ac:dyDescent="0.2">
      <c r="C102" s="11" t="s">
        <v>20</v>
      </c>
      <c r="D102" s="13">
        <v>-137000</v>
      </c>
      <c r="E102" s="13">
        <v>-384000</v>
      </c>
      <c r="F102" s="13">
        <v>761000</v>
      </c>
      <c r="G102" s="13">
        <v>46000</v>
      </c>
      <c r="H102" s="13">
        <v>-645000</v>
      </c>
      <c r="I102" s="13">
        <v>575000</v>
      </c>
      <c r="J102" s="13">
        <v>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26622000</v>
      </c>
      <c r="E8" s="13">
        <v>25021000</v>
      </c>
      <c r="F8" s="13">
        <v>21593000</v>
      </c>
      <c r="G8" s="13">
        <v>12169000</v>
      </c>
      <c r="H8" s="13">
        <v>1908000</v>
      </c>
      <c r="I8" s="13">
        <v>5594000</v>
      </c>
      <c r="J8" s="13">
        <v>20825000</v>
      </c>
      <c r="K8" s="13"/>
    </row>
    <row r="9" spans="1:11" x14ac:dyDescent="0.2">
      <c r="C9" s="11" t="s">
        <v>22</v>
      </c>
      <c r="D9" s="13">
        <v>11834000</v>
      </c>
      <c r="E9" s="13">
        <v>11627000</v>
      </c>
      <c r="F9" s="13">
        <v>10775000</v>
      </c>
      <c r="G9" s="13">
        <v>8359000</v>
      </c>
      <c r="H9" s="13">
        <v>2717000</v>
      </c>
      <c r="I9" s="13">
        <v>4760000</v>
      </c>
      <c r="J9" s="13">
        <v>9715000</v>
      </c>
      <c r="K9" s="13"/>
    </row>
    <row r="10" spans="1:11" x14ac:dyDescent="0.2">
      <c r="C10" s="11" t="s">
        <v>23</v>
      </c>
      <c r="D10" s="13">
        <v>14788000</v>
      </c>
      <c r="E10" s="13">
        <v>13394000</v>
      </c>
      <c r="F10" s="13">
        <v>10818000</v>
      </c>
      <c r="G10" s="13">
        <v>3810000</v>
      </c>
      <c r="H10" s="13">
        <v>-809000</v>
      </c>
      <c r="I10" s="13">
        <v>834000</v>
      </c>
      <c r="J10" s="13">
        <v>11110000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38000</v>
      </c>
      <c r="F14" s="13">
        <v>23000</v>
      </c>
      <c r="G14" s="13">
        <v>464000</v>
      </c>
      <c r="H14" s="13">
        <v>1504000</v>
      </c>
      <c r="I14" s="13">
        <v>4415000</v>
      </c>
      <c r="J14" s="13">
        <v>26000</v>
      </c>
      <c r="K14" s="13"/>
    </row>
    <row r="15" spans="1:11" x14ac:dyDescent="0.2">
      <c r="C15" s="11" t="s">
        <v>28</v>
      </c>
      <c r="D15" s="13">
        <v>2790000</v>
      </c>
      <c r="E15" s="13">
        <v>2557000</v>
      </c>
      <c r="F15" s="13">
        <v>2370000</v>
      </c>
      <c r="G15" s="13">
        <v>2275000</v>
      </c>
      <c r="H15" s="13">
        <v>2233000</v>
      </c>
      <c r="I15" s="13">
        <v>2241000</v>
      </c>
      <c r="J15" s="13">
        <v>2160000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22263000</v>
      </c>
      <c r="E17" s="13">
        <v>21502000</v>
      </c>
      <c r="F17" s="13">
        <v>19737000</v>
      </c>
      <c r="G17" s="13">
        <v>16122000</v>
      </c>
      <c r="H17" s="13">
        <v>8192000</v>
      </c>
      <c r="I17" s="13">
        <v>10511000</v>
      </c>
      <c r="J17" s="13">
        <v>17528000</v>
      </c>
      <c r="K17" s="13"/>
    </row>
    <row r="18" spans="3:11" x14ac:dyDescent="0.2">
      <c r="C18" s="11" t="s">
        <v>30</v>
      </c>
      <c r="D18" s="13">
        <v>4359000</v>
      </c>
      <c r="E18" s="13">
        <v>3519000</v>
      </c>
      <c r="F18" s="13">
        <v>1856000</v>
      </c>
      <c r="G18" s="13">
        <v>-3953000</v>
      </c>
      <c r="H18" s="13">
        <v>-6284000</v>
      </c>
      <c r="I18" s="13">
        <v>-4917000</v>
      </c>
      <c r="J18" s="13">
        <v>3297000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-96000</v>
      </c>
      <c r="F20" s="13">
        <v>61000</v>
      </c>
      <c r="G20" s="13">
        <v>127000</v>
      </c>
      <c r="H20" s="13">
        <v>145000</v>
      </c>
      <c r="I20" s="13">
        <v>44000</v>
      </c>
      <c r="J20" s="13">
        <v>27000</v>
      </c>
      <c r="K20" s="13"/>
    </row>
    <row r="21" spans="3:11" x14ac:dyDescent="0.2">
      <c r="C21" s="11" t="s">
        <v>33</v>
      </c>
      <c r="D21" s="13">
        <v>7157000</v>
      </c>
      <c r="E21" s="13">
        <v>6172000</v>
      </c>
      <c r="F21" s="13">
        <v>4165000</v>
      </c>
      <c r="G21" s="13">
        <v>-1805000</v>
      </c>
      <c r="H21" s="13">
        <v>-4196000</v>
      </c>
      <c r="I21" s="13">
        <v>-2720000</v>
      </c>
      <c r="J21" s="13">
        <v>5430000</v>
      </c>
      <c r="K21" s="13"/>
    </row>
    <row r="22" spans="3:11" x14ac:dyDescent="0.2">
      <c r="C22" s="11" t="s">
        <v>34</v>
      </c>
      <c r="D22" s="13">
        <v>1349000</v>
      </c>
      <c r="E22" s="13">
        <v>1755000</v>
      </c>
      <c r="F22" s="13">
        <v>2066000</v>
      </c>
      <c r="G22" s="13">
        <v>1609000</v>
      </c>
      <c r="H22" s="13">
        <v>1601000</v>
      </c>
      <c r="I22" s="13">
        <v>895000</v>
      </c>
      <c r="J22" s="13">
        <v>206000</v>
      </c>
      <c r="K22" s="13"/>
    </row>
    <row r="23" spans="3:11" x14ac:dyDescent="0.2">
      <c r="C23" s="11" t="s">
        <v>35</v>
      </c>
      <c r="D23" s="13">
        <v>2772000</v>
      </c>
      <c r="E23" s="13">
        <v>1915000</v>
      </c>
      <c r="F23" s="13">
        <v>-61000</v>
      </c>
      <c r="G23" s="13">
        <v>-6079000</v>
      </c>
      <c r="H23" s="13">
        <v>-9522000</v>
      </c>
      <c r="I23" s="13">
        <v>-10253000</v>
      </c>
      <c r="J23" s="13">
        <v>3061000</v>
      </c>
      <c r="K23" s="13"/>
    </row>
    <row r="24" spans="3:11" x14ac:dyDescent="0.2">
      <c r="C24" s="11" t="s">
        <v>36</v>
      </c>
      <c r="D24" s="13">
        <v>12000</v>
      </c>
      <c r="E24" s="13">
        <v>-1000</v>
      </c>
      <c r="F24" s="13">
        <v>13000</v>
      </c>
      <c r="G24" s="13">
        <v>14000</v>
      </c>
      <c r="H24" s="13">
        <v>-21000</v>
      </c>
      <c r="I24" s="13">
        <v>-17000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2760000</v>
      </c>
      <c r="E26" s="13">
        <v>1916000</v>
      </c>
      <c r="F26" s="13">
        <v>-74000</v>
      </c>
      <c r="G26" s="13">
        <v>-6093000</v>
      </c>
      <c r="H26" s="13">
        <v>-9501000</v>
      </c>
      <c r="I26" s="13">
        <v>-10236000</v>
      </c>
      <c r="J26" s="13">
        <v>2990000</v>
      </c>
      <c r="K26" s="13"/>
    </row>
    <row r="27" spans="3:11" x14ac:dyDescent="0.2">
      <c r="C27" s="11" t="s">
        <v>38</v>
      </c>
      <c r="D27" s="13">
        <v>2760000</v>
      </c>
      <c r="E27" s="13">
        <v>1916000</v>
      </c>
      <c r="F27" s="13">
        <v>-74000</v>
      </c>
      <c r="G27" s="13">
        <v>-6093000</v>
      </c>
      <c r="H27" s="13">
        <v>-9501000</v>
      </c>
      <c r="I27" s="13">
        <v>-10236000</v>
      </c>
      <c r="J27" s="13">
        <v>2990000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96000</v>
      </c>
      <c r="F32" s="13">
        <v>-61000</v>
      </c>
      <c r="G32" s="13">
        <v>-127000</v>
      </c>
      <c r="H32" s="13">
        <v>-145000</v>
      </c>
      <c r="I32" s="13">
        <v>-44000</v>
      </c>
      <c r="J32" s="13">
        <v>-27000</v>
      </c>
      <c r="K32" s="13"/>
    </row>
    <row r="33" spans="2:11" x14ac:dyDescent="0.2">
      <c r="C33" s="11" t="s">
        <v>44</v>
      </c>
      <c r="D33" s="13">
        <v>2760000</v>
      </c>
      <c r="E33" s="13">
        <v>1916000</v>
      </c>
      <c r="F33" s="13">
        <v>-74000</v>
      </c>
      <c r="G33" s="13">
        <v>-6093000</v>
      </c>
      <c r="H33" s="13">
        <v>-9501000</v>
      </c>
      <c r="I33" s="13">
        <v>-10236000</v>
      </c>
      <c r="J33" s="13">
        <v>2990000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2760000</v>
      </c>
      <c r="E35" s="13">
        <v>1916000</v>
      </c>
      <c r="F35" s="13">
        <v>-74000</v>
      </c>
      <c r="G35" s="13">
        <v>-6093000</v>
      </c>
      <c r="H35" s="13">
        <v>-9501000</v>
      </c>
      <c r="I35" s="13">
        <v>-10236000</v>
      </c>
      <c r="J35" s="13">
        <v>2990000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1928000</v>
      </c>
      <c r="E41" s="13">
        <v>1210000</v>
      </c>
      <c r="F41" s="13">
        <v>2415000</v>
      </c>
      <c r="G41" s="13">
        <v>4029000</v>
      </c>
      <c r="H41" s="13">
        <v>8939000</v>
      </c>
      <c r="I41" s="13">
        <v>9513000</v>
      </c>
      <c r="J41" s="13">
        <v>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200000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1041000</v>
      </c>
      <c r="E43" s="13">
        <v>926000</v>
      </c>
      <c r="F43" s="13">
        <v>556000</v>
      </c>
      <c r="G43" s="13">
        <v>613000</v>
      </c>
      <c r="H43" s="13">
        <v>301000</v>
      </c>
      <c r="I43" s="13">
        <v>273000</v>
      </c>
      <c r="J43" s="13">
        <v>598000</v>
      </c>
      <c r="K43" s="13"/>
    </row>
    <row r="44" spans="2:11" x14ac:dyDescent="0.2">
      <c r="C44" s="11" t="s">
        <v>52</v>
      </c>
      <c r="D44" s="13">
        <v>505000</v>
      </c>
      <c r="E44" s="13">
        <v>507000</v>
      </c>
      <c r="F44" s="13">
        <v>528000</v>
      </c>
      <c r="G44" s="13">
        <v>428000</v>
      </c>
      <c r="H44" s="13">
        <v>356000</v>
      </c>
      <c r="I44" s="13">
        <v>335000</v>
      </c>
      <c r="J44" s="13">
        <v>427000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31000</v>
      </c>
      <c r="K45" s="13"/>
    </row>
    <row r="46" spans="2:11" x14ac:dyDescent="0.2">
      <c r="C46" s="11" t="s">
        <v>54</v>
      </c>
      <c r="D46" s="13">
        <v>4219000</v>
      </c>
      <c r="E46" s="13">
        <v>3378000</v>
      </c>
      <c r="F46" s="13">
        <v>5266000</v>
      </c>
      <c r="G46" s="13">
        <v>7492000</v>
      </c>
      <c r="H46" s="13">
        <v>10133000</v>
      </c>
      <c r="I46" s="13">
        <v>10563000</v>
      </c>
      <c r="J46" s="13">
        <v>2059000</v>
      </c>
      <c r="K46" s="13"/>
    </row>
    <row r="47" spans="2:11" x14ac:dyDescent="0.2">
      <c r="C47" s="11" t="s">
        <v>55</v>
      </c>
      <c r="D47" s="13">
        <v>221000</v>
      </c>
      <c r="E47" s="13">
        <v>184000</v>
      </c>
      <c r="F47" s="13">
        <v>139000</v>
      </c>
      <c r="G47" s="13">
        <v>164000</v>
      </c>
      <c r="H47" s="13">
        <v>242000</v>
      </c>
      <c r="I47" s="13">
        <v>289000</v>
      </c>
      <c r="J47" s="13">
        <v>204000</v>
      </c>
      <c r="K47" s="13"/>
    </row>
    <row r="48" spans="2:11" x14ac:dyDescent="0.2">
      <c r="C48" s="11" t="s">
        <v>56</v>
      </c>
      <c r="D48" s="13">
        <v>44822000</v>
      </c>
      <c r="E48" s="13">
        <v>43163000</v>
      </c>
      <c r="F48" s="13">
        <v>41381000</v>
      </c>
      <c r="G48" s="13">
        <v>39961000</v>
      </c>
      <c r="H48" s="13">
        <v>39440000</v>
      </c>
      <c r="I48" s="13">
        <v>39443000</v>
      </c>
      <c r="J48" s="13">
        <v>38131000</v>
      </c>
      <c r="K48" s="13"/>
    </row>
    <row r="49" spans="3:11" x14ac:dyDescent="0.2">
      <c r="C49" s="11" t="s">
        <v>57</v>
      </c>
      <c r="D49" s="13">
        <v>1756000</v>
      </c>
      <c r="E49" s="13">
        <v>1742000</v>
      </c>
      <c r="F49" s="13">
        <v>1748000</v>
      </c>
      <c r="G49" s="13">
        <v>1735000</v>
      </c>
      <c r="H49" s="13">
        <v>1760000</v>
      </c>
      <c r="I49" s="13">
        <v>1993000</v>
      </c>
      <c r="J49" s="13">
        <v>4086000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669000</v>
      </c>
      <c r="E52" s="13">
        <v>590000</v>
      </c>
      <c r="F52" s="13">
        <v>586000</v>
      </c>
      <c r="G52" s="13">
        <v>2351000</v>
      </c>
      <c r="H52" s="13">
        <v>1769000</v>
      </c>
      <c r="I52" s="13">
        <v>1305000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51687000</v>
      </c>
      <c r="E54" s="13">
        <v>49057000</v>
      </c>
      <c r="F54" s="13">
        <v>49120000</v>
      </c>
      <c r="G54" s="13">
        <v>51703000</v>
      </c>
      <c r="H54" s="13">
        <v>53344000</v>
      </c>
      <c r="I54" s="13">
        <v>53593000</v>
      </c>
      <c r="J54" s="13">
        <v>45058000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1245000</v>
      </c>
      <c r="E57" s="13">
        <v>1133000</v>
      </c>
      <c r="F57" s="13">
        <v>1168000</v>
      </c>
      <c r="G57" s="13">
        <v>1050000</v>
      </c>
      <c r="H57" s="13">
        <v>797000</v>
      </c>
      <c r="I57" s="13">
        <v>624000</v>
      </c>
      <c r="J57" s="13">
        <v>756000</v>
      </c>
      <c r="K57" s="13"/>
    </row>
    <row r="58" spans="3:11" x14ac:dyDescent="0.2">
      <c r="C58" s="11" t="s">
        <v>66</v>
      </c>
      <c r="D58" s="13">
        <v>2778000</v>
      </c>
      <c r="E58" s="13">
        <v>1701000</v>
      </c>
      <c r="F58" s="13">
        <v>2238000</v>
      </c>
      <c r="G58" s="13">
        <v>2739000</v>
      </c>
      <c r="H58" s="13">
        <v>4862000</v>
      </c>
      <c r="I58" s="13">
        <v>4982000</v>
      </c>
      <c r="J58" s="13">
        <v>1833000</v>
      </c>
      <c r="K58" s="13"/>
    </row>
    <row r="59" spans="3:11" x14ac:dyDescent="0.2">
      <c r="C59" s="11" t="s">
        <v>67</v>
      </c>
      <c r="D59" s="13">
        <v>6830000</v>
      </c>
      <c r="E59" s="13">
        <v>6425000</v>
      </c>
      <c r="F59" s="13">
        <v>6072000</v>
      </c>
      <c r="G59" s="13">
        <v>4874000</v>
      </c>
      <c r="H59" s="13">
        <v>3111000</v>
      </c>
      <c r="I59" s="13">
        <v>1941000</v>
      </c>
      <c r="J59" s="13">
        <v>4737000</v>
      </c>
      <c r="K59" s="13"/>
    </row>
    <row r="60" spans="3:11" x14ac:dyDescent="0.2">
      <c r="C60" s="11" t="s">
        <v>68</v>
      </c>
      <c r="D60" s="13">
        <v>13092000</v>
      </c>
      <c r="E60" s="13">
        <v>11617000</v>
      </c>
      <c r="F60" s="13">
        <v>11481000</v>
      </c>
      <c r="G60" s="13">
        <v>10605000</v>
      </c>
      <c r="H60" s="13">
        <v>10408000</v>
      </c>
      <c r="I60" s="13">
        <v>8686000</v>
      </c>
      <c r="J60" s="13">
        <v>9127000</v>
      </c>
      <c r="K60" s="13"/>
    </row>
    <row r="61" spans="3:11" x14ac:dyDescent="0.2">
      <c r="C61" s="11" t="s">
        <v>69</v>
      </c>
      <c r="D61" s="13">
        <v>25215000</v>
      </c>
      <c r="E61" s="13">
        <v>27175000</v>
      </c>
      <c r="F61" s="13">
        <v>29669000</v>
      </c>
      <c r="G61" s="13">
        <v>33142000</v>
      </c>
      <c r="H61" s="13">
        <v>29750000</v>
      </c>
      <c r="I61" s="13">
        <v>23408000</v>
      </c>
      <c r="J61" s="13">
        <v>9684000</v>
      </c>
      <c r="K61" s="13"/>
    </row>
    <row r="62" spans="3:11" x14ac:dyDescent="0.2">
      <c r="C62" s="11" t="s">
        <v>70</v>
      </c>
      <c r="D62" s="13">
        <v>875000</v>
      </c>
      <c r="E62" s="13">
        <v>804000</v>
      </c>
      <c r="F62" s="13">
        <v>900000</v>
      </c>
      <c r="G62" s="13">
        <v>703000</v>
      </c>
      <c r="H62" s="13">
        <v>815000</v>
      </c>
      <c r="I62" s="13">
        <v>944000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39403000</v>
      </c>
      <c r="E66" s="13">
        <v>39806000</v>
      </c>
      <c r="F66" s="13">
        <v>42238000</v>
      </c>
      <c r="G66" s="13">
        <v>44638000</v>
      </c>
      <c r="H66" s="13">
        <v>41200000</v>
      </c>
      <c r="I66" s="13">
        <v>33038000</v>
      </c>
      <c r="J66" s="13">
        <v>19693000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4817000</v>
      </c>
      <c r="E72" s="13">
        <v>2101000</v>
      </c>
      <c r="F72" s="13">
        <v>185000</v>
      </c>
      <c r="G72" s="13">
        <v>269000</v>
      </c>
      <c r="H72" s="13">
        <v>6448000</v>
      </c>
      <c r="I72" s="13">
        <v>16075000</v>
      </c>
      <c r="J72" s="13">
        <v>26653000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12284000</v>
      </c>
      <c r="E76" s="13">
        <v>9251000</v>
      </c>
      <c r="F76" s="13">
        <v>6882000</v>
      </c>
      <c r="G76" s="13">
        <v>7065000</v>
      </c>
      <c r="H76" s="13">
        <v>12144000</v>
      </c>
      <c r="I76" s="13">
        <v>20555000</v>
      </c>
      <c r="J76" s="13">
        <v>25365000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2760000</v>
      </c>
      <c r="E81" s="13">
        <v>1916000</v>
      </c>
      <c r="F81" s="13">
        <v>-74000</v>
      </c>
      <c r="G81" s="13">
        <v>-6093000</v>
      </c>
      <c r="H81" s="13">
        <v>-9501000</v>
      </c>
      <c r="I81" s="13">
        <v>-10236000</v>
      </c>
      <c r="J81" s="13">
        <v>2990000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2790000</v>
      </c>
      <c r="E83" s="13">
        <v>2557000</v>
      </c>
      <c r="F83" s="13">
        <v>2370000</v>
      </c>
      <c r="G83" s="13">
        <v>2275000</v>
      </c>
      <c r="H83" s="13">
        <v>2233000</v>
      </c>
      <c r="I83" s="13">
        <v>2241000</v>
      </c>
      <c r="J83" s="13">
        <v>2160000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6218000</v>
      </c>
      <c r="E89" s="13">
        <v>5923000</v>
      </c>
      <c r="F89" s="13">
        <v>4281000</v>
      </c>
      <c r="G89" s="13">
        <v>-1670000</v>
      </c>
      <c r="H89" s="13">
        <v>-4109000</v>
      </c>
      <c r="I89" s="13">
        <v>-6301000</v>
      </c>
      <c r="J89" s="13">
        <v>5475000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-3611000</v>
      </c>
      <c r="E91" s="13">
        <v>-4626000</v>
      </c>
      <c r="F91" s="13">
        <v>-3284000</v>
      </c>
      <c r="G91" s="13">
        <v>-4940000</v>
      </c>
      <c r="H91" s="13">
        <v>-3607000</v>
      </c>
      <c r="I91" s="13">
        <v>-3620000</v>
      </c>
      <c r="J91" s="13">
        <v>-5429000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-3321000</v>
      </c>
      <c r="E94" s="13">
        <v>-4535000</v>
      </c>
      <c r="F94" s="13">
        <v>-2810000</v>
      </c>
      <c r="G94" s="13">
        <v>-4767000</v>
      </c>
      <c r="H94" s="13">
        <v>-3543000</v>
      </c>
      <c r="I94" s="13">
        <v>-3240000</v>
      </c>
      <c r="J94" s="13">
        <v>-5277000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689000</v>
      </c>
      <c r="J96" s="13">
        <v>1387000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-2189000</v>
      </c>
      <c r="E100" s="13">
        <v>-2584000</v>
      </c>
      <c r="F100" s="13">
        <v>-5089000</v>
      </c>
      <c r="G100" s="13">
        <v>3577000</v>
      </c>
      <c r="H100" s="13">
        <v>6949000</v>
      </c>
      <c r="I100" s="13">
        <v>18650000</v>
      </c>
      <c r="J100" s="13">
        <v>-655000</v>
      </c>
      <c r="K100" s="13"/>
    </row>
    <row r="101" spans="3:11" x14ac:dyDescent="0.2">
      <c r="C101" s="11" t="s">
        <v>19</v>
      </c>
      <c r="D101" s="13">
        <v>19000</v>
      </c>
      <c r="E101" s="13">
        <v>-8000</v>
      </c>
      <c r="F101" s="13">
        <v>17000</v>
      </c>
      <c r="G101" s="13">
        <v>-79000</v>
      </c>
      <c r="H101" s="13">
        <v>-13000</v>
      </c>
      <c r="I101" s="13">
        <v>53000</v>
      </c>
      <c r="J101" s="13">
        <v>-9000</v>
      </c>
      <c r="K101" s="13"/>
    </row>
    <row r="102" spans="3:11" x14ac:dyDescent="0.2">
      <c r="C102" s="11" t="s">
        <v>20</v>
      </c>
      <c r="D102" s="13">
        <v>727000</v>
      </c>
      <c r="E102" s="13">
        <v>-1204000</v>
      </c>
      <c r="F102" s="13">
        <v>-3601000</v>
      </c>
      <c r="G102" s="13">
        <v>-2939000</v>
      </c>
      <c r="H102" s="13">
        <v>-716000</v>
      </c>
      <c r="I102" s="13">
        <v>9162000</v>
      </c>
      <c r="J102" s="13">
        <v>-466000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120500</v>
      </c>
      <c r="E8" s="13">
        <v>110800</v>
      </c>
      <c r="F8" s="13">
        <v>117100</v>
      </c>
      <c r="G8" s="13">
        <v>138800</v>
      </c>
      <c r="H8" s="13">
        <v>139600</v>
      </c>
      <c r="I8" s="13">
        <v>105100</v>
      </c>
      <c r="J8" s="13">
        <v>64400</v>
      </c>
      <c r="K8" s="13"/>
    </row>
    <row r="9" spans="1:11" x14ac:dyDescent="0.2">
      <c r="C9" s="11" t="s">
        <v>22</v>
      </c>
      <c r="D9" s="13">
        <v>64500</v>
      </c>
      <c r="E9" s="13">
        <v>60800</v>
      </c>
      <c r="F9" s="13">
        <v>70800</v>
      </c>
      <c r="G9" s="13">
        <v>84400</v>
      </c>
      <c r="H9" s="13">
        <v>86900</v>
      </c>
      <c r="I9" s="13">
        <v>64800</v>
      </c>
      <c r="J9" s="13">
        <v>41200</v>
      </c>
      <c r="K9" s="13"/>
    </row>
    <row r="10" spans="1:11" x14ac:dyDescent="0.2">
      <c r="C10" s="11" t="s">
        <v>23</v>
      </c>
      <c r="D10" s="13">
        <v>56000</v>
      </c>
      <c r="E10" s="13">
        <v>50000</v>
      </c>
      <c r="F10" s="13">
        <v>46200</v>
      </c>
      <c r="G10" s="13">
        <v>54400</v>
      </c>
      <c r="H10" s="13">
        <v>52700</v>
      </c>
      <c r="I10" s="13">
        <v>40300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3800</v>
      </c>
      <c r="F12" s="13">
        <v>4700</v>
      </c>
      <c r="G12" s="13">
        <v>4400</v>
      </c>
      <c r="H12" s="13">
        <v>4400</v>
      </c>
      <c r="I12" s="13">
        <v>9300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42900</v>
      </c>
      <c r="G14" s="13">
        <v>-2000</v>
      </c>
      <c r="H14" s="13">
        <v>-1200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15000</v>
      </c>
      <c r="E15" s="13">
        <v>14100</v>
      </c>
      <c r="F15" s="13">
        <v>14400</v>
      </c>
      <c r="G15" s="13">
        <v>11700</v>
      </c>
      <c r="H15" s="13">
        <v>12200</v>
      </c>
      <c r="I15" s="13">
        <v>9900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101100</v>
      </c>
      <c r="F17" s="13">
        <v>121200</v>
      </c>
      <c r="G17" s="13">
        <v>134200</v>
      </c>
      <c r="H17" s="13">
        <v>137200</v>
      </c>
      <c r="I17" s="13">
        <v>113200</v>
      </c>
      <c r="J17" s="13">
        <v>64400</v>
      </c>
      <c r="K17" s="13"/>
    </row>
    <row r="18" spans="3:11" x14ac:dyDescent="0.2">
      <c r="C18" s="11" t="s">
        <v>30</v>
      </c>
      <c r="D18" s="13">
        <v>11500</v>
      </c>
      <c r="E18" s="13">
        <v>9700</v>
      </c>
      <c r="F18" s="13">
        <v>-4200</v>
      </c>
      <c r="G18" s="13">
        <v>4700</v>
      </c>
      <c r="H18" s="13">
        <v>2400</v>
      </c>
      <c r="I18" s="13">
        <v>-8000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600</v>
      </c>
      <c r="H20" s="13">
        <v>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26200</v>
      </c>
      <c r="E21" s="13">
        <v>23600</v>
      </c>
      <c r="F21" s="13">
        <v>9300</v>
      </c>
      <c r="G21" s="13">
        <v>15700</v>
      </c>
      <c r="H21" s="13">
        <v>14500</v>
      </c>
      <c r="I21" s="13">
        <v>1900</v>
      </c>
      <c r="J21" s="13">
        <v>2400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1200</v>
      </c>
      <c r="G22" s="13">
        <v>400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11000</v>
      </c>
      <c r="E23" s="13">
        <v>8000</v>
      </c>
      <c r="F23" s="13">
        <v>-49000</v>
      </c>
      <c r="G23" s="13">
        <v>5600</v>
      </c>
      <c r="H23" s="13">
        <v>3000</v>
      </c>
      <c r="I23" s="13">
        <v>-8700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7900</v>
      </c>
      <c r="F26" s="13">
        <v>-48700</v>
      </c>
      <c r="G26" s="13">
        <v>5400</v>
      </c>
      <c r="H26" s="13">
        <v>2800</v>
      </c>
      <c r="I26" s="13">
        <v>-8800</v>
      </c>
      <c r="J26" s="13">
        <v>-900</v>
      </c>
      <c r="K26" s="13"/>
    </row>
    <row r="27" spans="3:11" x14ac:dyDescent="0.2">
      <c r="C27" s="11" t="s">
        <v>38</v>
      </c>
      <c r="D27" s="13">
        <v>3900</v>
      </c>
      <c r="E27" s="13">
        <v>-4500</v>
      </c>
      <c r="F27" s="13">
        <v>-64300</v>
      </c>
      <c r="G27" s="13">
        <v>-10100</v>
      </c>
      <c r="H27" s="13">
        <v>-11200</v>
      </c>
      <c r="I27" s="13">
        <v>-22700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-600</v>
      </c>
      <c r="H32" s="13">
        <v>-100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10800</v>
      </c>
      <c r="E33" s="13">
        <v>7900</v>
      </c>
      <c r="F33" s="13">
        <v>-48700</v>
      </c>
      <c r="G33" s="13">
        <v>5400</v>
      </c>
      <c r="H33" s="13">
        <v>2800</v>
      </c>
      <c r="I33" s="13">
        <v>-8800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7900</v>
      </c>
      <c r="F35" s="13">
        <v>-48700</v>
      </c>
      <c r="G35" s="13">
        <v>5400</v>
      </c>
      <c r="H35" s="13">
        <v>2800</v>
      </c>
      <c r="I35" s="13">
        <v>-8800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3300</v>
      </c>
      <c r="G41" s="13">
        <v>12300</v>
      </c>
      <c r="H41" s="13">
        <v>9300</v>
      </c>
      <c r="I41" s="13">
        <v>20900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17100</v>
      </c>
      <c r="F43" s="13">
        <v>17000</v>
      </c>
      <c r="G43" s="13">
        <v>19200</v>
      </c>
      <c r="H43" s="13">
        <v>21700</v>
      </c>
      <c r="I43" s="13">
        <v>16200</v>
      </c>
      <c r="J43" s="13">
        <v>9400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400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4000</v>
      </c>
      <c r="J45" s="13">
        <v>0</v>
      </c>
      <c r="K45" s="13"/>
    </row>
    <row r="46" spans="2:11" x14ac:dyDescent="0.2">
      <c r="C46" s="11" t="s">
        <v>54</v>
      </c>
      <c r="D46" s="13">
        <v>25700</v>
      </c>
      <c r="E46" s="13">
        <v>24800</v>
      </c>
      <c r="F46" s="13">
        <v>23200</v>
      </c>
      <c r="G46" s="13">
        <v>34700</v>
      </c>
      <c r="H46" s="13">
        <v>35600</v>
      </c>
      <c r="I46" s="13">
        <v>44800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8400</v>
      </c>
      <c r="F48" s="13">
        <v>9700</v>
      </c>
      <c r="G48" s="13">
        <v>10000</v>
      </c>
      <c r="H48" s="13">
        <v>12300</v>
      </c>
      <c r="I48" s="13">
        <v>12700</v>
      </c>
      <c r="J48" s="13">
        <v>6400</v>
      </c>
      <c r="K48" s="13"/>
    </row>
    <row r="49" spans="3:11" x14ac:dyDescent="0.2">
      <c r="C49" s="11" t="s">
        <v>57</v>
      </c>
      <c r="D49" s="13">
        <v>50400</v>
      </c>
      <c r="E49" s="13">
        <v>37900</v>
      </c>
      <c r="F49" s="13">
        <v>44300</v>
      </c>
      <c r="G49" s="13">
        <v>90700</v>
      </c>
      <c r="H49" s="13">
        <v>92000</v>
      </c>
      <c r="I49" s="13">
        <v>79300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71600</v>
      </c>
      <c r="F54" s="13">
        <v>77800</v>
      </c>
      <c r="G54" s="13">
        <v>136200</v>
      </c>
      <c r="H54" s="13">
        <v>140800</v>
      </c>
      <c r="I54" s="13">
        <v>138000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5800</v>
      </c>
      <c r="G57" s="13">
        <v>5700</v>
      </c>
      <c r="H57" s="13">
        <v>5900</v>
      </c>
      <c r="I57" s="13">
        <v>6500</v>
      </c>
      <c r="J57" s="13">
        <v>3500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2200</v>
      </c>
      <c r="G58" s="13">
        <v>2600</v>
      </c>
      <c r="H58" s="13">
        <v>4300</v>
      </c>
      <c r="I58" s="13">
        <v>5100</v>
      </c>
      <c r="J58" s="13">
        <v>2000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6800</v>
      </c>
      <c r="G59" s="13">
        <v>5400</v>
      </c>
      <c r="H59" s="13">
        <v>10000</v>
      </c>
      <c r="I59" s="13">
        <v>6300</v>
      </c>
      <c r="J59" s="13">
        <v>1800</v>
      </c>
      <c r="K59" s="13"/>
    </row>
    <row r="60" spans="3:11" x14ac:dyDescent="0.2">
      <c r="C60" s="11" t="s">
        <v>68</v>
      </c>
      <c r="D60" s="13">
        <v>24400</v>
      </c>
      <c r="E60" s="13">
        <v>19600</v>
      </c>
      <c r="F60" s="13">
        <v>23300</v>
      </c>
      <c r="G60" s="13">
        <v>22400</v>
      </c>
      <c r="H60" s="13">
        <v>29600</v>
      </c>
      <c r="I60" s="13">
        <v>29000</v>
      </c>
      <c r="J60" s="13">
        <v>11200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12600</v>
      </c>
      <c r="G61" s="13">
        <v>11200</v>
      </c>
      <c r="H61" s="13">
        <v>12600</v>
      </c>
      <c r="I61" s="13">
        <v>6300</v>
      </c>
      <c r="J61" s="13">
        <v>2100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21800</v>
      </c>
      <c r="F66" s="13">
        <v>36100</v>
      </c>
      <c r="G66" s="13">
        <v>34500</v>
      </c>
      <c r="H66" s="13">
        <v>42900</v>
      </c>
      <c r="I66" s="13">
        <v>36800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-66600</v>
      </c>
      <c r="F72" s="13">
        <v>-74500</v>
      </c>
      <c r="G72" s="13">
        <v>-25600</v>
      </c>
      <c r="H72" s="13">
        <v>-31100</v>
      </c>
      <c r="I72" s="13">
        <v>-33900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49800</v>
      </c>
      <c r="F76" s="13">
        <v>41700</v>
      </c>
      <c r="G76" s="13">
        <v>101700</v>
      </c>
      <c r="H76" s="13">
        <v>97900</v>
      </c>
      <c r="I76" s="13">
        <v>101200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7900</v>
      </c>
      <c r="F81" s="13">
        <v>-48700</v>
      </c>
      <c r="G81" s="13">
        <v>5400</v>
      </c>
      <c r="H81" s="13">
        <v>2800</v>
      </c>
      <c r="I81" s="13">
        <v>-8800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4600</v>
      </c>
      <c r="G83" s="13">
        <v>5800</v>
      </c>
      <c r="H83" s="13">
        <v>6000</v>
      </c>
      <c r="I83" s="13">
        <v>4500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20600</v>
      </c>
      <c r="F89" s="13">
        <v>15500</v>
      </c>
      <c r="G89" s="13">
        <v>21200</v>
      </c>
      <c r="H89" s="13">
        <v>13300</v>
      </c>
      <c r="I89" s="13">
        <v>-900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-3100</v>
      </c>
      <c r="G91" s="13">
        <v>-2600</v>
      </c>
      <c r="H91" s="13">
        <v>-2900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-7400</v>
      </c>
      <c r="F94" s="13">
        <v>-11600</v>
      </c>
      <c r="G94" s="13">
        <v>-11800</v>
      </c>
      <c r="H94" s="13">
        <v>-23100</v>
      </c>
      <c r="I94" s="13">
        <v>-31500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-11300</v>
      </c>
      <c r="F100" s="13">
        <v>-13300</v>
      </c>
      <c r="G100" s="13">
        <v>-7700</v>
      </c>
      <c r="H100" s="13">
        <v>-500</v>
      </c>
      <c r="I100" s="13">
        <v>33400</v>
      </c>
      <c r="J100" s="13">
        <v>1400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200</v>
      </c>
      <c r="H101" s="13">
        <v>-300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-1500</v>
      </c>
      <c r="E102" s="13">
        <v>1800</v>
      </c>
      <c r="F102" s="13">
        <v>-9000</v>
      </c>
      <c r="G102" s="13">
        <v>2000</v>
      </c>
      <c r="H102" s="13">
        <v>-10600</v>
      </c>
      <c r="I102" s="13">
        <v>900</v>
      </c>
      <c r="J102" s="13">
        <v>5500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65800</v>
      </c>
      <c r="E8" s="13">
        <v>52600</v>
      </c>
      <c r="F8" s="13">
        <v>75800</v>
      </c>
      <c r="G8" s="13">
        <v>68400</v>
      </c>
      <c r="H8" s="13">
        <v>76400</v>
      </c>
      <c r="I8" s="13">
        <v>34200</v>
      </c>
      <c r="J8" s="13">
        <v>28500</v>
      </c>
      <c r="K8" s="13"/>
    </row>
    <row r="9" spans="1:11" x14ac:dyDescent="0.2">
      <c r="C9" s="11" t="s">
        <v>22</v>
      </c>
      <c r="D9" s="13">
        <v>62100</v>
      </c>
      <c r="E9" s="13">
        <v>63400</v>
      </c>
      <c r="F9" s="13">
        <v>86600</v>
      </c>
      <c r="G9" s="13">
        <v>90500</v>
      </c>
      <c r="H9" s="13">
        <v>85400</v>
      </c>
      <c r="I9" s="13">
        <v>32200</v>
      </c>
      <c r="J9" s="13">
        <v>30800</v>
      </c>
      <c r="K9" s="13"/>
    </row>
    <row r="10" spans="1:11" x14ac:dyDescent="0.2">
      <c r="C10" s="11" t="s">
        <v>23</v>
      </c>
      <c r="D10" s="13">
        <v>3700</v>
      </c>
      <c r="E10" s="13">
        <v>-10800</v>
      </c>
      <c r="F10" s="13">
        <v>-10800</v>
      </c>
      <c r="G10" s="13">
        <v>-22100</v>
      </c>
      <c r="H10" s="13">
        <v>-9000</v>
      </c>
      <c r="I10" s="13">
        <v>2000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-7600</v>
      </c>
      <c r="F14" s="13">
        <v>-5200</v>
      </c>
      <c r="G14" s="13">
        <v>38500</v>
      </c>
      <c r="H14" s="13" t="s">
        <v>92</v>
      </c>
      <c r="I14" s="13">
        <v>2300</v>
      </c>
      <c r="J14" s="13">
        <v>6500</v>
      </c>
      <c r="K14" s="13"/>
    </row>
    <row r="15" spans="1:11" x14ac:dyDescent="0.2">
      <c r="C15" s="11" t="s">
        <v>28</v>
      </c>
      <c r="D15" s="13">
        <v>20000</v>
      </c>
      <c r="E15" s="13">
        <v>16600</v>
      </c>
      <c r="F15" s="13">
        <v>16800</v>
      </c>
      <c r="G15" s="13">
        <v>17900</v>
      </c>
      <c r="H15" s="13">
        <v>14900</v>
      </c>
      <c r="I15" s="13">
        <v>10800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125500</v>
      </c>
      <c r="F17" s="13">
        <v>141100</v>
      </c>
      <c r="G17" s="13">
        <v>144600</v>
      </c>
      <c r="H17" s="13">
        <v>148600</v>
      </c>
      <c r="I17" s="13">
        <v>81300</v>
      </c>
      <c r="J17" s="13">
        <v>80400</v>
      </c>
      <c r="K17" s="13"/>
    </row>
    <row r="18" spans="3:11" x14ac:dyDescent="0.2">
      <c r="C18" s="11" t="s">
        <v>30</v>
      </c>
      <c r="D18" s="13">
        <v>-34200</v>
      </c>
      <c r="E18" s="13">
        <v>-72900</v>
      </c>
      <c r="F18" s="13">
        <v>-65300</v>
      </c>
      <c r="G18" s="13">
        <v>-76100</v>
      </c>
      <c r="H18" s="13">
        <v>-72100</v>
      </c>
      <c r="I18" s="13">
        <v>-47100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-3600</v>
      </c>
      <c r="G20" s="13">
        <v>-8900</v>
      </c>
      <c r="H20" s="13">
        <v>500</v>
      </c>
      <c r="I20" s="13">
        <v>7100</v>
      </c>
      <c r="J20" s="13">
        <v>-5000</v>
      </c>
      <c r="K20" s="13"/>
    </row>
    <row r="21" spans="3:11" x14ac:dyDescent="0.2">
      <c r="C21" s="11" t="s">
        <v>33</v>
      </c>
      <c r="D21" s="13">
        <v>-15200</v>
      </c>
      <c r="E21" s="13">
        <v>-58200</v>
      </c>
      <c r="F21" s="13">
        <v>-45000</v>
      </c>
      <c r="G21" s="13">
        <v>-49400</v>
      </c>
      <c r="H21" s="13">
        <v>-57800</v>
      </c>
      <c r="I21" s="13">
        <v>-43400</v>
      </c>
      <c r="J21" s="13">
        <v>-38700</v>
      </c>
      <c r="K21" s="13"/>
    </row>
    <row r="22" spans="3:11" x14ac:dyDescent="0.2">
      <c r="C22" s="11" t="s">
        <v>34</v>
      </c>
      <c r="D22" s="13">
        <v>21800</v>
      </c>
      <c r="E22" s="13">
        <v>26500</v>
      </c>
      <c r="F22" s="13">
        <v>23400</v>
      </c>
      <c r="G22" s="13">
        <v>17500</v>
      </c>
      <c r="H22" s="13">
        <v>11600</v>
      </c>
      <c r="I22" s="13">
        <v>12500</v>
      </c>
      <c r="J22" s="13">
        <v>4100</v>
      </c>
      <c r="K22" s="13"/>
    </row>
    <row r="23" spans="3:11" x14ac:dyDescent="0.2">
      <c r="C23" s="11" t="s">
        <v>35</v>
      </c>
      <c r="D23" s="13">
        <v>-53400</v>
      </c>
      <c r="E23" s="13">
        <v>-91700</v>
      </c>
      <c r="F23" s="13">
        <v>-78400</v>
      </c>
      <c r="G23" s="13">
        <v>-121800</v>
      </c>
      <c r="H23" s="13">
        <v>-83300</v>
      </c>
      <c r="I23" s="13">
        <v>-67600</v>
      </c>
      <c r="J23" s="13">
        <v>-56200</v>
      </c>
      <c r="K23" s="13"/>
    </row>
    <row r="24" spans="3:11" x14ac:dyDescent="0.2">
      <c r="C24" s="11" t="s">
        <v>36</v>
      </c>
      <c r="D24" s="13">
        <v>900</v>
      </c>
      <c r="E24" s="13">
        <v>-2400</v>
      </c>
      <c r="F24" s="13">
        <v>-3500</v>
      </c>
      <c r="G24" s="13">
        <v>-10300</v>
      </c>
      <c r="H24" s="13">
        <v>-1000</v>
      </c>
      <c r="I24" s="13">
        <v>-5800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-89300</v>
      </c>
      <c r="F26" s="13">
        <v>-74900</v>
      </c>
      <c r="G26" s="13">
        <v>-111500</v>
      </c>
      <c r="H26" s="13">
        <v>-82300</v>
      </c>
      <c r="I26" s="13">
        <v>-61900</v>
      </c>
      <c r="J26" s="13">
        <v>-50600</v>
      </c>
      <c r="K26" s="13"/>
    </row>
    <row r="27" spans="3:11" x14ac:dyDescent="0.2">
      <c r="C27" s="11" t="s">
        <v>38</v>
      </c>
      <c r="D27" s="13">
        <v>-13300</v>
      </c>
      <c r="E27" s="13">
        <v>-42200</v>
      </c>
      <c r="F27" s="13">
        <v>-42000</v>
      </c>
      <c r="G27" s="13">
        <v>-71000</v>
      </c>
      <c r="H27" s="13">
        <v>-129200</v>
      </c>
      <c r="I27" s="13">
        <v>-102600</v>
      </c>
      <c r="J27" s="13">
        <v>-79300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-1900</v>
      </c>
      <c r="F32" s="13">
        <v>3600</v>
      </c>
      <c r="G32" s="13">
        <v>8900</v>
      </c>
      <c r="H32" s="13">
        <v>-500</v>
      </c>
      <c r="I32" s="13">
        <v>-7100</v>
      </c>
      <c r="J32" s="13">
        <v>5000</v>
      </c>
      <c r="K32" s="13"/>
    </row>
    <row r="33" spans="2:11" x14ac:dyDescent="0.2">
      <c r="C33" s="11" t="s">
        <v>44</v>
      </c>
      <c r="D33" s="13">
        <v>-13300</v>
      </c>
      <c r="E33" s="13">
        <v>-42200</v>
      </c>
      <c r="F33" s="13">
        <v>-42000</v>
      </c>
      <c r="G33" s="13">
        <v>-71000</v>
      </c>
      <c r="H33" s="13">
        <v>-42700</v>
      </c>
      <c r="I33" s="13">
        <v>-47500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-42200</v>
      </c>
      <c r="F35" s="13">
        <v>-42000</v>
      </c>
      <c r="G35" s="13">
        <v>-71000</v>
      </c>
      <c r="H35" s="13">
        <v>-42700</v>
      </c>
      <c r="I35" s="13">
        <v>-47500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29600</v>
      </c>
      <c r="F41" s="13">
        <v>8200</v>
      </c>
      <c r="G41" s="13">
        <v>22900</v>
      </c>
      <c r="H41" s="13">
        <v>24800</v>
      </c>
      <c r="I41" s="13">
        <v>51200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18400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36000</v>
      </c>
      <c r="F43" s="13">
        <v>46200</v>
      </c>
      <c r="G43" s="13">
        <v>59500</v>
      </c>
      <c r="H43" s="13">
        <v>45100</v>
      </c>
      <c r="I43" s="13">
        <v>30300</v>
      </c>
      <c r="J43" s="13">
        <v>27100</v>
      </c>
      <c r="K43" s="13"/>
    </row>
    <row r="44" spans="2:11" x14ac:dyDescent="0.2">
      <c r="C44" s="11" t="s">
        <v>52</v>
      </c>
      <c r="D44" s="13">
        <v>6600</v>
      </c>
      <c r="E44" s="13">
        <v>4600</v>
      </c>
      <c r="F44" s="13">
        <v>5700</v>
      </c>
      <c r="G44" s="13">
        <v>12300</v>
      </c>
      <c r="H44" s="13">
        <v>6000</v>
      </c>
      <c r="I44" s="13">
        <v>3300</v>
      </c>
      <c r="J44" s="13">
        <v>600</v>
      </c>
      <c r="K44" s="13"/>
    </row>
    <row r="45" spans="2:11" x14ac:dyDescent="0.2">
      <c r="C45" s="11" t="s">
        <v>53</v>
      </c>
      <c r="D45" s="13">
        <v>58500</v>
      </c>
      <c r="E45" s="13">
        <v>43300</v>
      </c>
      <c r="F45" s="13">
        <v>22400</v>
      </c>
      <c r="G45" s="13">
        <v>15300</v>
      </c>
      <c r="H45" s="13">
        <v>16000</v>
      </c>
      <c r="I45" s="13">
        <v>18000</v>
      </c>
      <c r="J45" s="13">
        <v>2200</v>
      </c>
      <c r="K45" s="13"/>
    </row>
    <row r="46" spans="2:11" x14ac:dyDescent="0.2">
      <c r="C46" s="11" t="s">
        <v>54</v>
      </c>
      <c r="D46" s="13">
        <v>134700</v>
      </c>
      <c r="E46" s="13">
        <v>134800</v>
      </c>
      <c r="F46" s="13">
        <v>87000</v>
      </c>
      <c r="G46" s="13">
        <v>110200</v>
      </c>
      <c r="H46" s="13">
        <v>92000</v>
      </c>
      <c r="I46" s="13">
        <v>103500</v>
      </c>
      <c r="J46" s="13">
        <v>40600</v>
      </c>
      <c r="K46" s="13"/>
    </row>
    <row r="47" spans="2:11" x14ac:dyDescent="0.2">
      <c r="C47" s="11" t="s">
        <v>55</v>
      </c>
      <c r="D47" s="13">
        <v>60300</v>
      </c>
      <c r="E47" s="13">
        <v>64700</v>
      </c>
      <c r="F47" s="13">
        <v>55700</v>
      </c>
      <c r="G47" s="13">
        <v>63500</v>
      </c>
      <c r="H47" s="13">
        <v>61500</v>
      </c>
      <c r="I47" s="13">
        <v>47900</v>
      </c>
      <c r="J47" s="13">
        <v>9300</v>
      </c>
      <c r="K47" s="13"/>
    </row>
    <row r="48" spans="2:11" x14ac:dyDescent="0.2">
      <c r="C48" s="11" t="s">
        <v>56</v>
      </c>
      <c r="D48" s="13">
        <v>603500</v>
      </c>
      <c r="E48" s="13">
        <v>578900</v>
      </c>
      <c r="F48" s="13">
        <v>582000</v>
      </c>
      <c r="G48" s="13">
        <v>558800</v>
      </c>
      <c r="H48" s="13">
        <v>592600</v>
      </c>
      <c r="I48" s="13">
        <v>490000</v>
      </c>
      <c r="J48" s="13">
        <v>365600</v>
      </c>
      <c r="K48" s="13"/>
    </row>
    <row r="49" spans="3:11" x14ac:dyDescent="0.2">
      <c r="C49" s="11" t="s">
        <v>57</v>
      </c>
      <c r="D49" s="13">
        <v>118400</v>
      </c>
      <c r="E49" s="13">
        <v>118400</v>
      </c>
      <c r="F49" s="13">
        <v>126700</v>
      </c>
      <c r="G49" s="13">
        <v>134700</v>
      </c>
      <c r="H49" s="13">
        <v>195200</v>
      </c>
      <c r="I49" s="13">
        <v>112800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24800</v>
      </c>
      <c r="F52" s="13">
        <v>2300</v>
      </c>
      <c r="G52" s="13">
        <v>3500</v>
      </c>
      <c r="H52" s="13">
        <v>38700</v>
      </c>
      <c r="I52" s="13">
        <v>60700</v>
      </c>
      <c r="J52" s="13">
        <v>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936100</v>
      </c>
      <c r="E54" s="13">
        <v>921500</v>
      </c>
      <c r="F54" s="13">
        <v>853800</v>
      </c>
      <c r="G54" s="13">
        <v>870600</v>
      </c>
      <c r="H54" s="13">
        <v>980700</v>
      </c>
      <c r="I54" s="13">
        <v>817100</v>
      </c>
      <c r="J54" s="13">
        <v>617200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27300</v>
      </c>
      <c r="F57" s="13">
        <v>18200</v>
      </c>
      <c r="G57" s="13">
        <v>21300</v>
      </c>
      <c r="H57" s="13">
        <v>16100</v>
      </c>
      <c r="I57" s="13">
        <v>2900</v>
      </c>
      <c r="J57" s="13">
        <v>1200</v>
      </c>
      <c r="K57" s="13"/>
    </row>
    <row r="58" spans="3:11" x14ac:dyDescent="0.2">
      <c r="C58" s="11" t="s">
        <v>66</v>
      </c>
      <c r="D58" s="13">
        <v>146300</v>
      </c>
      <c r="E58" s="13">
        <v>147700</v>
      </c>
      <c r="F58" s="13">
        <v>153500</v>
      </c>
      <c r="G58" s="13">
        <v>79500</v>
      </c>
      <c r="H58" s="13">
        <v>50300</v>
      </c>
      <c r="I58" s="13">
        <v>24900</v>
      </c>
      <c r="J58" s="13">
        <v>49000</v>
      </c>
      <c r="K58" s="13"/>
    </row>
    <row r="59" spans="3:11" x14ac:dyDescent="0.2">
      <c r="C59" s="11" t="s">
        <v>67</v>
      </c>
      <c r="D59" s="13">
        <v>30500</v>
      </c>
      <c r="E59" s="13">
        <v>25300</v>
      </c>
      <c r="F59" s="13">
        <v>32700</v>
      </c>
      <c r="G59" s="13">
        <v>36100</v>
      </c>
      <c r="H59" s="13">
        <v>31100</v>
      </c>
      <c r="I59" s="13">
        <v>27200</v>
      </c>
      <c r="J59" s="13">
        <v>18600</v>
      </c>
      <c r="K59" s="13"/>
    </row>
    <row r="60" spans="3:11" x14ac:dyDescent="0.2">
      <c r="C60" s="11" t="s">
        <v>68</v>
      </c>
      <c r="D60" s="13">
        <v>279400</v>
      </c>
      <c r="E60" s="13">
        <v>291200</v>
      </c>
      <c r="F60" s="13">
        <v>275200</v>
      </c>
      <c r="G60" s="13">
        <v>162600</v>
      </c>
      <c r="H60" s="13">
        <v>126600</v>
      </c>
      <c r="I60" s="13">
        <v>78400</v>
      </c>
      <c r="J60" s="13">
        <v>90100</v>
      </c>
      <c r="K60" s="13"/>
    </row>
    <row r="61" spans="3:11" x14ac:dyDescent="0.2">
      <c r="C61" s="11" t="s">
        <v>69</v>
      </c>
      <c r="D61" s="13">
        <v>373400</v>
      </c>
      <c r="E61" s="13">
        <v>390800</v>
      </c>
      <c r="F61" s="13">
        <v>311200</v>
      </c>
      <c r="G61" s="13">
        <v>390200</v>
      </c>
      <c r="H61" s="13">
        <v>379800</v>
      </c>
      <c r="I61" s="13">
        <v>335700</v>
      </c>
      <c r="J61" s="13">
        <v>216900</v>
      </c>
      <c r="K61" s="13"/>
    </row>
    <row r="62" spans="3:11" x14ac:dyDescent="0.2">
      <c r="C62" s="11" t="s">
        <v>70</v>
      </c>
      <c r="D62" s="13">
        <v>8000</v>
      </c>
      <c r="E62" s="13">
        <v>6600</v>
      </c>
      <c r="F62" s="13">
        <v>6900</v>
      </c>
      <c r="G62" s="13">
        <v>9300</v>
      </c>
      <c r="H62" s="13">
        <v>13300</v>
      </c>
      <c r="I62" s="13">
        <v>11800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671600</v>
      </c>
      <c r="E66" s="13">
        <v>699900</v>
      </c>
      <c r="F66" s="13">
        <v>607400</v>
      </c>
      <c r="G66" s="13">
        <v>578400</v>
      </c>
      <c r="H66" s="13">
        <v>548800</v>
      </c>
      <c r="I66" s="13">
        <v>449400</v>
      </c>
      <c r="J66" s="13">
        <v>345900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-638500</v>
      </c>
      <c r="E72" s="13">
        <v>-599100</v>
      </c>
      <c r="F72" s="13">
        <v>-573200</v>
      </c>
      <c r="G72" s="13">
        <v>-546200</v>
      </c>
      <c r="H72" s="13">
        <v>-515900</v>
      </c>
      <c r="I72" s="13">
        <v>-376300</v>
      </c>
      <c r="J72" s="13">
        <v>-256400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-300700</v>
      </c>
      <c r="E76" s="13">
        <v>-312400</v>
      </c>
      <c r="F76" s="13">
        <v>-299200</v>
      </c>
      <c r="G76" s="13">
        <v>-270200</v>
      </c>
      <c r="H76" s="13">
        <v>-215700</v>
      </c>
      <c r="I76" s="13">
        <v>-101500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-13300</v>
      </c>
      <c r="E81" s="13">
        <v>-42200</v>
      </c>
      <c r="F81" s="13">
        <v>-42000</v>
      </c>
      <c r="G81" s="13">
        <v>-71000</v>
      </c>
      <c r="H81" s="13">
        <v>-42700</v>
      </c>
      <c r="I81" s="13">
        <v>-47500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11600</v>
      </c>
      <c r="F83" s="13">
        <v>11600</v>
      </c>
      <c r="G83" s="13">
        <v>12900</v>
      </c>
      <c r="H83" s="13">
        <v>10100</v>
      </c>
      <c r="I83" s="13">
        <v>8400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-54500</v>
      </c>
      <c r="F89" s="13">
        <v>-39000</v>
      </c>
      <c r="G89" s="13">
        <v>-31400</v>
      </c>
      <c r="H89" s="13">
        <v>-56600</v>
      </c>
      <c r="I89" s="13">
        <v>-35200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-54900</v>
      </c>
      <c r="F91" s="13">
        <v>-16300</v>
      </c>
      <c r="G91" s="13">
        <v>-55600</v>
      </c>
      <c r="H91" s="13">
        <v>-119700</v>
      </c>
      <c r="I91" s="13">
        <v>-77300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-81300</v>
      </c>
      <c r="F94" s="13">
        <v>-6700</v>
      </c>
      <c r="G94" s="13">
        <v>-17200</v>
      </c>
      <c r="H94" s="13">
        <v>-89100</v>
      </c>
      <c r="I94" s="13">
        <v>-81800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157000</v>
      </c>
      <c r="F100" s="13">
        <v>36300</v>
      </c>
      <c r="G100" s="13">
        <v>55500</v>
      </c>
      <c r="H100" s="13">
        <v>101100</v>
      </c>
      <c r="I100" s="13">
        <v>174400</v>
      </c>
      <c r="J100" s="13">
        <v>73700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-300</v>
      </c>
      <c r="G101" s="13">
        <v>-6800</v>
      </c>
      <c r="H101" s="13">
        <v>-700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8800</v>
      </c>
      <c r="E102" s="13">
        <v>20100</v>
      </c>
      <c r="F102" s="13">
        <v>-9700</v>
      </c>
      <c r="G102" s="13">
        <v>100</v>
      </c>
      <c r="H102" s="13">
        <v>-45300</v>
      </c>
      <c r="I102" s="13">
        <v>57000</v>
      </c>
      <c r="J102" s="13">
        <v>-108100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273300</v>
      </c>
      <c r="E8" s="13">
        <v>217400</v>
      </c>
      <c r="F8" s="13">
        <v>217200</v>
      </c>
      <c r="G8" s="13">
        <v>215800</v>
      </c>
      <c r="H8" s="13">
        <v>187200</v>
      </c>
      <c r="I8" s="13">
        <v>147400</v>
      </c>
      <c r="J8" s="13">
        <v>136100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273300</v>
      </c>
      <c r="E10" s="13">
        <v>217400</v>
      </c>
      <c r="F10" s="13">
        <v>217200</v>
      </c>
      <c r="G10" s="13">
        <v>215800</v>
      </c>
      <c r="H10" s="13">
        <v>187200</v>
      </c>
      <c r="I10" s="13">
        <v>147400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12600</v>
      </c>
      <c r="J14" s="13">
        <v>200</v>
      </c>
      <c r="K14" s="13"/>
    </row>
    <row r="15" spans="1:11" x14ac:dyDescent="0.2">
      <c r="C15" s="11" t="s">
        <v>28</v>
      </c>
      <c r="D15" s="13">
        <v>10900</v>
      </c>
      <c r="E15" s="13">
        <v>8300</v>
      </c>
      <c r="F15" s="13">
        <v>7700</v>
      </c>
      <c r="G15" s="13">
        <v>6600</v>
      </c>
      <c r="H15" s="13">
        <v>6200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146200</v>
      </c>
      <c r="F17" s="13">
        <v>141400</v>
      </c>
      <c r="G17" s="13">
        <v>134800</v>
      </c>
      <c r="H17" s="13">
        <v>113900</v>
      </c>
      <c r="I17" s="13">
        <v>92300</v>
      </c>
      <c r="J17" s="13">
        <v>85500</v>
      </c>
      <c r="K17" s="13"/>
    </row>
    <row r="18" spans="3:11" x14ac:dyDescent="0.2">
      <c r="C18" s="11" t="s">
        <v>30</v>
      </c>
      <c r="D18" s="13">
        <v>102200</v>
      </c>
      <c r="E18" s="13">
        <v>71200</v>
      </c>
      <c r="F18" s="13">
        <v>75800</v>
      </c>
      <c r="G18" s="13">
        <v>81000</v>
      </c>
      <c r="H18" s="13">
        <v>73300</v>
      </c>
      <c r="I18" s="13">
        <v>55100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3800</v>
      </c>
      <c r="F20" s="13">
        <v>4000</v>
      </c>
      <c r="G20" s="13">
        <v>2800</v>
      </c>
      <c r="H20" s="13">
        <v>2500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107200</v>
      </c>
      <c r="E21" s="13">
        <v>75600</v>
      </c>
      <c r="F21" s="13">
        <v>79600</v>
      </c>
      <c r="G21" s="13">
        <v>84800</v>
      </c>
      <c r="H21" s="13">
        <v>77000</v>
      </c>
      <c r="I21" s="13">
        <v>58800</v>
      </c>
      <c r="J21" s="13">
        <v>54800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82500</v>
      </c>
      <c r="E23" s="13">
        <v>67400</v>
      </c>
      <c r="F23" s="13">
        <v>71800</v>
      </c>
      <c r="G23" s="13">
        <v>78200</v>
      </c>
      <c r="H23" s="13">
        <v>70800</v>
      </c>
      <c r="I23" s="13">
        <v>40100</v>
      </c>
      <c r="J23" s="13">
        <v>48600</v>
      </c>
      <c r="K23" s="13"/>
    </row>
    <row r="24" spans="3:11" x14ac:dyDescent="0.2">
      <c r="C24" s="11" t="s">
        <v>36</v>
      </c>
      <c r="D24" s="13">
        <v>16300</v>
      </c>
      <c r="E24" s="13">
        <v>12800</v>
      </c>
      <c r="F24" s="13">
        <v>13800</v>
      </c>
      <c r="G24" s="13">
        <v>15000</v>
      </c>
      <c r="H24" s="13">
        <v>13100</v>
      </c>
      <c r="I24" s="13">
        <v>7300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54600</v>
      </c>
      <c r="F26" s="13">
        <v>58000</v>
      </c>
      <c r="G26" s="13">
        <v>63200</v>
      </c>
      <c r="H26" s="13">
        <v>57700</v>
      </c>
      <c r="I26" s="13">
        <v>32700</v>
      </c>
      <c r="J26" s="13">
        <v>40100</v>
      </c>
      <c r="K26" s="13"/>
    </row>
    <row r="27" spans="3:11" x14ac:dyDescent="0.2">
      <c r="C27" s="11" t="s">
        <v>38</v>
      </c>
      <c r="D27" s="13">
        <v>61400</v>
      </c>
      <c r="E27" s="13">
        <v>49900</v>
      </c>
      <c r="F27" s="13">
        <v>53400</v>
      </c>
      <c r="G27" s="13">
        <v>58700</v>
      </c>
      <c r="H27" s="13">
        <v>53200</v>
      </c>
      <c r="I27" s="13">
        <v>31500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-3800</v>
      </c>
      <c r="F32" s="13">
        <v>-4000</v>
      </c>
      <c r="G32" s="13">
        <v>-2800</v>
      </c>
      <c r="H32" s="13">
        <v>-2500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66100</v>
      </c>
      <c r="E33" s="13">
        <v>54600</v>
      </c>
      <c r="F33" s="13">
        <v>58000</v>
      </c>
      <c r="G33" s="13">
        <v>63200</v>
      </c>
      <c r="H33" s="13">
        <v>57700</v>
      </c>
      <c r="I33" s="13">
        <v>32700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54600</v>
      </c>
      <c r="F35" s="13">
        <v>58000</v>
      </c>
      <c r="G35" s="13">
        <v>63200</v>
      </c>
      <c r="H35" s="13">
        <v>57700</v>
      </c>
      <c r="I35" s="13">
        <v>32700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526600</v>
      </c>
      <c r="E41" s="13">
        <v>442900</v>
      </c>
      <c r="F41" s="13">
        <v>221900</v>
      </c>
      <c r="G41" s="13">
        <v>105900</v>
      </c>
      <c r="H41" s="13">
        <v>727700</v>
      </c>
      <c r="I41" s="13">
        <v>526700</v>
      </c>
      <c r="J41" s="13">
        <v>192200</v>
      </c>
      <c r="K41" s="13"/>
    </row>
    <row r="42" spans="2:11" x14ac:dyDescent="0.2">
      <c r="C42" s="11" t="s">
        <v>50</v>
      </c>
      <c r="D42" s="13">
        <v>5900</v>
      </c>
      <c r="E42" s="13">
        <v>400</v>
      </c>
      <c r="F42" s="13">
        <v>1000</v>
      </c>
      <c r="G42" s="13">
        <v>1900</v>
      </c>
      <c r="H42" s="13">
        <v>2100</v>
      </c>
      <c r="I42" s="13">
        <v>4000</v>
      </c>
      <c r="J42" s="13">
        <v>11700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2500</v>
      </c>
      <c r="F44" s="13">
        <v>2100</v>
      </c>
      <c r="G44" s="13">
        <v>1400</v>
      </c>
      <c r="H44" s="13">
        <v>700</v>
      </c>
      <c r="I44" s="13">
        <v>900</v>
      </c>
      <c r="J44" s="13">
        <v>1600</v>
      </c>
      <c r="K44" s="13"/>
    </row>
    <row r="45" spans="2:11" x14ac:dyDescent="0.2">
      <c r="C45" s="11" t="s">
        <v>53</v>
      </c>
      <c r="D45" s="13">
        <v>34300</v>
      </c>
      <c r="E45" s="13">
        <v>24700</v>
      </c>
      <c r="F45" s="13">
        <v>24300</v>
      </c>
      <c r="G45" s="13">
        <v>20200</v>
      </c>
      <c r="H45" s="13">
        <v>15500</v>
      </c>
      <c r="I45" s="13">
        <v>17700</v>
      </c>
      <c r="J45" s="13">
        <v>11500</v>
      </c>
      <c r="K45" s="13"/>
    </row>
    <row r="46" spans="2:11" x14ac:dyDescent="0.2">
      <c r="C46" s="11" t="s">
        <v>54</v>
      </c>
      <c r="D46" s="13">
        <v>572900</v>
      </c>
      <c r="E46" s="13">
        <v>471500</v>
      </c>
      <c r="F46" s="13">
        <v>250200</v>
      </c>
      <c r="G46" s="13">
        <v>130000</v>
      </c>
      <c r="H46" s="13">
        <v>751400</v>
      </c>
      <c r="I46" s="13">
        <v>563700</v>
      </c>
      <c r="J46" s="13">
        <v>218700</v>
      </c>
      <c r="K46" s="13"/>
    </row>
    <row r="47" spans="2:11" x14ac:dyDescent="0.2">
      <c r="C47" s="11" t="s">
        <v>55</v>
      </c>
      <c r="D47" s="13">
        <v>895900</v>
      </c>
      <c r="E47" s="13">
        <v>825800</v>
      </c>
      <c r="F47" s="13">
        <v>770200</v>
      </c>
      <c r="G47" s="13">
        <v>816500</v>
      </c>
      <c r="H47" s="13">
        <v>730800</v>
      </c>
      <c r="I47" s="13">
        <v>612600</v>
      </c>
      <c r="J47" s="13">
        <v>570200</v>
      </c>
      <c r="K47" s="13"/>
    </row>
    <row r="48" spans="2:11" x14ac:dyDescent="0.2">
      <c r="C48" s="11" t="s">
        <v>56</v>
      </c>
      <c r="D48" s="13">
        <v>148500</v>
      </c>
      <c r="E48" s="13">
        <v>128700</v>
      </c>
      <c r="F48" s="13">
        <v>109400</v>
      </c>
      <c r="G48" s="13">
        <v>100800</v>
      </c>
      <c r="H48" s="13">
        <v>81600</v>
      </c>
      <c r="I48" s="13">
        <v>78500</v>
      </c>
      <c r="J48" s="13">
        <v>73300</v>
      </c>
      <c r="K48" s="13"/>
    </row>
    <row r="49" spans="3:11" x14ac:dyDescent="0.2">
      <c r="C49" s="11" t="s">
        <v>57</v>
      </c>
      <c r="D49" s="13">
        <v>124800</v>
      </c>
      <c r="E49" s="13">
        <v>45300</v>
      </c>
      <c r="F49" s="13">
        <v>45700</v>
      </c>
      <c r="G49" s="13">
        <v>45900</v>
      </c>
      <c r="H49" s="13">
        <v>45900</v>
      </c>
      <c r="I49" s="13">
        <v>45800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</v>
      </c>
      <c r="E52" s="13">
        <v>159100</v>
      </c>
      <c r="F52" s="13">
        <v>154800</v>
      </c>
      <c r="G52" s="13">
        <v>150200</v>
      </c>
      <c r="H52" s="13">
        <v>122000</v>
      </c>
      <c r="I52" s="13">
        <v>91300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8396400</v>
      </c>
      <c r="E54" s="13">
        <v>6192000</v>
      </c>
      <c r="F54" s="13">
        <v>5753000</v>
      </c>
      <c r="G54" s="13">
        <v>5475200</v>
      </c>
      <c r="H54" s="13">
        <v>5328900</v>
      </c>
      <c r="I54" s="13">
        <v>4729400</v>
      </c>
      <c r="J54" s="13">
        <v>3763700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7027100</v>
      </c>
      <c r="E57" s="13">
        <v>5371400</v>
      </c>
      <c r="F57" s="13">
        <v>4998800</v>
      </c>
      <c r="G57" s="13">
        <v>4622400</v>
      </c>
      <c r="H57" s="13">
        <v>4715600</v>
      </c>
      <c r="I57" s="13">
        <v>4181700</v>
      </c>
      <c r="J57" s="13">
        <v>3102300</v>
      </c>
      <c r="K57" s="13"/>
    </row>
    <row r="58" spans="3:11" x14ac:dyDescent="0.2">
      <c r="C58" s="11" t="s">
        <v>66</v>
      </c>
      <c r="D58" s="13">
        <v>174600</v>
      </c>
      <c r="E58" s="13">
        <v>400</v>
      </c>
      <c r="F58" s="13">
        <v>1000</v>
      </c>
      <c r="G58" s="13">
        <v>134100</v>
      </c>
      <c r="H58" s="13">
        <v>2500</v>
      </c>
      <c r="I58" s="13">
        <v>4800</v>
      </c>
      <c r="J58" s="13">
        <v>2400</v>
      </c>
      <c r="K58" s="13"/>
    </row>
    <row r="59" spans="3:11" x14ac:dyDescent="0.2">
      <c r="C59" s="11" t="s">
        <v>67</v>
      </c>
      <c r="D59" s="13">
        <v>88100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7349600</v>
      </c>
      <c r="E60" s="13">
        <v>5408900</v>
      </c>
      <c r="F60" s="13">
        <v>5003300</v>
      </c>
      <c r="G60" s="13">
        <v>4758400</v>
      </c>
      <c r="H60" s="13">
        <v>4719000</v>
      </c>
      <c r="I60" s="13">
        <v>4187600</v>
      </c>
      <c r="J60" s="13">
        <v>3106300</v>
      </c>
      <c r="K60" s="13"/>
    </row>
    <row r="61" spans="3:11" x14ac:dyDescent="0.2">
      <c r="C61" s="11" t="s">
        <v>69</v>
      </c>
      <c r="D61" s="13">
        <v>162500</v>
      </c>
      <c r="E61" s="13">
        <v>160700</v>
      </c>
      <c r="F61" s="13">
        <v>142800</v>
      </c>
      <c r="G61" s="13">
        <v>138700</v>
      </c>
      <c r="H61" s="13">
        <v>125900</v>
      </c>
      <c r="I61" s="13">
        <v>90600</v>
      </c>
      <c r="J61" s="13">
        <v>318500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24300</v>
      </c>
      <c r="G62" s="13">
        <v>36100</v>
      </c>
      <c r="H62" s="13">
        <v>30900</v>
      </c>
      <c r="I62" s="13">
        <v>26600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7524300</v>
      </c>
      <c r="E66" s="13">
        <v>5581300</v>
      </c>
      <c r="F66" s="13">
        <v>5181700</v>
      </c>
      <c r="G66" s="13">
        <v>4944400</v>
      </c>
      <c r="H66" s="13">
        <v>4886100</v>
      </c>
      <c r="I66" s="13">
        <v>4313300</v>
      </c>
      <c r="J66" s="13">
        <v>3458700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57800</v>
      </c>
      <c r="E70" s="13">
        <v>57800</v>
      </c>
      <c r="F70" s="13">
        <v>57800</v>
      </c>
      <c r="G70" s="13">
        <v>57800</v>
      </c>
      <c r="H70" s="13">
        <v>57800</v>
      </c>
      <c r="I70" s="13">
        <v>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381300</v>
      </c>
      <c r="F72" s="13">
        <v>345900</v>
      </c>
      <c r="G72" s="13">
        <v>306900</v>
      </c>
      <c r="H72" s="13">
        <v>260600</v>
      </c>
      <c r="I72" s="13">
        <v>218700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814300</v>
      </c>
      <c r="E76" s="13">
        <v>552900</v>
      </c>
      <c r="F76" s="13">
        <v>513500</v>
      </c>
      <c r="G76" s="13">
        <v>473000</v>
      </c>
      <c r="H76" s="13">
        <v>385100</v>
      </c>
      <c r="I76" s="13">
        <v>358400</v>
      </c>
      <c r="J76" s="13">
        <v>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66100</v>
      </c>
      <c r="E81" s="13">
        <v>54600</v>
      </c>
      <c r="F81" s="13">
        <v>58000</v>
      </c>
      <c r="G81" s="13">
        <v>63200</v>
      </c>
      <c r="H81" s="13">
        <v>57700</v>
      </c>
      <c r="I81" s="13">
        <v>32700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7600</v>
      </c>
      <c r="F83" s="13">
        <v>7300</v>
      </c>
      <c r="G83" s="13">
        <v>6400</v>
      </c>
      <c r="H83" s="13">
        <v>5800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71500</v>
      </c>
      <c r="F89" s="13">
        <v>47000</v>
      </c>
      <c r="G89" s="13">
        <v>64100</v>
      </c>
      <c r="H89" s="13">
        <v>58900</v>
      </c>
      <c r="I89" s="13">
        <v>28800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-16300</v>
      </c>
      <c r="F91" s="13">
        <v>-10800</v>
      </c>
      <c r="G91" s="13">
        <v>-12300</v>
      </c>
      <c r="H91" s="13">
        <v>-6500</v>
      </c>
      <c r="I91" s="13">
        <v>-5600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-203300</v>
      </c>
      <c r="F94" s="13">
        <v>-149500</v>
      </c>
      <c r="G94" s="13">
        <v>-804700</v>
      </c>
      <c r="H94" s="13">
        <v>-409800</v>
      </c>
      <c r="I94" s="13">
        <v>-168700</v>
      </c>
      <c r="J94" s="13">
        <v>-368700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14900</v>
      </c>
      <c r="F96" s="13">
        <v>14700</v>
      </c>
      <c r="G96" s="13">
        <v>12600</v>
      </c>
      <c r="H96" s="13">
        <v>11600</v>
      </c>
      <c r="I96" s="13">
        <v>11000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352800</v>
      </c>
      <c r="F100" s="13">
        <v>218200</v>
      </c>
      <c r="G100" s="13">
        <v>114700</v>
      </c>
      <c r="H100" s="13">
        <v>550300</v>
      </c>
      <c r="I100" s="13">
        <v>479600</v>
      </c>
      <c r="J100" s="13">
        <v>464100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84900</v>
      </c>
      <c r="E102" s="13">
        <v>221000</v>
      </c>
      <c r="F102" s="13">
        <v>115800</v>
      </c>
      <c r="G102" s="13">
        <v>-625900</v>
      </c>
      <c r="H102" s="13">
        <v>199500</v>
      </c>
      <c r="I102" s="13">
        <v>339700</v>
      </c>
      <c r="J102" s="13">
        <v>147400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1604100</v>
      </c>
      <c r="E8" s="13">
        <v>1505200</v>
      </c>
      <c r="F8" s="13">
        <v>1434200</v>
      </c>
      <c r="G8" s="13">
        <v>1381600</v>
      </c>
      <c r="H8" s="13">
        <v>1768800</v>
      </c>
      <c r="I8" s="13">
        <v>1854600</v>
      </c>
      <c r="J8" s="13">
        <v>2683800</v>
      </c>
      <c r="K8" s="13"/>
    </row>
    <row r="9" spans="1:11" x14ac:dyDescent="0.2">
      <c r="C9" s="11" t="s">
        <v>22</v>
      </c>
      <c r="D9" s="13">
        <v>746500</v>
      </c>
      <c r="E9" s="13">
        <v>669200</v>
      </c>
      <c r="F9" s="13">
        <v>660300</v>
      </c>
      <c r="G9" s="13">
        <v>541400</v>
      </c>
      <c r="H9" s="13">
        <v>959700</v>
      </c>
      <c r="I9" s="13">
        <v>1204400</v>
      </c>
      <c r="J9" s="13">
        <v>1452200</v>
      </c>
      <c r="K9" s="13"/>
    </row>
    <row r="10" spans="1:11" x14ac:dyDescent="0.2">
      <c r="C10" s="11" t="s">
        <v>23</v>
      </c>
      <c r="D10" s="13">
        <v>857700</v>
      </c>
      <c r="E10" s="13">
        <v>836000</v>
      </c>
      <c r="F10" s="13">
        <v>773900</v>
      </c>
      <c r="G10" s="13">
        <v>840100</v>
      </c>
      <c r="H10" s="13">
        <v>809100</v>
      </c>
      <c r="I10" s="13">
        <v>650200</v>
      </c>
      <c r="J10" s="13">
        <v>1231600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21400</v>
      </c>
      <c r="F14" s="13">
        <v>-4900</v>
      </c>
      <c r="G14" s="13">
        <v>69000</v>
      </c>
      <c r="H14" s="13">
        <v>159200</v>
      </c>
      <c r="I14" s="13">
        <v>98000</v>
      </c>
      <c r="J14" s="13">
        <v>112800</v>
      </c>
      <c r="K14" s="13"/>
    </row>
    <row r="15" spans="1:11" x14ac:dyDescent="0.2">
      <c r="C15" s="11" t="s">
        <v>28</v>
      </c>
      <c r="D15" s="13">
        <v>175000</v>
      </c>
      <c r="E15" s="13">
        <v>174000</v>
      </c>
      <c r="F15" s="13">
        <v>196800</v>
      </c>
      <c r="G15" s="13">
        <v>173700</v>
      </c>
      <c r="H15" s="13">
        <v>213100</v>
      </c>
      <c r="I15" s="13">
        <v>269400</v>
      </c>
      <c r="J15" s="13">
        <v>309300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1299200</v>
      </c>
      <c r="E17" s="13">
        <v>1217000</v>
      </c>
      <c r="F17" s="13">
        <v>1222900</v>
      </c>
      <c r="G17" s="13">
        <v>1056700</v>
      </c>
      <c r="H17" s="13">
        <v>1647100</v>
      </c>
      <c r="I17" s="13">
        <v>2053300</v>
      </c>
      <c r="J17" s="13">
        <v>2424900</v>
      </c>
      <c r="K17" s="13"/>
    </row>
    <row r="18" spans="3:11" x14ac:dyDescent="0.2">
      <c r="C18" s="11" t="s">
        <v>30</v>
      </c>
      <c r="D18" s="13">
        <v>305000</v>
      </c>
      <c r="E18" s="13">
        <v>288200</v>
      </c>
      <c r="F18" s="13">
        <v>211300</v>
      </c>
      <c r="G18" s="13">
        <v>324800</v>
      </c>
      <c r="H18" s="13">
        <v>121700</v>
      </c>
      <c r="I18" s="13">
        <v>-198700</v>
      </c>
      <c r="J18" s="13">
        <v>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1300</v>
      </c>
      <c r="G20" s="13">
        <v>800</v>
      </c>
      <c r="H20" s="13">
        <v>8100</v>
      </c>
      <c r="I20" s="13">
        <v>1200</v>
      </c>
      <c r="J20" s="13">
        <v>16100</v>
      </c>
      <c r="K20" s="13"/>
    </row>
    <row r="21" spans="3:11" x14ac:dyDescent="0.2">
      <c r="C21" s="11" t="s">
        <v>33</v>
      </c>
      <c r="D21" s="13">
        <v>481100</v>
      </c>
      <c r="E21" s="13">
        <v>463900</v>
      </c>
      <c r="F21" s="13">
        <v>406800</v>
      </c>
      <c r="G21" s="13">
        <v>497800</v>
      </c>
      <c r="H21" s="13">
        <v>326700</v>
      </c>
      <c r="I21" s="13">
        <v>69500</v>
      </c>
      <c r="J21" s="13">
        <v>552100</v>
      </c>
      <c r="K21" s="13"/>
    </row>
    <row r="22" spans="3:11" x14ac:dyDescent="0.2">
      <c r="C22" s="11" t="s">
        <v>34</v>
      </c>
      <c r="D22" s="13">
        <v>395600</v>
      </c>
      <c r="E22" s="13">
        <v>401500</v>
      </c>
      <c r="F22" s="13">
        <v>398100</v>
      </c>
      <c r="G22" s="13">
        <v>334100</v>
      </c>
      <c r="H22" s="13">
        <v>349000</v>
      </c>
      <c r="I22" s="13">
        <v>360300</v>
      </c>
      <c r="J22" s="13">
        <v>419500</v>
      </c>
      <c r="K22" s="13"/>
    </row>
    <row r="23" spans="3:11" x14ac:dyDescent="0.2">
      <c r="C23" s="11" t="s">
        <v>35</v>
      </c>
      <c r="D23" s="13">
        <v>-98800</v>
      </c>
      <c r="E23" s="13">
        <v>-133100</v>
      </c>
      <c r="F23" s="13">
        <v>-183100</v>
      </c>
      <c r="G23" s="13">
        <v>-79000</v>
      </c>
      <c r="H23" s="13">
        <v>-394600</v>
      </c>
      <c r="I23" s="13">
        <v>-658200</v>
      </c>
      <c r="J23" s="13">
        <v>-289500</v>
      </c>
      <c r="K23" s="13"/>
    </row>
    <row r="24" spans="3:11" x14ac:dyDescent="0.2">
      <c r="C24" s="11" t="s">
        <v>36</v>
      </c>
      <c r="D24" s="13">
        <v>4900</v>
      </c>
      <c r="E24" s="13">
        <v>-9400</v>
      </c>
      <c r="F24" s="13">
        <v>-23700</v>
      </c>
      <c r="G24" s="13">
        <v>-89900</v>
      </c>
      <c r="H24" s="13">
        <v>-36500</v>
      </c>
      <c r="I24" s="13">
        <v>-58000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-123800</v>
      </c>
      <c r="F26" s="13">
        <v>-159400</v>
      </c>
      <c r="G26" s="13">
        <v>10900</v>
      </c>
      <c r="H26" s="13">
        <v>-358100</v>
      </c>
      <c r="I26" s="13">
        <v>-600200</v>
      </c>
      <c r="J26" s="13">
        <v>-361800</v>
      </c>
      <c r="K26" s="13"/>
    </row>
    <row r="27" spans="3:11" x14ac:dyDescent="0.2">
      <c r="C27" s="11" t="s">
        <v>38</v>
      </c>
      <c r="D27" s="13">
        <v>19900</v>
      </c>
      <c r="E27" s="13">
        <v>-179300</v>
      </c>
      <c r="F27" s="13">
        <v>-310900</v>
      </c>
      <c r="G27" s="13">
        <v>-96600</v>
      </c>
      <c r="H27" s="13">
        <v>-433800</v>
      </c>
      <c r="I27" s="13">
        <v>-582700</v>
      </c>
      <c r="J27" s="13">
        <v>-363300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128500</v>
      </c>
      <c r="E29" s="13">
        <v>-52100</v>
      </c>
      <c r="F29" s="13">
        <v>-149400</v>
      </c>
      <c r="G29" s="13">
        <v>-105300</v>
      </c>
      <c r="H29" s="13">
        <v>-75000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-1300</v>
      </c>
      <c r="G32" s="13">
        <v>-800</v>
      </c>
      <c r="H32" s="13">
        <v>-8100</v>
      </c>
      <c r="I32" s="13">
        <v>-1200</v>
      </c>
      <c r="J32" s="13">
        <v>-16100</v>
      </c>
      <c r="K32" s="13"/>
    </row>
    <row r="33" spans="2:11" x14ac:dyDescent="0.2">
      <c r="C33" s="11" t="s">
        <v>44</v>
      </c>
      <c r="D33" s="13">
        <v>19900</v>
      </c>
      <c r="E33" s="13">
        <v>-179300</v>
      </c>
      <c r="F33" s="13">
        <v>-310900</v>
      </c>
      <c r="G33" s="13">
        <v>-96600</v>
      </c>
      <c r="H33" s="13">
        <v>-433800</v>
      </c>
      <c r="I33" s="13">
        <v>-582700</v>
      </c>
      <c r="J33" s="13">
        <v>-363300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-179300</v>
      </c>
      <c r="F35" s="13">
        <v>-310900</v>
      </c>
      <c r="G35" s="13">
        <v>-96600</v>
      </c>
      <c r="H35" s="13">
        <v>-433800</v>
      </c>
      <c r="I35" s="13">
        <v>-582700</v>
      </c>
      <c r="J35" s="13">
        <v>-363300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109700</v>
      </c>
      <c r="F41" s="13">
        <v>171800</v>
      </c>
      <c r="G41" s="13">
        <v>282200</v>
      </c>
      <c r="H41" s="13">
        <v>410800</v>
      </c>
      <c r="I41" s="13">
        <v>785300</v>
      </c>
      <c r="J41" s="13">
        <v>398900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371400</v>
      </c>
      <c r="E43" s="13">
        <v>344100</v>
      </c>
      <c r="F43" s="13">
        <v>314900</v>
      </c>
      <c r="G43" s="13">
        <v>453700</v>
      </c>
      <c r="H43" s="13">
        <v>643100</v>
      </c>
      <c r="I43" s="13">
        <v>468300</v>
      </c>
      <c r="J43" s="13">
        <v>713100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21100</v>
      </c>
      <c r="K44" s="13"/>
    </row>
    <row r="45" spans="2:11" x14ac:dyDescent="0.2">
      <c r="C45" s="11" t="s">
        <v>53</v>
      </c>
      <c r="D45" s="13">
        <v>208300</v>
      </c>
      <c r="E45" s="13">
        <v>1177000</v>
      </c>
      <c r="F45" s="13">
        <v>441200</v>
      </c>
      <c r="G45" s="13">
        <v>338100</v>
      </c>
      <c r="H45" s="13">
        <v>24800</v>
      </c>
      <c r="I45" s="13">
        <v>30200</v>
      </c>
      <c r="J45" s="13">
        <v>3200</v>
      </c>
      <c r="K45" s="13"/>
    </row>
    <row r="46" spans="2:11" x14ac:dyDescent="0.2">
      <c r="C46" s="11" t="s">
        <v>54</v>
      </c>
      <c r="D46" s="13">
        <v>793200</v>
      </c>
      <c r="E46" s="13">
        <v>1659000</v>
      </c>
      <c r="F46" s="13">
        <v>957400</v>
      </c>
      <c r="G46" s="13">
        <v>1120900</v>
      </c>
      <c r="H46" s="13">
        <v>1134500</v>
      </c>
      <c r="I46" s="13">
        <v>1334800</v>
      </c>
      <c r="J46" s="13">
        <v>1201900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9000</v>
      </c>
      <c r="K47" s="13"/>
    </row>
    <row r="48" spans="2:11" x14ac:dyDescent="0.2">
      <c r="C48" s="11" t="s">
        <v>56</v>
      </c>
      <c r="D48" s="13">
        <v>1755700</v>
      </c>
      <c r="E48" s="13">
        <v>1795500</v>
      </c>
      <c r="F48" s="13">
        <v>1570300</v>
      </c>
      <c r="G48" s="13">
        <v>2076400</v>
      </c>
      <c r="H48" s="13">
        <v>2394700</v>
      </c>
      <c r="I48" s="13">
        <v>2521500</v>
      </c>
      <c r="J48" s="13">
        <v>3096600</v>
      </c>
      <c r="K48" s="13"/>
    </row>
    <row r="49" spans="3:11" x14ac:dyDescent="0.2">
      <c r="C49" s="11" t="s">
        <v>57</v>
      </c>
      <c r="D49" s="13">
        <v>1262100</v>
      </c>
      <c r="E49" s="13">
        <v>1339600</v>
      </c>
      <c r="F49" s="13">
        <v>1403800</v>
      </c>
      <c r="G49" s="13">
        <v>1624700</v>
      </c>
      <c r="H49" s="13">
        <v>1687800</v>
      </c>
      <c r="I49" s="13">
        <v>1828900</v>
      </c>
      <c r="J49" s="13">
        <v>1996700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10100</v>
      </c>
      <c r="F52" s="13">
        <v>791000</v>
      </c>
      <c r="G52" s="13">
        <v>264100</v>
      </c>
      <c r="H52" s="13">
        <v>82300</v>
      </c>
      <c r="I52" s="13">
        <v>70100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3828900</v>
      </c>
      <c r="E54" s="13">
        <v>4804300</v>
      </c>
      <c r="F54" s="13">
        <v>4722500</v>
      </c>
      <c r="G54" s="13">
        <v>5086000</v>
      </c>
      <c r="H54" s="13">
        <v>5299400</v>
      </c>
      <c r="I54" s="13">
        <v>5755300</v>
      </c>
      <c r="J54" s="13">
        <v>6393300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38800</v>
      </c>
      <c r="F57" s="13">
        <v>44600</v>
      </c>
      <c r="G57" s="13">
        <v>73400</v>
      </c>
      <c r="H57" s="13">
        <v>108600</v>
      </c>
      <c r="I57" s="13">
        <v>101200</v>
      </c>
      <c r="J57" s="13">
        <v>94600</v>
      </c>
      <c r="K57" s="13"/>
    </row>
    <row r="58" spans="3:11" x14ac:dyDescent="0.2">
      <c r="C58" s="11" t="s">
        <v>66</v>
      </c>
      <c r="D58" s="13">
        <v>142500</v>
      </c>
      <c r="E58" s="13">
        <v>133200</v>
      </c>
      <c r="F58" s="13">
        <v>115900</v>
      </c>
      <c r="G58" s="13">
        <v>233200</v>
      </c>
      <c r="H58" s="13">
        <v>337900</v>
      </c>
      <c r="I58" s="13">
        <v>365200</v>
      </c>
      <c r="J58" s="13">
        <v>408200</v>
      </c>
      <c r="K58" s="13"/>
    </row>
    <row r="59" spans="3:11" x14ac:dyDescent="0.2">
      <c r="C59" s="11" t="s">
        <v>67</v>
      </c>
      <c r="D59" s="13">
        <v>189100</v>
      </c>
      <c r="E59" s="13">
        <v>860100</v>
      </c>
      <c r="F59" s="13">
        <v>461000</v>
      </c>
      <c r="G59" s="13">
        <v>441700</v>
      </c>
      <c r="H59" s="13">
        <v>134500</v>
      </c>
      <c r="I59" s="13">
        <v>106800</v>
      </c>
      <c r="J59" s="13">
        <v>131900</v>
      </c>
      <c r="K59" s="13"/>
    </row>
    <row r="60" spans="3:11" x14ac:dyDescent="0.2">
      <c r="C60" s="11" t="s">
        <v>68</v>
      </c>
      <c r="D60" s="13">
        <v>618100</v>
      </c>
      <c r="E60" s="13">
        <v>1272000</v>
      </c>
      <c r="F60" s="13">
        <v>883700</v>
      </c>
      <c r="G60" s="13">
        <v>1121500</v>
      </c>
      <c r="H60" s="13">
        <v>1112900</v>
      </c>
      <c r="I60" s="13">
        <v>1090200</v>
      </c>
      <c r="J60" s="13">
        <v>1180500</v>
      </c>
      <c r="K60" s="13"/>
    </row>
    <row r="61" spans="3:11" x14ac:dyDescent="0.2">
      <c r="C61" s="11" t="s">
        <v>69</v>
      </c>
      <c r="D61" s="13">
        <v>6328200</v>
      </c>
      <c r="E61" s="13">
        <v>6889300</v>
      </c>
      <c r="F61" s="13">
        <v>6638600</v>
      </c>
      <c r="G61" s="13">
        <v>6778200</v>
      </c>
      <c r="H61" s="13">
        <v>6894700</v>
      </c>
      <c r="I61" s="13">
        <v>6892600</v>
      </c>
      <c r="J61" s="13">
        <v>6668400</v>
      </c>
      <c r="K61" s="13"/>
    </row>
    <row r="62" spans="3:11" x14ac:dyDescent="0.2">
      <c r="C62" s="11" t="s">
        <v>70</v>
      </c>
      <c r="D62" s="13">
        <v>55300</v>
      </c>
      <c r="E62" s="13">
        <v>61000</v>
      </c>
      <c r="F62" s="13">
        <v>419400</v>
      </c>
      <c r="G62" s="13">
        <v>196900</v>
      </c>
      <c r="H62" s="13">
        <v>145100</v>
      </c>
      <c r="I62" s="13">
        <v>134200</v>
      </c>
      <c r="J62" s="13">
        <v>134800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7223200</v>
      </c>
      <c r="E66" s="13">
        <v>8444000</v>
      </c>
      <c r="F66" s="13">
        <v>8173200</v>
      </c>
      <c r="G66" s="13">
        <v>8348800</v>
      </c>
      <c r="H66" s="13">
        <v>8493300</v>
      </c>
      <c r="I66" s="13">
        <v>8537900</v>
      </c>
      <c r="J66" s="13">
        <v>8448000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-6940200</v>
      </c>
      <c r="E72" s="13">
        <v>-6960100</v>
      </c>
      <c r="F72" s="13">
        <v>-6780900</v>
      </c>
      <c r="G72" s="13">
        <v>-6470000</v>
      </c>
      <c r="H72" s="13">
        <v>-6373300</v>
      </c>
      <c r="I72" s="13">
        <v>-5939500</v>
      </c>
      <c r="J72" s="13">
        <v>-5349600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-3405900</v>
      </c>
      <c r="E76" s="13">
        <v>-3651500</v>
      </c>
      <c r="F76" s="13">
        <v>-3463000</v>
      </c>
      <c r="G76" s="13">
        <v>-3275700</v>
      </c>
      <c r="H76" s="13">
        <v>-3205000</v>
      </c>
      <c r="I76" s="13">
        <v>-2793500</v>
      </c>
      <c r="J76" s="13">
        <v>-2207500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19900</v>
      </c>
      <c r="E81" s="13">
        <v>-179300</v>
      </c>
      <c r="F81" s="13">
        <v>-310900</v>
      </c>
      <c r="G81" s="13">
        <v>-96600</v>
      </c>
      <c r="H81" s="13">
        <v>-433800</v>
      </c>
      <c r="I81" s="13">
        <v>-582700</v>
      </c>
      <c r="J81" s="13">
        <v>-363300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95700</v>
      </c>
      <c r="F83" s="13">
        <v>118800</v>
      </c>
      <c r="G83" s="13">
        <v>139100</v>
      </c>
      <c r="H83" s="13">
        <v>230500</v>
      </c>
      <c r="I83" s="13">
        <v>247400</v>
      </c>
      <c r="J83" s="13">
        <v>287900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79700</v>
      </c>
      <c r="F89" s="13">
        <v>31300</v>
      </c>
      <c r="G89" s="13">
        <v>140000</v>
      </c>
      <c r="H89" s="13">
        <v>-133500</v>
      </c>
      <c r="I89" s="13">
        <v>-137800</v>
      </c>
      <c r="J89" s="13">
        <v>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-142400</v>
      </c>
      <c r="F91" s="13">
        <v>-166600</v>
      </c>
      <c r="G91" s="13">
        <v>-184700</v>
      </c>
      <c r="H91" s="13">
        <v>-166500</v>
      </c>
      <c r="I91" s="13">
        <v>-125500</v>
      </c>
      <c r="J91" s="13">
        <v>-232500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523300</v>
      </c>
      <c r="E94" s="13">
        <v>-155900</v>
      </c>
      <c r="F94" s="13">
        <v>-119600</v>
      </c>
      <c r="G94" s="13">
        <v>-221700</v>
      </c>
      <c r="H94" s="13">
        <v>-152700</v>
      </c>
      <c r="I94" s="13">
        <v>94500</v>
      </c>
      <c r="J94" s="13">
        <v>-220000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-598300</v>
      </c>
      <c r="E100" s="13">
        <v>-8200</v>
      </c>
      <c r="F100" s="13">
        <v>45600</v>
      </c>
      <c r="G100" s="13">
        <v>-32700</v>
      </c>
      <c r="H100" s="13">
        <v>-85200</v>
      </c>
      <c r="I100" s="13">
        <v>418300</v>
      </c>
      <c r="J100" s="13">
        <v>220000</v>
      </c>
      <c r="K100" s="13"/>
    </row>
    <row r="101" spans="3:11" x14ac:dyDescent="0.2">
      <c r="C101" s="11" t="s">
        <v>19</v>
      </c>
      <c r="D101" s="13">
        <v>4800</v>
      </c>
      <c r="E101" s="13">
        <v>-4100</v>
      </c>
      <c r="F101" s="13">
        <v>4500</v>
      </c>
      <c r="G101" s="13">
        <v>-6900</v>
      </c>
      <c r="H101" s="13">
        <v>-3700</v>
      </c>
      <c r="I101" s="13">
        <v>3000</v>
      </c>
      <c r="J101" s="13">
        <v>-300</v>
      </c>
      <c r="K101" s="13"/>
    </row>
    <row r="102" spans="3:11" x14ac:dyDescent="0.2">
      <c r="C102" s="11" t="s">
        <v>20</v>
      </c>
      <c r="D102" s="13">
        <v>44600</v>
      </c>
      <c r="E102" s="13">
        <v>-88500</v>
      </c>
      <c r="F102" s="13">
        <v>-38100</v>
      </c>
      <c r="G102" s="13">
        <v>-121300</v>
      </c>
      <c r="H102" s="13">
        <v>-375100</v>
      </c>
      <c r="I102" s="13">
        <v>378000</v>
      </c>
      <c r="J102" s="13">
        <v>214200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1132600</v>
      </c>
      <c r="E8" s="13">
        <v>1007600</v>
      </c>
      <c r="F8" s="13">
        <v>947300</v>
      </c>
      <c r="G8" s="13">
        <v>906300</v>
      </c>
      <c r="H8" s="13">
        <v>861700</v>
      </c>
      <c r="I8" s="13">
        <v>758300</v>
      </c>
      <c r="J8" s="13">
        <v>902700</v>
      </c>
      <c r="K8" s="13"/>
    </row>
    <row r="9" spans="1:11" x14ac:dyDescent="0.2">
      <c r="C9" s="11" t="s">
        <v>22</v>
      </c>
      <c r="D9" s="13">
        <v>473100</v>
      </c>
      <c r="E9" s="13">
        <v>448000</v>
      </c>
      <c r="F9" s="13">
        <v>392000</v>
      </c>
      <c r="G9" s="13">
        <v>387400</v>
      </c>
      <c r="H9" s="13">
        <v>384900</v>
      </c>
      <c r="I9" s="13">
        <v>377700</v>
      </c>
      <c r="J9" s="13">
        <v>566800</v>
      </c>
      <c r="K9" s="13"/>
    </row>
    <row r="10" spans="1:11" x14ac:dyDescent="0.2">
      <c r="C10" s="11" t="s">
        <v>23</v>
      </c>
      <c r="D10" s="13">
        <v>659500</v>
      </c>
      <c r="E10" s="13">
        <v>559700</v>
      </c>
      <c r="F10" s="13">
        <v>555300</v>
      </c>
      <c r="G10" s="13">
        <v>518900</v>
      </c>
      <c r="H10" s="13">
        <v>476900</v>
      </c>
      <c r="I10" s="13">
        <v>380600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330500</v>
      </c>
      <c r="E12" s="13">
        <v>284600</v>
      </c>
      <c r="F12" s="13">
        <v>283700</v>
      </c>
      <c r="G12" s="13">
        <v>245900</v>
      </c>
      <c r="H12" s="13">
        <v>229400</v>
      </c>
      <c r="I12" s="13">
        <v>224100</v>
      </c>
      <c r="J12" s="13">
        <v>244000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900</v>
      </c>
      <c r="F14" s="13">
        <v>1700</v>
      </c>
      <c r="G14" s="13">
        <v>100</v>
      </c>
      <c r="H14" s="13">
        <v>100</v>
      </c>
      <c r="I14" s="13">
        <v>600</v>
      </c>
      <c r="J14" s="13">
        <v>3800</v>
      </c>
      <c r="K14" s="13"/>
    </row>
    <row r="15" spans="1:11" x14ac:dyDescent="0.2">
      <c r="C15" s="11" t="s">
        <v>28</v>
      </c>
      <c r="D15" s="13">
        <v>31200</v>
      </c>
      <c r="E15" s="13">
        <v>27900</v>
      </c>
      <c r="F15" s="13">
        <v>25900</v>
      </c>
      <c r="G15" s="13">
        <v>27900</v>
      </c>
      <c r="H15" s="13">
        <v>25200</v>
      </c>
      <c r="I15" s="13">
        <v>26000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693300</v>
      </c>
      <c r="E17" s="13">
        <v>630200</v>
      </c>
      <c r="F17" s="13">
        <v>565100</v>
      </c>
      <c r="G17" s="13">
        <v>552900</v>
      </c>
      <c r="H17" s="13">
        <v>548900</v>
      </c>
      <c r="I17" s="13">
        <v>546100</v>
      </c>
      <c r="J17" s="13">
        <v>739000</v>
      </c>
      <c r="K17" s="13"/>
    </row>
    <row r="18" spans="3:11" x14ac:dyDescent="0.2">
      <c r="C18" s="11" t="s">
        <v>30</v>
      </c>
      <c r="D18" s="13">
        <v>439300</v>
      </c>
      <c r="E18" s="13">
        <v>377400</v>
      </c>
      <c r="F18" s="13">
        <v>382200</v>
      </c>
      <c r="G18" s="13">
        <v>353400</v>
      </c>
      <c r="H18" s="13">
        <v>312800</v>
      </c>
      <c r="I18" s="13">
        <v>212200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-8000</v>
      </c>
      <c r="F20" s="13">
        <v>-1300</v>
      </c>
      <c r="G20" s="13">
        <v>-11600</v>
      </c>
      <c r="H20" s="13">
        <v>-2100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462600</v>
      </c>
      <c r="E21" s="13">
        <v>413300</v>
      </c>
      <c r="F21" s="13">
        <v>409500</v>
      </c>
      <c r="G21" s="13">
        <v>392800</v>
      </c>
      <c r="H21" s="13">
        <v>340200</v>
      </c>
      <c r="I21" s="13">
        <v>237300</v>
      </c>
      <c r="J21" s="13">
        <v>192300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438400</v>
      </c>
      <c r="E23" s="13">
        <v>391900</v>
      </c>
      <c r="F23" s="13">
        <v>384700</v>
      </c>
      <c r="G23" s="13">
        <v>365000</v>
      </c>
      <c r="H23" s="13">
        <v>314900</v>
      </c>
      <c r="I23" s="13">
        <v>212700</v>
      </c>
      <c r="J23" s="13">
        <v>160400</v>
      </c>
      <c r="K23" s="13"/>
    </row>
    <row r="24" spans="3:11" x14ac:dyDescent="0.2">
      <c r="C24" s="11" t="s">
        <v>36</v>
      </c>
      <c r="D24" s="13">
        <v>114900</v>
      </c>
      <c r="E24" s="13">
        <v>105200</v>
      </c>
      <c r="F24" s="13">
        <v>108400</v>
      </c>
      <c r="G24" s="13">
        <v>96900</v>
      </c>
      <c r="H24" s="13">
        <v>89600</v>
      </c>
      <c r="I24" s="13">
        <v>64500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</v>
      </c>
      <c r="E26" s="13">
        <v>286800</v>
      </c>
      <c r="F26" s="13">
        <v>276400</v>
      </c>
      <c r="G26" s="13">
        <v>268100</v>
      </c>
      <c r="H26" s="13">
        <v>225300</v>
      </c>
      <c r="I26" s="13">
        <v>148200</v>
      </c>
      <c r="J26" s="13">
        <v>113300</v>
      </c>
      <c r="K26" s="13"/>
    </row>
    <row r="27" spans="3:11" x14ac:dyDescent="0.2">
      <c r="C27" s="11" t="s">
        <v>38</v>
      </c>
      <c r="D27" s="13">
        <v>323600</v>
      </c>
      <c r="E27" s="13">
        <v>286800</v>
      </c>
      <c r="F27" s="13">
        <v>276400</v>
      </c>
      <c r="G27" s="13">
        <v>268100</v>
      </c>
      <c r="H27" s="13">
        <v>225300</v>
      </c>
      <c r="I27" s="13">
        <v>148200</v>
      </c>
      <c r="J27" s="13">
        <v>113300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8000</v>
      </c>
      <c r="F32" s="13">
        <v>1300</v>
      </c>
      <c r="G32" s="13">
        <v>11600</v>
      </c>
      <c r="H32" s="13">
        <v>2100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323600</v>
      </c>
      <c r="E33" s="13">
        <v>286800</v>
      </c>
      <c r="F33" s="13">
        <v>276400</v>
      </c>
      <c r="G33" s="13">
        <v>268100</v>
      </c>
      <c r="H33" s="13">
        <v>225300</v>
      </c>
      <c r="I33" s="13">
        <v>148200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323600</v>
      </c>
      <c r="E35" s="13">
        <v>286800</v>
      </c>
      <c r="F35" s="13">
        <v>276400</v>
      </c>
      <c r="G35" s="13">
        <v>268100</v>
      </c>
      <c r="H35" s="13">
        <v>225300</v>
      </c>
      <c r="I35" s="13">
        <v>148200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1113800</v>
      </c>
      <c r="E41" s="13">
        <v>827700</v>
      </c>
      <c r="F41" s="13">
        <v>768200</v>
      </c>
      <c r="G41" s="13">
        <v>883300</v>
      </c>
      <c r="H41" s="13">
        <v>644100</v>
      </c>
      <c r="I41" s="13">
        <v>610200</v>
      </c>
      <c r="J41" s="13">
        <v>478300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167800</v>
      </c>
      <c r="F43" s="13">
        <v>188800</v>
      </c>
      <c r="G43" s="13">
        <v>65300</v>
      </c>
      <c r="H43" s="13">
        <v>226600</v>
      </c>
      <c r="I43" s="13">
        <v>148000</v>
      </c>
      <c r="J43" s="13">
        <v>125500</v>
      </c>
      <c r="K43" s="13"/>
    </row>
    <row r="44" spans="2:11" x14ac:dyDescent="0.2">
      <c r="C44" s="11" t="s">
        <v>52</v>
      </c>
      <c r="D44" s="13">
        <v>360900</v>
      </c>
      <c r="E44" s="13">
        <v>282900</v>
      </c>
      <c r="F44" s="13">
        <v>311500</v>
      </c>
      <c r="G44" s="13">
        <v>276600</v>
      </c>
      <c r="H44" s="13">
        <v>254900</v>
      </c>
      <c r="I44" s="13">
        <v>222300</v>
      </c>
      <c r="J44" s="13">
        <v>174900</v>
      </c>
      <c r="K44" s="13"/>
    </row>
    <row r="45" spans="2:11" x14ac:dyDescent="0.2">
      <c r="C45" s="11" t="s">
        <v>53</v>
      </c>
      <c r="D45" s="13">
        <v>52900</v>
      </c>
      <c r="E45" s="13">
        <v>29500</v>
      </c>
      <c r="F45" s="13">
        <v>20900</v>
      </c>
      <c r="G45" s="13">
        <v>20900</v>
      </c>
      <c r="H45" s="13">
        <v>26200</v>
      </c>
      <c r="I45" s="13">
        <v>30900</v>
      </c>
      <c r="J45" s="13">
        <v>40800</v>
      </c>
      <c r="K45" s="13"/>
    </row>
    <row r="46" spans="2:11" x14ac:dyDescent="0.2">
      <c r="C46" s="11" t="s">
        <v>54</v>
      </c>
      <c r="D46" s="13">
        <v>1750200</v>
      </c>
      <c r="E46" s="13">
        <v>1307900</v>
      </c>
      <c r="F46" s="13">
        <v>1289400</v>
      </c>
      <c r="G46" s="13">
        <v>1246000</v>
      </c>
      <c r="H46" s="13">
        <v>1151800</v>
      </c>
      <c r="I46" s="13">
        <v>1011400</v>
      </c>
      <c r="J46" s="13">
        <v>819600</v>
      </c>
      <c r="K46" s="13"/>
    </row>
    <row r="47" spans="2:11" x14ac:dyDescent="0.2">
      <c r="C47" s="11" t="s">
        <v>55</v>
      </c>
      <c r="D47" s="13">
        <v>46400</v>
      </c>
      <c r="E47" s="13">
        <v>38600</v>
      </c>
      <c r="F47" s="13">
        <v>49200</v>
      </c>
      <c r="G47" s="13">
        <v>47000</v>
      </c>
      <c r="H47" s="13">
        <v>51400</v>
      </c>
      <c r="I47" s="13">
        <v>51400</v>
      </c>
      <c r="J47" s="13">
        <v>48500</v>
      </c>
      <c r="K47" s="13"/>
    </row>
    <row r="48" spans="2:11" x14ac:dyDescent="0.2">
      <c r="C48" s="11" t="s">
        <v>56</v>
      </c>
      <c r="D48" s="13">
        <v>224100</v>
      </c>
      <c r="E48" s="13">
        <v>201400</v>
      </c>
      <c r="F48" s="13">
        <v>210200</v>
      </c>
      <c r="G48" s="13">
        <v>174600</v>
      </c>
      <c r="H48" s="13">
        <v>192700</v>
      </c>
      <c r="I48" s="13">
        <v>193700</v>
      </c>
      <c r="J48" s="13">
        <v>183700</v>
      </c>
      <c r="K48" s="13"/>
    </row>
    <row r="49" spans="3:11" x14ac:dyDescent="0.2">
      <c r="C49" s="11" t="s">
        <v>57</v>
      </c>
      <c r="D49" s="13">
        <v>9600</v>
      </c>
      <c r="E49" s="13">
        <v>9500</v>
      </c>
      <c r="F49" s="13">
        <v>12300</v>
      </c>
      <c r="G49" s="13">
        <v>14400</v>
      </c>
      <c r="H49" s="13">
        <v>11100</v>
      </c>
      <c r="I49" s="13">
        <v>3300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2090100</v>
      </c>
      <c r="E54" s="13">
        <v>1609700</v>
      </c>
      <c r="F54" s="13">
        <v>1635100</v>
      </c>
      <c r="G54" s="13">
        <v>1542900</v>
      </c>
      <c r="H54" s="13">
        <v>1480200</v>
      </c>
      <c r="I54" s="13">
        <v>1333300</v>
      </c>
      <c r="J54" s="13">
        <v>1113700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28600</v>
      </c>
      <c r="F57" s="13">
        <v>41600</v>
      </c>
      <c r="G57" s="13">
        <v>29700</v>
      </c>
      <c r="H57" s="13">
        <v>33500</v>
      </c>
      <c r="I57" s="13">
        <v>54300</v>
      </c>
      <c r="J57" s="13">
        <v>46400</v>
      </c>
      <c r="K57" s="13"/>
    </row>
    <row r="58" spans="3:11" x14ac:dyDescent="0.2">
      <c r="C58" s="11" t="s">
        <v>66</v>
      </c>
      <c r="D58" s="13">
        <v>34100</v>
      </c>
      <c r="E58" s="13">
        <v>36200</v>
      </c>
      <c r="F58" s="13">
        <v>61200</v>
      </c>
      <c r="G58" s="13">
        <v>9300</v>
      </c>
      <c r="H58" s="13">
        <v>11900</v>
      </c>
      <c r="I58" s="13">
        <v>43000</v>
      </c>
      <c r="J58" s="13">
        <v>17900</v>
      </c>
      <c r="K58" s="13"/>
    </row>
    <row r="59" spans="3:11" x14ac:dyDescent="0.2">
      <c r="C59" s="11" t="s">
        <v>67</v>
      </c>
      <c r="D59" s="13">
        <v>329000</v>
      </c>
      <c r="E59" s="13">
        <v>99200</v>
      </c>
      <c r="F59" s="13">
        <v>200500</v>
      </c>
      <c r="G59" s="13">
        <v>181200</v>
      </c>
      <c r="H59" s="13">
        <v>212600</v>
      </c>
      <c r="I59" s="13">
        <v>206900</v>
      </c>
      <c r="J59" s="13">
        <v>117300</v>
      </c>
      <c r="K59" s="13"/>
    </row>
    <row r="60" spans="3:11" x14ac:dyDescent="0.2">
      <c r="C60" s="11" t="s">
        <v>68</v>
      </c>
      <c r="D60" s="13">
        <v>464000</v>
      </c>
      <c r="E60" s="13">
        <v>219600</v>
      </c>
      <c r="F60" s="13">
        <v>346400</v>
      </c>
      <c r="G60" s="13">
        <v>253200</v>
      </c>
      <c r="H60" s="13">
        <v>294700</v>
      </c>
      <c r="I60" s="13">
        <v>333300</v>
      </c>
      <c r="J60" s="13">
        <v>209500</v>
      </c>
      <c r="K60" s="13"/>
    </row>
    <row r="61" spans="3:11" x14ac:dyDescent="0.2">
      <c r="C61" s="11" t="s">
        <v>69</v>
      </c>
      <c r="D61" s="13">
        <v>45500</v>
      </c>
      <c r="E61" s="13">
        <v>44100</v>
      </c>
      <c r="F61" s="13">
        <v>27200</v>
      </c>
      <c r="G61" s="13">
        <v>40900</v>
      </c>
      <c r="H61" s="13">
        <v>49800</v>
      </c>
      <c r="I61" s="13">
        <v>30600</v>
      </c>
      <c r="J61" s="13">
        <v>64100</v>
      </c>
      <c r="K61" s="13"/>
    </row>
    <row r="62" spans="3:11" x14ac:dyDescent="0.2">
      <c r="C62" s="11" t="s">
        <v>70</v>
      </c>
      <c r="D62" s="13">
        <v>37300</v>
      </c>
      <c r="E62" s="13">
        <v>27100</v>
      </c>
      <c r="F62" s="13">
        <v>18300</v>
      </c>
      <c r="G62" s="13">
        <v>11200</v>
      </c>
      <c r="H62" s="13">
        <v>12200</v>
      </c>
      <c r="I62" s="13">
        <v>12600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578800</v>
      </c>
      <c r="E66" s="13">
        <v>320000</v>
      </c>
      <c r="F66" s="13">
        <v>423000</v>
      </c>
      <c r="G66" s="13">
        <v>336700</v>
      </c>
      <c r="H66" s="13">
        <v>388100</v>
      </c>
      <c r="I66" s="13">
        <v>406400</v>
      </c>
      <c r="J66" s="13">
        <v>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1363800</v>
      </c>
      <c r="E72" s="13">
        <v>1141200</v>
      </c>
      <c r="F72" s="13">
        <v>1079600</v>
      </c>
      <c r="G72" s="13">
        <v>968900</v>
      </c>
      <c r="H72" s="13">
        <v>848700</v>
      </c>
      <c r="I72" s="13">
        <v>690300</v>
      </c>
      <c r="J72" s="13">
        <v>564900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1511200</v>
      </c>
      <c r="E76" s="13">
        <v>1289700</v>
      </c>
      <c r="F76" s="13">
        <v>1212100</v>
      </c>
      <c r="G76" s="13">
        <v>1206200</v>
      </c>
      <c r="H76" s="13">
        <v>1092200</v>
      </c>
      <c r="I76" s="13">
        <v>926900</v>
      </c>
      <c r="J76" s="13">
        <v>800900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323600</v>
      </c>
      <c r="E81" s="13">
        <v>286800</v>
      </c>
      <c r="F81" s="13">
        <v>276400</v>
      </c>
      <c r="G81" s="13">
        <v>268100</v>
      </c>
      <c r="H81" s="13">
        <v>225300</v>
      </c>
      <c r="I81" s="13">
        <v>148200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27900</v>
      </c>
      <c r="F83" s="13">
        <v>25900</v>
      </c>
      <c r="G83" s="13">
        <v>27900</v>
      </c>
      <c r="H83" s="13">
        <v>25200</v>
      </c>
      <c r="I83" s="13">
        <v>26000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451500</v>
      </c>
      <c r="E89" s="13">
        <v>244100</v>
      </c>
      <c r="F89" s="13">
        <v>163900</v>
      </c>
      <c r="G89" s="13">
        <v>386600</v>
      </c>
      <c r="H89" s="13">
        <v>132200</v>
      </c>
      <c r="I89" s="13">
        <v>207100</v>
      </c>
      <c r="J89" s="13">
        <v>179100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-53400</v>
      </c>
      <c r="G91" s="13">
        <v>-24300</v>
      </c>
      <c r="H91" s="13">
        <v>-20800</v>
      </c>
      <c r="I91" s="13">
        <v>-21100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-39400</v>
      </c>
      <c r="F94" s="13">
        <v>-57800</v>
      </c>
      <c r="G94" s="13">
        <v>-61200</v>
      </c>
      <c r="H94" s="13">
        <v>-38300</v>
      </c>
      <c r="I94" s="13">
        <v>-78400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94300</v>
      </c>
      <c r="F96" s="13">
        <v>81800</v>
      </c>
      <c r="G96" s="13">
        <v>72000</v>
      </c>
      <c r="H96" s="13">
        <v>48200</v>
      </c>
      <c r="I96" s="13">
        <v>39600</v>
      </c>
      <c r="J96" s="13">
        <v>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-105600</v>
      </c>
      <c r="F100" s="13">
        <v>-169100</v>
      </c>
      <c r="G100" s="13">
        <v>-82200</v>
      </c>
      <c r="H100" s="13">
        <v>-63000</v>
      </c>
      <c r="I100" s="13">
        <v>-59000</v>
      </c>
      <c r="J100" s="13">
        <v>-103300</v>
      </c>
      <c r="K100" s="13"/>
    </row>
    <row r="101" spans="3:11" x14ac:dyDescent="0.2">
      <c r="C101" s="11" t="s">
        <v>19</v>
      </c>
      <c r="D101" s="13">
        <v>-1800</v>
      </c>
      <c r="E101" s="13">
        <v>30600</v>
      </c>
      <c r="F101" s="13">
        <v>16600</v>
      </c>
      <c r="G101" s="13">
        <v>16900</v>
      </c>
      <c r="H101" s="13">
        <v>8500</v>
      </c>
      <c r="I101" s="13">
        <v>-7600</v>
      </c>
      <c r="J101" s="13">
        <v>2900</v>
      </c>
      <c r="K101" s="13"/>
    </row>
    <row r="102" spans="3:11" x14ac:dyDescent="0.2">
      <c r="C102" s="11" t="s">
        <v>20</v>
      </c>
      <c r="D102" s="13">
        <v>276000</v>
      </c>
      <c r="E102" s="13">
        <v>129700</v>
      </c>
      <c r="F102" s="13">
        <v>-46400</v>
      </c>
      <c r="G102" s="13">
        <v>260100</v>
      </c>
      <c r="H102" s="13">
        <v>39500</v>
      </c>
      <c r="I102" s="13">
        <v>62000</v>
      </c>
      <c r="J102" s="13">
        <v>58400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896600</v>
      </c>
      <c r="E8" s="13">
        <v>955700</v>
      </c>
      <c r="F8" s="13">
        <v>890700</v>
      </c>
      <c r="G8" s="13">
        <v>584200</v>
      </c>
      <c r="H8" s="13">
        <v>571300</v>
      </c>
      <c r="I8" s="13">
        <v>553000</v>
      </c>
      <c r="J8" s="13">
        <v>531300</v>
      </c>
      <c r="K8" s="13"/>
    </row>
    <row r="9" spans="1:11" x14ac:dyDescent="0.2">
      <c r="C9" s="11" t="s">
        <v>22</v>
      </c>
      <c r="D9" s="13">
        <v>455800</v>
      </c>
      <c r="E9" s="13">
        <v>561400</v>
      </c>
      <c r="F9" s="13">
        <v>494000</v>
      </c>
      <c r="G9" s="13">
        <v>212800</v>
      </c>
      <c r="H9" s="13">
        <v>207800</v>
      </c>
      <c r="I9" s="13">
        <v>204100</v>
      </c>
      <c r="J9" s="13">
        <v>204900</v>
      </c>
      <c r="K9" s="13"/>
    </row>
    <row r="10" spans="1:11" x14ac:dyDescent="0.2">
      <c r="C10" s="11" t="s">
        <v>23</v>
      </c>
      <c r="D10" s="13">
        <v>440800</v>
      </c>
      <c r="E10" s="13">
        <v>394300</v>
      </c>
      <c r="F10" s="13">
        <v>396700</v>
      </c>
      <c r="G10" s="13">
        <v>371500</v>
      </c>
      <c r="H10" s="13">
        <v>363500</v>
      </c>
      <c r="I10" s="13">
        <v>348900</v>
      </c>
      <c r="J10" s="13">
        <v>326400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-4100</v>
      </c>
      <c r="F14" s="13">
        <v>-1387900</v>
      </c>
      <c r="G14" s="13">
        <v>14100</v>
      </c>
      <c r="H14" s="13">
        <v>7300</v>
      </c>
      <c r="I14" s="13">
        <v>700</v>
      </c>
      <c r="J14" s="13">
        <v>-1100</v>
      </c>
      <c r="K14" s="13"/>
    </row>
    <row r="15" spans="1:11" x14ac:dyDescent="0.2">
      <c r="C15" s="11" t="s">
        <v>28</v>
      </c>
      <c r="D15" s="13">
        <v>270200</v>
      </c>
      <c r="E15" s="13">
        <v>298000</v>
      </c>
      <c r="F15" s="13">
        <v>232200</v>
      </c>
      <c r="G15" s="13">
        <v>92200</v>
      </c>
      <c r="H15" s="13">
        <v>89200</v>
      </c>
      <c r="I15" s="13">
        <v>83500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1000400</v>
      </c>
      <c r="E17" s="13">
        <v>1135200</v>
      </c>
      <c r="F17" s="13">
        <v>1001600</v>
      </c>
      <c r="G17" s="13">
        <v>468000</v>
      </c>
      <c r="H17" s="13">
        <v>459500</v>
      </c>
      <c r="I17" s="13">
        <v>446000</v>
      </c>
      <c r="J17" s="13">
        <v>432100</v>
      </c>
      <c r="K17" s="13"/>
    </row>
    <row r="18" spans="3:11" x14ac:dyDescent="0.2">
      <c r="C18" s="11" t="s">
        <v>30</v>
      </c>
      <c r="D18" s="13">
        <v>-103800</v>
      </c>
      <c r="E18" s="13">
        <v>-179500</v>
      </c>
      <c r="F18" s="13">
        <v>-110800</v>
      </c>
      <c r="G18" s="13">
        <v>116200</v>
      </c>
      <c r="H18" s="13">
        <v>111800</v>
      </c>
      <c r="I18" s="13">
        <v>107000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-31600</v>
      </c>
      <c r="H20" s="13">
        <v>-32500</v>
      </c>
      <c r="I20" s="13">
        <v>34500</v>
      </c>
      <c r="J20" s="13">
        <v>-2300</v>
      </c>
      <c r="K20" s="13"/>
    </row>
    <row r="21" spans="3:11" x14ac:dyDescent="0.2">
      <c r="C21" s="11" t="s">
        <v>33</v>
      </c>
      <c r="D21" s="13">
        <v>166400</v>
      </c>
      <c r="E21" s="13">
        <v>118500</v>
      </c>
      <c r="F21" s="13">
        <v>121400</v>
      </c>
      <c r="G21" s="13">
        <v>240000</v>
      </c>
      <c r="H21" s="13">
        <v>233600</v>
      </c>
      <c r="I21" s="13">
        <v>156000</v>
      </c>
      <c r="J21" s="13">
        <v>181700</v>
      </c>
      <c r="K21" s="13"/>
    </row>
    <row r="22" spans="3:11" x14ac:dyDescent="0.2">
      <c r="C22" s="11" t="s">
        <v>34</v>
      </c>
      <c r="D22" s="13">
        <v>161400</v>
      </c>
      <c r="E22" s="13">
        <v>123300</v>
      </c>
      <c r="F22" s="13">
        <v>93300</v>
      </c>
      <c r="G22" s="13">
        <v>110700</v>
      </c>
      <c r="H22" s="13">
        <v>67100</v>
      </c>
      <c r="I22" s="13">
        <v>62500</v>
      </c>
      <c r="J22" s="13">
        <v>57500</v>
      </c>
      <c r="K22" s="13"/>
    </row>
    <row r="23" spans="3:11" x14ac:dyDescent="0.2">
      <c r="C23" s="11" t="s">
        <v>35</v>
      </c>
      <c r="D23" s="13">
        <v>-245000</v>
      </c>
      <c r="E23" s="13">
        <v>-259600</v>
      </c>
      <c r="F23" s="13">
        <v>1219500</v>
      </c>
      <c r="G23" s="13">
        <v>26400</v>
      </c>
      <c r="H23" s="13">
        <v>71400</v>
      </c>
      <c r="I23" s="13">
        <v>10300</v>
      </c>
      <c r="J23" s="13">
        <v>52700</v>
      </c>
      <c r="K23" s="13"/>
    </row>
    <row r="24" spans="3:11" x14ac:dyDescent="0.2">
      <c r="C24" s="11" t="s">
        <v>36</v>
      </c>
      <c r="D24" s="13">
        <v>-62800</v>
      </c>
      <c r="E24" s="13">
        <v>-55600</v>
      </c>
      <c r="F24" s="13">
        <v>-54000</v>
      </c>
      <c r="G24" s="13">
        <v>21200</v>
      </c>
      <c r="H24" s="13">
        <v>23200</v>
      </c>
      <c r="I24" s="13">
        <v>4100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-204100</v>
      </c>
      <c r="F26" s="13">
        <v>1273400</v>
      </c>
      <c r="G26" s="13">
        <v>5100</v>
      </c>
      <c r="H26" s="13">
        <v>48200</v>
      </c>
      <c r="I26" s="13">
        <v>6200</v>
      </c>
      <c r="J26" s="13">
        <v>37500</v>
      </c>
      <c r="K26" s="13"/>
    </row>
    <row r="27" spans="3:11" x14ac:dyDescent="0.2">
      <c r="C27" s="11" t="s">
        <v>38</v>
      </c>
      <c r="D27" s="13">
        <v>-182200</v>
      </c>
      <c r="E27" s="13">
        <v>-204100</v>
      </c>
      <c r="F27" s="13">
        <v>1273400</v>
      </c>
      <c r="G27" s="13">
        <v>5200</v>
      </c>
      <c r="H27" s="13">
        <v>48200</v>
      </c>
      <c r="I27" s="13">
        <v>6200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31600</v>
      </c>
      <c r="H32" s="13">
        <v>32500</v>
      </c>
      <c r="I32" s="13">
        <v>-34500</v>
      </c>
      <c r="J32" s="13">
        <v>2300</v>
      </c>
      <c r="K32" s="13"/>
    </row>
    <row r="33" spans="2:11" x14ac:dyDescent="0.2">
      <c r="C33" s="11" t="s">
        <v>44</v>
      </c>
      <c r="D33" s="13">
        <v>-182200</v>
      </c>
      <c r="E33" s="13">
        <v>-204100</v>
      </c>
      <c r="F33" s="13">
        <v>1273400</v>
      </c>
      <c r="G33" s="13">
        <v>5100</v>
      </c>
      <c r="H33" s="13">
        <v>48200</v>
      </c>
      <c r="I33" s="13">
        <v>6200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-182200</v>
      </c>
      <c r="E35" s="13">
        <v>-204100</v>
      </c>
      <c r="F35" s="13">
        <v>1273400</v>
      </c>
      <c r="G35" s="13">
        <v>5100</v>
      </c>
      <c r="H35" s="13">
        <v>48200</v>
      </c>
      <c r="I35" s="13">
        <v>6200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198500</v>
      </c>
      <c r="F41" s="13">
        <v>75100</v>
      </c>
      <c r="G41" s="13">
        <v>223800</v>
      </c>
      <c r="H41" s="13">
        <v>319600</v>
      </c>
      <c r="I41" s="13">
        <v>371300</v>
      </c>
      <c r="J41" s="13">
        <v>399400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177800</v>
      </c>
      <c r="E43" s="13">
        <v>180100</v>
      </c>
      <c r="F43" s="13">
        <v>319300</v>
      </c>
      <c r="G43" s="13">
        <v>44100</v>
      </c>
      <c r="H43" s="13">
        <v>41900</v>
      </c>
      <c r="I43" s="13">
        <v>44200</v>
      </c>
      <c r="J43" s="13">
        <v>40500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450600</v>
      </c>
      <c r="E46" s="13">
        <v>482100</v>
      </c>
      <c r="F46" s="13">
        <v>513600</v>
      </c>
      <c r="G46" s="13">
        <v>365900</v>
      </c>
      <c r="H46" s="13">
        <v>409600</v>
      </c>
      <c r="I46" s="13">
        <v>456300</v>
      </c>
      <c r="J46" s="13">
        <v>475700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1999600</v>
      </c>
      <c r="E48" s="13">
        <v>1956500</v>
      </c>
      <c r="F48" s="13">
        <v>1864500</v>
      </c>
      <c r="G48" s="13">
        <v>626000</v>
      </c>
      <c r="H48" s="13">
        <v>559600</v>
      </c>
      <c r="I48" s="13">
        <v>530000</v>
      </c>
      <c r="J48" s="13">
        <v>442400</v>
      </c>
      <c r="K48" s="13"/>
    </row>
    <row r="49" spans="3:11" x14ac:dyDescent="0.2">
      <c r="C49" s="11" t="s">
        <v>57</v>
      </c>
      <c r="D49" s="13">
        <v>469300</v>
      </c>
      <c r="E49" s="13">
        <v>471000</v>
      </c>
      <c r="F49" s="13">
        <v>472800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263500</v>
      </c>
      <c r="F52" s="13">
        <v>360700</v>
      </c>
      <c r="G52" s="13">
        <v>18200</v>
      </c>
      <c r="H52" s="13">
        <v>15400</v>
      </c>
      <c r="I52" s="13">
        <v>14100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3099800</v>
      </c>
      <c r="E54" s="13">
        <v>3173100</v>
      </c>
      <c r="F54" s="13">
        <v>3211600</v>
      </c>
      <c r="G54" s="13">
        <v>1010200</v>
      </c>
      <c r="H54" s="13">
        <v>984600</v>
      </c>
      <c r="I54" s="13">
        <v>1000500</v>
      </c>
      <c r="J54" s="13">
        <v>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39800</v>
      </c>
      <c r="F57" s="13">
        <v>48400</v>
      </c>
      <c r="G57" s="13">
        <v>27200</v>
      </c>
      <c r="H57" s="13">
        <v>11900</v>
      </c>
      <c r="I57" s="13">
        <v>9800</v>
      </c>
      <c r="J57" s="13">
        <v>11100</v>
      </c>
      <c r="K57" s="13"/>
    </row>
    <row r="58" spans="3:11" x14ac:dyDescent="0.2">
      <c r="C58" s="11" t="s">
        <v>66</v>
      </c>
      <c r="D58" s="13">
        <v>84800</v>
      </c>
      <c r="E58" s="13">
        <v>96700</v>
      </c>
      <c r="F58" s="13">
        <v>154100</v>
      </c>
      <c r="G58" s="13">
        <v>49500</v>
      </c>
      <c r="H58" s="13">
        <v>29200</v>
      </c>
      <c r="I58" s="13">
        <v>26900</v>
      </c>
      <c r="J58" s="13">
        <v>18300</v>
      </c>
      <c r="K58" s="13"/>
    </row>
    <row r="59" spans="3:11" x14ac:dyDescent="0.2">
      <c r="C59" s="11" t="s">
        <v>67</v>
      </c>
      <c r="D59" s="13">
        <v>12800</v>
      </c>
      <c r="E59" s="13">
        <v>35500</v>
      </c>
      <c r="F59" s="13">
        <v>120300</v>
      </c>
      <c r="G59" s="13">
        <v>4900</v>
      </c>
      <c r="H59" s="13">
        <v>5700</v>
      </c>
      <c r="I59" s="13">
        <v>11400</v>
      </c>
      <c r="J59" s="13">
        <v>13400</v>
      </c>
      <c r="K59" s="13"/>
    </row>
    <row r="60" spans="3:11" x14ac:dyDescent="0.2">
      <c r="C60" s="11" t="s">
        <v>68</v>
      </c>
      <c r="D60" s="13">
        <v>220800</v>
      </c>
      <c r="E60" s="13">
        <v>253300</v>
      </c>
      <c r="F60" s="13">
        <v>373300</v>
      </c>
      <c r="G60" s="13">
        <v>120300</v>
      </c>
      <c r="H60" s="13">
        <v>81000</v>
      </c>
      <c r="I60" s="13">
        <v>94400</v>
      </c>
      <c r="J60" s="13">
        <v>89700</v>
      </c>
      <c r="K60" s="13"/>
    </row>
    <row r="61" spans="3:11" x14ac:dyDescent="0.2">
      <c r="C61" s="11" t="s">
        <v>69</v>
      </c>
      <c r="D61" s="13">
        <v>2580900</v>
      </c>
      <c r="E61" s="13">
        <v>2262600</v>
      </c>
      <c r="F61" s="13">
        <v>1712700</v>
      </c>
      <c r="G61" s="13">
        <v>1357800</v>
      </c>
      <c r="H61" s="13">
        <v>1232000</v>
      </c>
      <c r="I61" s="13">
        <v>1184400</v>
      </c>
      <c r="J61" s="13">
        <v>1030800</v>
      </c>
      <c r="K61" s="13"/>
    </row>
    <row r="62" spans="3:11" x14ac:dyDescent="0.2">
      <c r="C62" s="11" t="s">
        <v>70</v>
      </c>
      <c r="D62" s="13">
        <v>28600</v>
      </c>
      <c r="E62" s="13">
        <v>36100</v>
      </c>
      <c r="F62" s="13">
        <v>44500</v>
      </c>
      <c r="G62" s="13">
        <v>3100</v>
      </c>
      <c r="H62" s="13">
        <v>44600</v>
      </c>
      <c r="I62" s="13">
        <v>14800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3163600</v>
      </c>
      <c r="E66" s="13">
        <v>2950300</v>
      </c>
      <c r="F66" s="13">
        <v>2602100</v>
      </c>
      <c r="G66" s="13">
        <v>1528800</v>
      </c>
      <c r="H66" s="13">
        <v>1357700</v>
      </c>
      <c r="I66" s="13">
        <v>1293600</v>
      </c>
      <c r="J66" s="13">
        <v>1135800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-708600</v>
      </c>
      <c r="E72" s="13">
        <v>-376300</v>
      </c>
      <c r="F72" s="13">
        <v>17100</v>
      </c>
      <c r="G72" s="13">
        <v>-1074600</v>
      </c>
      <c r="H72" s="13">
        <v>-909900</v>
      </c>
      <c r="I72" s="13">
        <v>-807800</v>
      </c>
      <c r="J72" s="13">
        <v>-684600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-63800</v>
      </c>
      <c r="E76" s="13">
        <v>222800</v>
      </c>
      <c r="F76" s="13">
        <v>609600</v>
      </c>
      <c r="G76" s="13">
        <v>-518600</v>
      </c>
      <c r="H76" s="13">
        <v>-373100</v>
      </c>
      <c r="I76" s="13">
        <v>-293200</v>
      </c>
      <c r="J76" s="13">
        <v>-203700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-182200</v>
      </c>
      <c r="E81" s="13">
        <v>-204100</v>
      </c>
      <c r="F81" s="13">
        <v>1273400</v>
      </c>
      <c r="G81" s="13">
        <v>5100</v>
      </c>
      <c r="H81" s="13">
        <v>48200</v>
      </c>
      <c r="I81" s="13">
        <v>6200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268400</v>
      </c>
      <c r="E83" s="13">
        <v>296200</v>
      </c>
      <c r="F83" s="13">
        <v>230900</v>
      </c>
      <c r="G83" s="13">
        <v>92200</v>
      </c>
      <c r="H83" s="13">
        <v>89200</v>
      </c>
      <c r="I83" s="13">
        <v>83500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-8600</v>
      </c>
      <c r="F89" s="13">
        <v>17300</v>
      </c>
      <c r="G89" s="13">
        <v>173700</v>
      </c>
      <c r="H89" s="13">
        <v>170300</v>
      </c>
      <c r="I89" s="13">
        <v>140300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-195000</v>
      </c>
      <c r="F91" s="13">
        <v>-129600</v>
      </c>
      <c r="G91" s="13">
        <v>-79000</v>
      </c>
      <c r="H91" s="13">
        <v>-69900</v>
      </c>
      <c r="I91" s="13">
        <v>-56000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21500</v>
      </c>
      <c r="F94" s="13">
        <v>76700</v>
      </c>
      <c r="G94" s="13">
        <v>-79000</v>
      </c>
      <c r="H94" s="13">
        <v>-69900</v>
      </c>
      <c r="I94" s="13">
        <v>-56000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189400</v>
      </c>
      <c r="F96" s="13">
        <v>181700</v>
      </c>
      <c r="G96" s="13">
        <v>169900</v>
      </c>
      <c r="H96" s="13">
        <v>150300</v>
      </c>
      <c r="I96" s="13">
        <v>129400</v>
      </c>
      <c r="J96" s="13">
        <v>112600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105900</v>
      </c>
      <c r="F100" s="13">
        <v>-257900</v>
      </c>
      <c r="G100" s="13">
        <v>-144800</v>
      </c>
      <c r="H100" s="13">
        <v>-140800</v>
      </c>
      <c r="I100" s="13">
        <v>-116000</v>
      </c>
      <c r="J100" s="13">
        <v>22000</v>
      </c>
      <c r="K100" s="13"/>
    </row>
    <row r="101" spans="3:11" x14ac:dyDescent="0.2">
      <c r="C101" s="11" t="s">
        <v>19</v>
      </c>
      <c r="D101" s="13">
        <v>12400</v>
      </c>
      <c r="E101" s="13">
        <v>-4600</v>
      </c>
      <c r="F101" s="13">
        <v>1600</v>
      </c>
      <c r="G101" s="13">
        <v>-2600</v>
      </c>
      <c r="H101" s="13">
        <v>-2200</v>
      </c>
      <c r="I101" s="13">
        <v>3500</v>
      </c>
      <c r="J101" s="13">
        <v>-500</v>
      </c>
      <c r="K101" s="13"/>
    </row>
    <row r="102" spans="3:11" x14ac:dyDescent="0.2">
      <c r="C102" s="11" t="s">
        <v>20</v>
      </c>
      <c r="D102" s="13">
        <v>-22800</v>
      </c>
      <c r="E102" s="13">
        <v>114100</v>
      </c>
      <c r="F102" s="13">
        <v>-162100</v>
      </c>
      <c r="G102" s="13">
        <v>-52700</v>
      </c>
      <c r="H102" s="13">
        <v>-42700</v>
      </c>
      <c r="I102" s="13">
        <v>-28100</v>
      </c>
      <c r="J102" s="13">
        <v>123300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5700700</v>
      </c>
      <c r="E8" s="13">
        <v>5677900</v>
      </c>
      <c r="F8" s="13">
        <v>6161800</v>
      </c>
      <c r="G8" s="13">
        <v>6122800</v>
      </c>
      <c r="H8" s="13">
        <v>6825200</v>
      </c>
      <c r="I8" s="13">
        <v>7673500</v>
      </c>
      <c r="J8" s="13">
        <v>8417400</v>
      </c>
      <c r="K8" s="13"/>
    </row>
    <row r="9" spans="1:11" x14ac:dyDescent="0.2">
      <c r="C9" s="11" t="s">
        <v>22</v>
      </c>
      <c r="D9" s="13">
        <v>3153900</v>
      </c>
      <c r="E9" s="13">
        <v>3118100</v>
      </c>
      <c r="F9" s="13">
        <v>3436100</v>
      </c>
      <c r="G9" s="13">
        <v>3455400</v>
      </c>
      <c r="H9" s="13">
        <v>3781000</v>
      </c>
      <c r="I9" s="13">
        <v>4157100</v>
      </c>
      <c r="J9" s="13">
        <v>4359000</v>
      </c>
      <c r="K9" s="13"/>
    </row>
    <row r="10" spans="1:11" x14ac:dyDescent="0.2">
      <c r="C10" s="11" t="s">
        <v>23</v>
      </c>
      <c r="D10" s="13">
        <v>2546800</v>
      </c>
      <c r="E10" s="13">
        <v>2559800</v>
      </c>
      <c r="F10" s="13">
        <v>2725700</v>
      </c>
      <c r="G10" s="13">
        <v>2667400</v>
      </c>
      <c r="H10" s="13">
        <v>3044200</v>
      </c>
      <c r="I10" s="13">
        <v>3516400</v>
      </c>
      <c r="J10" s="13">
        <v>4058400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623600</v>
      </c>
      <c r="E14" s="13">
        <v>1800</v>
      </c>
      <c r="F14" s="13">
        <v>1600</v>
      </c>
      <c r="G14" s="13">
        <v>3000</v>
      </c>
      <c r="H14" s="13">
        <v>40400</v>
      </c>
      <c r="I14" s="13">
        <v>128600</v>
      </c>
      <c r="J14" s="13">
        <v>685300</v>
      </c>
      <c r="K14" s="13"/>
    </row>
    <row r="15" spans="1:11" x14ac:dyDescent="0.2">
      <c r="C15" s="11" t="s">
        <v>28</v>
      </c>
      <c r="D15" s="13">
        <v>173100</v>
      </c>
      <c r="E15" s="13">
        <v>201300</v>
      </c>
      <c r="F15" s="13">
        <v>228300</v>
      </c>
      <c r="G15" s="13">
        <v>236200</v>
      </c>
      <c r="H15" s="13">
        <v>361700</v>
      </c>
      <c r="I15" s="13">
        <v>425700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5540500</v>
      </c>
      <c r="E17" s="13">
        <v>5592200</v>
      </c>
      <c r="F17" s="13">
        <v>6137100</v>
      </c>
      <c r="G17" s="13">
        <v>6237800</v>
      </c>
      <c r="H17" s="13">
        <v>7024200</v>
      </c>
      <c r="I17" s="13">
        <v>7683800</v>
      </c>
      <c r="J17" s="13">
        <v>8245700</v>
      </c>
      <c r="K17" s="13"/>
    </row>
    <row r="18" spans="3:11" x14ac:dyDescent="0.2">
      <c r="C18" s="11" t="s">
        <v>30</v>
      </c>
      <c r="D18" s="13">
        <v>160200</v>
      </c>
      <c r="E18" s="13">
        <v>85700</v>
      </c>
      <c r="F18" s="13">
        <v>24700</v>
      </c>
      <c r="G18" s="13">
        <v>-115000</v>
      </c>
      <c r="H18" s="13">
        <v>-199000</v>
      </c>
      <c r="I18" s="13">
        <v>-10300</v>
      </c>
      <c r="J18" s="13">
        <v>171800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-2200</v>
      </c>
      <c r="F20" s="13">
        <v>-3300</v>
      </c>
      <c r="G20" s="13">
        <v>-27200</v>
      </c>
      <c r="H20" s="13">
        <v>-56900</v>
      </c>
      <c r="I20" s="13">
        <v>-28400</v>
      </c>
      <c r="J20" s="13">
        <v>-9700</v>
      </c>
      <c r="K20" s="13"/>
    </row>
    <row r="21" spans="3:11" x14ac:dyDescent="0.2">
      <c r="C21" s="11" t="s">
        <v>33</v>
      </c>
      <c r="D21" s="13">
        <v>336600</v>
      </c>
      <c r="E21" s="13">
        <v>289200</v>
      </c>
      <c r="F21" s="13">
        <v>256200</v>
      </c>
      <c r="G21" s="13">
        <v>148400</v>
      </c>
      <c r="H21" s="13">
        <v>219600</v>
      </c>
      <c r="I21" s="13">
        <v>443700</v>
      </c>
      <c r="J21" s="13">
        <v>584600</v>
      </c>
      <c r="K21" s="13"/>
    </row>
    <row r="22" spans="3:11" x14ac:dyDescent="0.2">
      <c r="C22" s="11" t="s">
        <v>34</v>
      </c>
      <c r="D22" s="13">
        <v>4200</v>
      </c>
      <c r="E22" s="13">
        <v>4900</v>
      </c>
      <c r="F22" s="13">
        <v>4700</v>
      </c>
      <c r="G22" s="13">
        <v>5700</v>
      </c>
      <c r="H22" s="13">
        <v>8100</v>
      </c>
      <c r="I22" s="13">
        <v>10500</v>
      </c>
      <c r="J22" s="13">
        <v>10800</v>
      </c>
      <c r="K22" s="13"/>
    </row>
    <row r="23" spans="3:11" x14ac:dyDescent="0.2">
      <c r="C23" s="11" t="s">
        <v>35</v>
      </c>
      <c r="D23" s="13">
        <v>-463800</v>
      </c>
      <c r="E23" s="13">
        <v>82000</v>
      </c>
      <c r="F23" s="13">
        <v>22900</v>
      </c>
      <c r="G23" s="13">
        <v>-94700</v>
      </c>
      <c r="H23" s="13">
        <v>-188300</v>
      </c>
      <c r="I23" s="13">
        <v>-116900</v>
      </c>
      <c r="J23" s="13">
        <v>-510000</v>
      </c>
      <c r="K23" s="13"/>
    </row>
    <row r="24" spans="3:11" x14ac:dyDescent="0.2">
      <c r="C24" s="11" t="s">
        <v>36</v>
      </c>
      <c r="D24" s="13">
        <v>-140600</v>
      </c>
      <c r="E24" s="13">
        <v>35000</v>
      </c>
      <c r="F24" s="13">
        <v>9400</v>
      </c>
      <c r="G24" s="13">
        <v>-33600</v>
      </c>
      <c r="H24" s="13">
        <v>-57800</v>
      </c>
      <c r="I24" s="13">
        <v>-47600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-323200</v>
      </c>
      <c r="E26" s="13">
        <v>47000</v>
      </c>
      <c r="F26" s="13">
        <v>13500</v>
      </c>
      <c r="G26" s="13">
        <v>-61100</v>
      </c>
      <c r="H26" s="13">
        <v>-130500</v>
      </c>
      <c r="I26" s="13">
        <v>-69200</v>
      </c>
      <c r="J26" s="13">
        <v>-532700</v>
      </c>
      <c r="K26" s="13"/>
    </row>
    <row r="27" spans="3:11" x14ac:dyDescent="0.2">
      <c r="C27" s="11" t="s">
        <v>38</v>
      </c>
      <c r="D27" s="13">
        <v>-323800</v>
      </c>
      <c r="E27" s="13">
        <v>46500</v>
      </c>
      <c r="F27" s="13">
        <v>13300</v>
      </c>
      <c r="G27" s="13">
        <v>-61200</v>
      </c>
      <c r="H27" s="13">
        <v>-21700</v>
      </c>
      <c r="I27" s="13">
        <v>-45700</v>
      </c>
      <c r="J27" s="13">
        <v>-533300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108600</v>
      </c>
      <c r="I29" s="13">
        <v>23400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2200</v>
      </c>
      <c r="F32" s="13">
        <v>3300</v>
      </c>
      <c r="G32" s="13">
        <v>27200</v>
      </c>
      <c r="H32" s="13">
        <v>56900</v>
      </c>
      <c r="I32" s="13">
        <v>28400</v>
      </c>
      <c r="J32" s="13">
        <v>9700</v>
      </c>
      <c r="K32" s="13"/>
    </row>
    <row r="33" spans="2:11" x14ac:dyDescent="0.2">
      <c r="C33" s="11" t="s">
        <v>44</v>
      </c>
      <c r="D33" s="13">
        <v>-323800</v>
      </c>
      <c r="E33" s="13">
        <v>46500</v>
      </c>
      <c r="F33" s="13">
        <v>13300</v>
      </c>
      <c r="G33" s="13">
        <v>-61200</v>
      </c>
      <c r="H33" s="13">
        <v>-21700</v>
      </c>
      <c r="I33" s="13">
        <v>-45700</v>
      </c>
      <c r="J33" s="13">
        <v>-533200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-323800</v>
      </c>
      <c r="E35" s="13">
        <v>46500</v>
      </c>
      <c r="F35" s="13">
        <v>13300</v>
      </c>
      <c r="G35" s="13">
        <v>-61200</v>
      </c>
      <c r="H35" s="13">
        <v>-21700</v>
      </c>
      <c r="I35" s="13">
        <v>-45700</v>
      </c>
      <c r="J35" s="13">
        <v>-533200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486800</v>
      </c>
      <c r="E41" s="13">
        <v>562700</v>
      </c>
      <c r="F41" s="13">
        <v>806300</v>
      </c>
      <c r="G41" s="13">
        <v>637500</v>
      </c>
      <c r="H41" s="13">
        <v>959700</v>
      </c>
      <c r="I41" s="13">
        <v>1112100</v>
      </c>
      <c r="J41" s="13">
        <v>1047400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729800</v>
      </c>
      <c r="E43" s="13">
        <v>765800</v>
      </c>
      <c r="F43" s="13">
        <v>851800</v>
      </c>
      <c r="G43" s="13">
        <v>798400</v>
      </c>
      <c r="H43" s="13">
        <v>948000</v>
      </c>
      <c r="I43" s="13">
        <v>954000</v>
      </c>
      <c r="J43" s="13">
        <v>976900</v>
      </c>
      <c r="K43" s="13"/>
    </row>
    <row r="44" spans="2:11" x14ac:dyDescent="0.2">
      <c r="C44" s="11" t="s">
        <v>52</v>
      </c>
      <c r="D44" s="13">
        <v>456800</v>
      </c>
      <c r="E44" s="13">
        <v>470000</v>
      </c>
      <c r="F44" s="13">
        <v>508300</v>
      </c>
      <c r="G44" s="13">
        <v>538800</v>
      </c>
      <c r="H44" s="13">
        <v>587000</v>
      </c>
      <c r="I44" s="13">
        <v>660600</v>
      </c>
      <c r="J44" s="13">
        <v>682000</v>
      </c>
      <c r="K44" s="13"/>
    </row>
    <row r="45" spans="2:11" x14ac:dyDescent="0.2">
      <c r="C45" s="11" t="s">
        <v>53</v>
      </c>
      <c r="D45" s="13">
        <v>29600</v>
      </c>
      <c r="E45" s="13">
        <v>13700</v>
      </c>
      <c r="F45" s="13">
        <v>9300</v>
      </c>
      <c r="G45" s="13">
        <v>37000</v>
      </c>
      <c r="H45" s="13">
        <v>50100</v>
      </c>
      <c r="I45" s="13">
        <v>542900</v>
      </c>
      <c r="J45" s="13">
        <v>21500</v>
      </c>
      <c r="K45" s="13"/>
    </row>
    <row r="46" spans="2:11" x14ac:dyDescent="0.2">
      <c r="C46" s="11" t="s">
        <v>54</v>
      </c>
      <c r="D46" s="13">
        <v>1752200</v>
      </c>
      <c r="E46" s="13">
        <v>1860200</v>
      </c>
      <c r="F46" s="13">
        <v>2225800</v>
      </c>
      <c r="G46" s="13">
        <v>2063500</v>
      </c>
      <c r="H46" s="13">
        <v>2614200</v>
      </c>
      <c r="I46" s="13">
        <v>3342800</v>
      </c>
      <c r="J46" s="13">
        <v>2804800</v>
      </c>
      <c r="K46" s="13"/>
    </row>
    <row r="47" spans="2:11" x14ac:dyDescent="0.2">
      <c r="C47" s="11" t="s">
        <v>55</v>
      </c>
      <c r="D47" s="13">
        <v>92000</v>
      </c>
      <c r="E47" s="13">
        <v>100300</v>
      </c>
      <c r="F47" s="13">
        <v>116700</v>
      </c>
      <c r="G47" s="13">
        <v>161700</v>
      </c>
      <c r="H47" s="13">
        <v>224100</v>
      </c>
      <c r="I47" s="13">
        <v>320800</v>
      </c>
      <c r="J47" s="13">
        <v>373900</v>
      </c>
      <c r="K47" s="13"/>
    </row>
    <row r="48" spans="2:11" x14ac:dyDescent="0.2">
      <c r="C48" s="11" t="s">
        <v>56</v>
      </c>
      <c r="D48" s="13">
        <v>2035200</v>
      </c>
      <c r="E48" s="13">
        <v>2606100</v>
      </c>
      <c r="F48" s="13">
        <v>3019100</v>
      </c>
      <c r="G48" s="13">
        <v>3388500</v>
      </c>
      <c r="H48" s="13">
        <v>3996400</v>
      </c>
      <c r="I48" s="13">
        <v>4750800</v>
      </c>
      <c r="J48" s="13">
        <v>4663000</v>
      </c>
      <c r="K48" s="13"/>
    </row>
    <row r="49" spans="3:11" x14ac:dyDescent="0.2">
      <c r="C49" s="11" t="s">
        <v>57</v>
      </c>
      <c r="D49" s="13">
        <v>312200</v>
      </c>
      <c r="E49" s="13">
        <v>402400</v>
      </c>
      <c r="F49" s="13">
        <v>452700</v>
      </c>
      <c r="G49" s="13">
        <v>499500</v>
      </c>
      <c r="H49" s="13">
        <v>575100</v>
      </c>
      <c r="I49" s="13">
        <v>641400</v>
      </c>
      <c r="J49" s="13">
        <v>866300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4455000</v>
      </c>
      <c r="E54" s="13">
        <v>5114800</v>
      </c>
      <c r="F54" s="13">
        <v>5993300</v>
      </c>
      <c r="G54" s="13">
        <v>6269200</v>
      </c>
      <c r="H54" s="13">
        <v>7531100</v>
      </c>
      <c r="I54" s="13">
        <v>9104100</v>
      </c>
      <c r="J54" s="13">
        <v>8764000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765600</v>
      </c>
      <c r="F57" s="13">
        <v>827300</v>
      </c>
      <c r="G57" s="13">
        <v>820900</v>
      </c>
      <c r="H57" s="13">
        <v>896800</v>
      </c>
      <c r="I57" s="13">
        <v>993000</v>
      </c>
      <c r="J57" s="13">
        <v>1125900</v>
      </c>
      <c r="K57" s="13"/>
    </row>
    <row r="58" spans="3:11" x14ac:dyDescent="0.2">
      <c r="C58" s="11" t="s">
        <v>66</v>
      </c>
      <c r="D58" s="13">
        <v>448600</v>
      </c>
      <c r="E58" s="13">
        <v>43000</v>
      </c>
      <c r="F58" s="13">
        <v>328100</v>
      </c>
      <c r="G58" s="13">
        <v>46400</v>
      </c>
      <c r="H58" s="13">
        <v>304300</v>
      </c>
      <c r="I58" s="13">
        <v>548600</v>
      </c>
      <c r="J58" s="13">
        <v>219900</v>
      </c>
      <c r="K58" s="13"/>
    </row>
    <row r="59" spans="3:11" x14ac:dyDescent="0.2">
      <c r="C59" s="11" t="s">
        <v>67</v>
      </c>
      <c r="D59" s="13">
        <v>133800</v>
      </c>
      <c r="E59" s="13">
        <v>162200</v>
      </c>
      <c r="F59" s="13">
        <v>209400</v>
      </c>
      <c r="G59" s="13">
        <v>131000</v>
      </c>
      <c r="H59" s="13">
        <v>104800</v>
      </c>
      <c r="I59" s="13">
        <v>139200</v>
      </c>
      <c r="J59" s="13">
        <v>152000</v>
      </c>
      <c r="K59" s="13"/>
    </row>
    <row r="60" spans="3:11" x14ac:dyDescent="0.2">
      <c r="C60" s="11" t="s">
        <v>68</v>
      </c>
      <c r="D60" s="13">
        <v>1403900</v>
      </c>
      <c r="E60" s="13">
        <v>1004600</v>
      </c>
      <c r="F60" s="13">
        <v>1400700</v>
      </c>
      <c r="G60" s="13">
        <v>1036200</v>
      </c>
      <c r="H60" s="13">
        <v>1350900</v>
      </c>
      <c r="I60" s="13">
        <v>1731200</v>
      </c>
      <c r="J60" s="13">
        <v>1547600</v>
      </c>
      <c r="K60" s="13"/>
    </row>
    <row r="61" spans="3:11" x14ac:dyDescent="0.2">
      <c r="C61" s="11" t="s">
        <v>69</v>
      </c>
      <c r="D61" s="13">
        <v>405100</v>
      </c>
      <c r="E61" s="13">
        <v>864400</v>
      </c>
      <c r="F61" s="13">
        <v>958800</v>
      </c>
      <c r="G61" s="13">
        <v>1318300</v>
      </c>
      <c r="H61" s="13">
        <v>1555400</v>
      </c>
      <c r="I61" s="13">
        <v>2067400</v>
      </c>
      <c r="J61" s="13">
        <v>2048500</v>
      </c>
      <c r="K61" s="13"/>
    </row>
    <row r="62" spans="3:11" x14ac:dyDescent="0.2">
      <c r="C62" s="11" t="s">
        <v>70</v>
      </c>
      <c r="D62" s="13">
        <v>26000</v>
      </c>
      <c r="E62" s="13">
        <v>36000</v>
      </c>
      <c r="F62" s="13">
        <v>39800</v>
      </c>
      <c r="G62" s="13">
        <v>37300</v>
      </c>
      <c r="H62" s="13">
        <v>43900</v>
      </c>
      <c r="I62" s="13">
        <v>128800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2030000</v>
      </c>
      <c r="E66" s="13">
        <v>2148000</v>
      </c>
      <c r="F66" s="13">
        <v>2659000</v>
      </c>
      <c r="G66" s="13">
        <v>2656900</v>
      </c>
      <c r="H66" s="13">
        <v>3254000</v>
      </c>
      <c r="I66" s="13">
        <v>4239200</v>
      </c>
      <c r="J66" s="13">
        <v>4103500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192300</v>
      </c>
      <c r="E72" s="13">
        <v>555400</v>
      </c>
      <c r="F72" s="13">
        <v>626900</v>
      </c>
      <c r="G72" s="13">
        <v>714400</v>
      </c>
      <c r="H72" s="13">
        <v>949100</v>
      </c>
      <c r="I72" s="13">
        <v>1167300</v>
      </c>
      <c r="J72" s="13">
        <v>1116800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2423000</v>
      </c>
      <c r="E76" s="13">
        <v>2965300</v>
      </c>
      <c r="F76" s="13">
        <v>3333100</v>
      </c>
      <c r="G76" s="13">
        <v>3611200</v>
      </c>
      <c r="H76" s="13">
        <v>4275900</v>
      </c>
      <c r="I76" s="13">
        <v>4860600</v>
      </c>
      <c r="J76" s="13">
        <v>4656000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-323800</v>
      </c>
      <c r="E81" s="13">
        <v>46500</v>
      </c>
      <c r="F81" s="13">
        <v>13300</v>
      </c>
      <c r="G81" s="13">
        <v>-61200</v>
      </c>
      <c r="H81" s="13">
        <v>-21700</v>
      </c>
      <c r="I81" s="13">
        <v>-45700</v>
      </c>
      <c r="J81" s="13">
        <v>-533200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252900</v>
      </c>
      <c r="E83" s="13">
        <v>289100</v>
      </c>
      <c r="F83" s="13">
        <v>329600</v>
      </c>
      <c r="G83" s="13">
        <v>347200</v>
      </c>
      <c r="H83" s="13">
        <v>496400</v>
      </c>
      <c r="I83" s="13">
        <v>577300</v>
      </c>
      <c r="J83" s="13">
        <v>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389800</v>
      </c>
      <c r="E89" s="13">
        <v>310900</v>
      </c>
      <c r="F89" s="13">
        <v>419300</v>
      </c>
      <c r="G89" s="13">
        <v>323900</v>
      </c>
      <c r="H89" s="13">
        <v>312500</v>
      </c>
      <c r="I89" s="13">
        <v>423600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-179100</v>
      </c>
      <c r="F91" s="13">
        <v>-224300</v>
      </c>
      <c r="G91" s="13">
        <v>-247800</v>
      </c>
      <c r="H91" s="13">
        <v>-341000</v>
      </c>
      <c r="I91" s="13">
        <v>-654700</v>
      </c>
      <c r="J91" s="13">
        <v>-719700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-102600</v>
      </c>
      <c r="F94" s="13">
        <v>-101400</v>
      </c>
      <c r="G94" s="13">
        <v>-175100</v>
      </c>
      <c r="H94" s="13">
        <v>132600</v>
      </c>
      <c r="I94" s="13">
        <v>-504600</v>
      </c>
      <c r="J94" s="13">
        <v>-628500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57100</v>
      </c>
      <c r="F96" s="13">
        <v>63600</v>
      </c>
      <c r="G96" s="13">
        <v>68000</v>
      </c>
      <c r="H96" s="13">
        <v>77900</v>
      </c>
      <c r="I96" s="13">
        <v>43400</v>
      </c>
      <c r="J96" s="13">
        <v>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-303000</v>
      </c>
      <c r="E100" s="13">
        <v>-368500</v>
      </c>
      <c r="F100" s="13">
        <v>-108000</v>
      </c>
      <c r="G100" s="13">
        <v>-349200</v>
      </c>
      <c r="H100" s="13">
        <v>-583100</v>
      </c>
      <c r="I100" s="13">
        <v>202600</v>
      </c>
      <c r="J100" s="13">
        <v>680900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-77400</v>
      </c>
      <c r="E102" s="13">
        <v>-160200</v>
      </c>
      <c r="F102" s="13">
        <v>209900</v>
      </c>
      <c r="G102" s="13">
        <v>-200400</v>
      </c>
      <c r="H102" s="13">
        <v>-137900</v>
      </c>
      <c r="I102" s="13">
        <v>121600</v>
      </c>
      <c r="J102" s="13">
        <v>444600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21167900</v>
      </c>
      <c r="E8" s="13">
        <v>25947900</v>
      </c>
      <c r="F8" s="13">
        <v>27213600</v>
      </c>
      <c r="G8" s="13">
        <v>31980600</v>
      </c>
      <c r="H8" s="13">
        <v>37752800</v>
      </c>
      <c r="I8" s="13">
        <v>21591900</v>
      </c>
      <c r="J8" s="13">
        <v>18574800</v>
      </c>
      <c r="K8" s="13"/>
    </row>
    <row r="9" spans="1:11" x14ac:dyDescent="0.2">
      <c r="C9" s="11" t="s">
        <v>22</v>
      </c>
      <c r="D9" s="13">
        <v>15352800</v>
      </c>
      <c r="E9" s="13">
        <v>19558200</v>
      </c>
      <c r="F9" s="13">
        <v>20398900</v>
      </c>
      <c r="G9" s="13">
        <v>23952100</v>
      </c>
      <c r="H9" s="13">
        <v>31098400</v>
      </c>
      <c r="I9" s="13">
        <v>17840000</v>
      </c>
      <c r="J9" s="13">
        <v>13393100</v>
      </c>
      <c r="K9" s="13"/>
    </row>
    <row r="10" spans="1:11" x14ac:dyDescent="0.2">
      <c r="C10" s="11" t="s">
        <v>23</v>
      </c>
      <c r="D10" s="13">
        <v>5815100</v>
      </c>
      <c r="E10" s="13">
        <v>6389700</v>
      </c>
      <c r="F10" s="13">
        <v>6814700</v>
      </c>
      <c r="G10" s="13">
        <v>8028500</v>
      </c>
      <c r="H10" s="13">
        <v>6654400</v>
      </c>
      <c r="I10" s="13">
        <v>3751900</v>
      </c>
      <c r="J10" s="13">
        <v>5181700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126700</v>
      </c>
      <c r="E12" s="13">
        <v>109700</v>
      </c>
      <c r="F12" s="13">
        <v>129200</v>
      </c>
      <c r="G12" s="13">
        <v>111900</v>
      </c>
      <c r="H12" s="13">
        <v>104800</v>
      </c>
      <c r="I12" s="13">
        <v>80200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-50500</v>
      </c>
      <c r="F14" s="13">
        <v>-7700</v>
      </c>
      <c r="G14" s="13">
        <v>1272500</v>
      </c>
      <c r="H14" s="13">
        <v>514900</v>
      </c>
      <c r="I14" s="13">
        <v>5600</v>
      </c>
      <c r="J14" s="13">
        <v>42700</v>
      </c>
      <c r="K14" s="13"/>
    </row>
    <row r="15" spans="1:11" x14ac:dyDescent="0.2">
      <c r="C15" s="11" t="s">
        <v>28</v>
      </c>
      <c r="D15" s="13">
        <v>1486500</v>
      </c>
      <c r="E15" s="13">
        <v>1389400</v>
      </c>
      <c r="F15" s="13">
        <v>1550200</v>
      </c>
      <c r="G15" s="13">
        <v>1504400</v>
      </c>
      <c r="H15" s="13">
        <v>14800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17426900</v>
      </c>
      <c r="E17" s="13">
        <v>21686400</v>
      </c>
      <c r="F17" s="13">
        <v>22566500</v>
      </c>
      <c r="G17" s="13">
        <v>26091900</v>
      </c>
      <c r="H17" s="13">
        <v>33066900</v>
      </c>
      <c r="I17" s="13">
        <v>19216200</v>
      </c>
      <c r="J17" s="13">
        <v>16462600</v>
      </c>
      <c r="K17" s="13"/>
    </row>
    <row r="18" spans="3:11" x14ac:dyDescent="0.2">
      <c r="C18" s="11" t="s">
        <v>30</v>
      </c>
      <c r="D18" s="13">
        <v>3741000</v>
      </c>
      <c r="E18" s="13">
        <v>4261400</v>
      </c>
      <c r="F18" s="13">
        <v>4647100</v>
      </c>
      <c r="G18" s="13">
        <v>5888800</v>
      </c>
      <c r="H18" s="13">
        <v>4685900</v>
      </c>
      <c r="I18" s="13">
        <v>2375700</v>
      </c>
      <c r="J18" s="13">
        <v>2112300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12400</v>
      </c>
      <c r="F20" s="13">
        <v>400</v>
      </c>
      <c r="G20" s="13">
        <v>37000</v>
      </c>
      <c r="H20" s="13">
        <v>-1900</v>
      </c>
      <c r="I20" s="13">
        <v>-8300</v>
      </c>
      <c r="J20" s="13">
        <v>2200</v>
      </c>
      <c r="K20" s="13"/>
    </row>
    <row r="21" spans="3:11" x14ac:dyDescent="0.2">
      <c r="C21" s="11" t="s">
        <v>33</v>
      </c>
      <c r="D21" s="13">
        <v>5222400</v>
      </c>
      <c r="E21" s="13">
        <v>5638500</v>
      </c>
      <c r="F21" s="13">
        <v>6196800</v>
      </c>
      <c r="G21" s="13">
        <v>7356200</v>
      </c>
      <c r="H21" s="13">
        <v>4702600</v>
      </c>
      <c r="I21" s="13">
        <v>2385000</v>
      </c>
      <c r="J21" s="13">
        <v>2111300</v>
      </c>
      <c r="K21" s="13"/>
    </row>
    <row r="22" spans="3:11" x14ac:dyDescent="0.2">
      <c r="C22" s="11" t="s">
        <v>34</v>
      </c>
      <c r="D22" s="13">
        <v>300100</v>
      </c>
      <c r="E22" s="13">
        <v>349400</v>
      </c>
      <c r="F22" s="13">
        <v>432200</v>
      </c>
      <c r="G22" s="13">
        <v>559200</v>
      </c>
      <c r="H22" s="13">
        <v>644900</v>
      </c>
      <c r="I22" s="13">
        <v>714800</v>
      </c>
      <c r="J22" s="13">
        <v>701200</v>
      </c>
      <c r="K22" s="13"/>
    </row>
    <row r="23" spans="3:11" x14ac:dyDescent="0.2">
      <c r="C23" s="11" t="s">
        <v>35</v>
      </c>
      <c r="D23" s="13">
        <v>3801500</v>
      </c>
      <c r="E23" s="13">
        <v>4321400</v>
      </c>
      <c r="F23" s="13">
        <v>4660700</v>
      </c>
      <c r="G23" s="13">
        <v>4769700</v>
      </c>
      <c r="H23" s="13">
        <v>4104000</v>
      </c>
      <c r="I23" s="13">
        <v>1888200</v>
      </c>
      <c r="J23" s="13">
        <v>1745100</v>
      </c>
      <c r="K23" s="13"/>
    </row>
    <row r="24" spans="3:11" x14ac:dyDescent="0.2">
      <c r="C24" s="11" t="s">
        <v>36</v>
      </c>
      <c r="D24" s="13">
        <v>679100</v>
      </c>
      <c r="E24" s="13">
        <v>907700</v>
      </c>
      <c r="F24" s="13">
        <v>1029500</v>
      </c>
      <c r="G24" s="13">
        <v>1087200</v>
      </c>
      <c r="H24" s="13">
        <v>1036200</v>
      </c>
      <c r="I24" s="13">
        <v>520600</v>
      </c>
      <c r="J24" s="13">
        <v>510400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3122400</v>
      </c>
      <c r="E26" s="13">
        <v>3413700</v>
      </c>
      <c r="F26" s="13">
        <v>3631200</v>
      </c>
      <c r="G26" s="13">
        <v>3682500</v>
      </c>
      <c r="H26" s="13">
        <v>3067800</v>
      </c>
      <c r="I26" s="13">
        <v>1367600</v>
      </c>
      <c r="J26" s="13">
        <v>1234700</v>
      </c>
      <c r="K26" s="13"/>
    </row>
    <row r="27" spans="3:11" x14ac:dyDescent="0.2">
      <c r="C27" s="11" t="s">
        <v>38</v>
      </c>
      <c r="D27" s="13">
        <v>2556800</v>
      </c>
      <c r="E27" s="13">
        <v>2642200</v>
      </c>
      <c r="F27" s="13">
        <v>2754800</v>
      </c>
      <c r="G27" s="13">
        <v>2647300</v>
      </c>
      <c r="H27" s="13">
        <v>2162800</v>
      </c>
      <c r="I27" s="13">
        <v>904800</v>
      </c>
      <c r="J27" s="13">
        <v>808400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-12400</v>
      </c>
      <c r="F32" s="13">
        <v>-400</v>
      </c>
      <c r="G32" s="13">
        <v>-37000</v>
      </c>
      <c r="H32" s="13">
        <v>1900</v>
      </c>
      <c r="I32" s="13">
        <v>8300</v>
      </c>
      <c r="J32" s="13">
        <v>-2200</v>
      </c>
      <c r="K32" s="13"/>
    </row>
    <row r="33" spans="2:11" x14ac:dyDescent="0.2">
      <c r="C33" s="11" t="s">
        <v>44</v>
      </c>
      <c r="D33" s="13">
        <v>2556800</v>
      </c>
      <c r="E33" s="13">
        <v>2642200</v>
      </c>
      <c r="F33" s="13">
        <v>2754800</v>
      </c>
      <c r="G33" s="13">
        <v>2647300</v>
      </c>
      <c r="H33" s="13">
        <v>2162800</v>
      </c>
      <c r="I33" s="13">
        <v>904800</v>
      </c>
      <c r="J33" s="13">
        <v>808400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2556800</v>
      </c>
      <c r="E35" s="13">
        <v>2642200</v>
      </c>
      <c r="F35" s="13">
        <v>2754800</v>
      </c>
      <c r="G35" s="13">
        <v>2647300</v>
      </c>
      <c r="H35" s="13">
        <v>2162800</v>
      </c>
      <c r="I35" s="13">
        <v>904800</v>
      </c>
      <c r="J35" s="13">
        <v>808400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12684100</v>
      </c>
      <c r="E41" s="13">
        <v>11556700</v>
      </c>
      <c r="F41" s="13">
        <v>12909900</v>
      </c>
      <c r="G41" s="13">
        <v>13197500</v>
      </c>
      <c r="H41" s="13">
        <v>11479500</v>
      </c>
      <c r="I41" s="13">
        <v>5513300</v>
      </c>
      <c r="J41" s="13">
        <v>3677200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2148400</v>
      </c>
      <c r="E43" s="13">
        <v>2388200</v>
      </c>
      <c r="F43" s="13">
        <v>2217400</v>
      </c>
      <c r="G43" s="13">
        <v>2928800</v>
      </c>
      <c r="H43" s="13">
        <v>3225300</v>
      </c>
      <c r="I43" s="13">
        <v>2503400</v>
      </c>
      <c r="J43" s="13">
        <v>2721700</v>
      </c>
      <c r="K43" s="13"/>
    </row>
    <row r="44" spans="2:11" x14ac:dyDescent="0.2">
      <c r="C44" s="11" t="s">
        <v>52</v>
      </c>
      <c r="D44" s="13">
        <v>1000100</v>
      </c>
      <c r="E44" s="13">
        <v>1060900</v>
      </c>
      <c r="F44" s="13">
        <v>1231900</v>
      </c>
      <c r="G44" s="13">
        <v>1355600</v>
      </c>
      <c r="H44" s="13">
        <v>1310100</v>
      </c>
      <c r="I44" s="13">
        <v>1081200</v>
      </c>
      <c r="J44" s="13">
        <v>1173400</v>
      </c>
      <c r="K44" s="13"/>
    </row>
    <row r="45" spans="2:11" x14ac:dyDescent="0.2">
      <c r="C45" s="11" t="s">
        <v>53</v>
      </c>
      <c r="D45" s="13">
        <v>587000</v>
      </c>
      <c r="E45" s="13">
        <v>484200</v>
      </c>
      <c r="F45" s="13">
        <v>517100</v>
      </c>
      <c r="G45" s="13">
        <v>483500</v>
      </c>
      <c r="H45" s="13">
        <v>578000</v>
      </c>
      <c r="I45" s="13">
        <v>438700</v>
      </c>
      <c r="J45" s="13">
        <v>342100</v>
      </c>
      <c r="K45" s="13"/>
    </row>
    <row r="46" spans="2:11" x14ac:dyDescent="0.2">
      <c r="C46" s="11" t="s">
        <v>54</v>
      </c>
      <c r="D46" s="13">
        <v>16419500</v>
      </c>
      <c r="E46" s="13">
        <v>15489900</v>
      </c>
      <c r="F46" s="13">
        <v>16876300</v>
      </c>
      <c r="G46" s="13">
        <v>17965400</v>
      </c>
      <c r="H46" s="13">
        <v>16592900</v>
      </c>
      <c r="I46" s="13">
        <v>9536600</v>
      </c>
      <c r="J46" s="13">
        <v>7914400</v>
      </c>
      <c r="K46" s="13"/>
    </row>
    <row r="47" spans="2:11" x14ac:dyDescent="0.2">
      <c r="C47" s="11" t="s">
        <v>55</v>
      </c>
      <c r="D47" s="13">
        <v>5263600</v>
      </c>
      <c r="E47" s="13">
        <v>4689000</v>
      </c>
      <c r="F47" s="13">
        <v>4770000</v>
      </c>
      <c r="G47" s="13">
        <v>4830100</v>
      </c>
      <c r="H47" s="13">
        <v>4606000</v>
      </c>
      <c r="I47" s="13">
        <v>4027800</v>
      </c>
      <c r="J47" s="13">
        <v>3829000</v>
      </c>
      <c r="K47" s="13"/>
    </row>
    <row r="48" spans="2:11" x14ac:dyDescent="0.2">
      <c r="C48" s="11" t="s">
        <v>56</v>
      </c>
      <c r="D48" s="13">
        <v>21427100</v>
      </c>
      <c r="E48" s="13">
        <v>19356600</v>
      </c>
      <c r="F48" s="13">
        <v>18053800</v>
      </c>
      <c r="G48" s="13">
        <v>18321700</v>
      </c>
      <c r="H48" s="13">
        <v>20324200</v>
      </c>
      <c r="I48" s="13">
        <v>20495000</v>
      </c>
      <c r="J48" s="13">
        <v>18638000</v>
      </c>
      <c r="K48" s="13"/>
    </row>
    <row r="49" spans="3:11" x14ac:dyDescent="0.2">
      <c r="C49" s="11" t="s">
        <v>57</v>
      </c>
      <c r="D49" s="13">
        <v>7597200</v>
      </c>
      <c r="E49" s="13">
        <v>7541100</v>
      </c>
      <c r="F49" s="13">
        <v>7902200</v>
      </c>
      <c r="G49" s="13">
        <v>7044000</v>
      </c>
      <c r="H49" s="13">
        <v>8156500</v>
      </c>
      <c r="I49" s="13">
        <v>7808600</v>
      </c>
      <c r="J49" s="13">
        <v>6769200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>
        <v>285900</v>
      </c>
      <c r="F52" s="13">
        <v>222000</v>
      </c>
      <c r="G52" s="13">
        <v>205800</v>
      </c>
      <c r="H52" s="13">
        <v>234100</v>
      </c>
      <c r="I52" s="13">
        <v>312000</v>
      </c>
      <c r="J52" s="13">
        <v>761100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52935800</v>
      </c>
      <c r="E54" s="13">
        <v>49058000</v>
      </c>
      <c r="F54" s="13">
        <v>49268800</v>
      </c>
      <c r="G54" s="13">
        <v>49327700</v>
      </c>
      <c r="H54" s="13">
        <v>50784000</v>
      </c>
      <c r="I54" s="13">
        <v>43339200</v>
      </c>
      <c r="J54" s="13">
        <v>39145300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2905200</v>
      </c>
      <c r="E57" s="13">
        <v>3186900</v>
      </c>
      <c r="F57" s="13">
        <v>3146700</v>
      </c>
      <c r="G57" s="13">
        <v>3194800</v>
      </c>
      <c r="H57" s="13">
        <v>3767900</v>
      </c>
      <c r="I57" s="13">
        <v>3348500</v>
      </c>
      <c r="J57" s="13">
        <v>3058600</v>
      </c>
      <c r="K57" s="13"/>
    </row>
    <row r="58" spans="3:11" x14ac:dyDescent="0.2">
      <c r="C58" s="11" t="s">
        <v>66</v>
      </c>
      <c r="D58" s="13">
        <v>3661600</v>
      </c>
      <c r="E58" s="13">
        <v>2442100</v>
      </c>
      <c r="F58" s="13">
        <v>3107900</v>
      </c>
      <c r="G58" s="13">
        <v>4756700</v>
      </c>
      <c r="H58" s="13">
        <v>3521400</v>
      </c>
      <c r="I58" s="13">
        <v>3519200</v>
      </c>
      <c r="J58" s="13">
        <v>5457300</v>
      </c>
      <c r="K58" s="13"/>
    </row>
    <row r="59" spans="3:11" x14ac:dyDescent="0.2">
      <c r="C59" s="11" t="s">
        <v>67</v>
      </c>
      <c r="D59" s="13">
        <v>7467700</v>
      </c>
      <c r="E59" s="13">
        <v>7055100</v>
      </c>
      <c r="F59" s="13">
        <v>6241200</v>
      </c>
      <c r="G59" s="13">
        <v>5919400</v>
      </c>
      <c r="H59" s="13">
        <v>5184000</v>
      </c>
      <c r="I59" s="13">
        <v>2805700</v>
      </c>
      <c r="J59" s="13">
        <v>2811800</v>
      </c>
      <c r="K59" s="13"/>
    </row>
    <row r="60" spans="3:11" x14ac:dyDescent="0.2">
      <c r="C60" s="11" t="s">
        <v>68</v>
      </c>
      <c r="D60" s="13">
        <v>15361100</v>
      </c>
      <c r="E60" s="13">
        <v>14003000</v>
      </c>
      <c r="F60" s="13">
        <v>13842800</v>
      </c>
      <c r="G60" s="13">
        <v>15223300</v>
      </c>
      <c r="H60" s="13">
        <v>13843100</v>
      </c>
      <c r="I60" s="13">
        <v>10609600</v>
      </c>
      <c r="J60" s="13">
        <v>12020500</v>
      </c>
      <c r="K60" s="13"/>
    </row>
    <row r="61" spans="3:11" x14ac:dyDescent="0.2">
      <c r="C61" s="11" t="s">
        <v>69</v>
      </c>
      <c r="D61" s="13">
        <v>6575600</v>
      </c>
      <c r="E61" s="13">
        <v>6379900</v>
      </c>
      <c r="F61" s="13">
        <v>7260600</v>
      </c>
      <c r="G61" s="13">
        <v>7783400</v>
      </c>
      <c r="H61" s="13">
        <v>11878000</v>
      </c>
      <c r="I61" s="13">
        <v>11203000</v>
      </c>
      <c r="J61" s="13">
        <v>8149600</v>
      </c>
      <c r="K61" s="13"/>
    </row>
    <row r="62" spans="3:11" x14ac:dyDescent="0.2">
      <c r="C62" s="11" t="s">
        <v>70</v>
      </c>
      <c r="D62" s="13">
        <v>1556000</v>
      </c>
      <c r="E62" s="13">
        <v>1591800</v>
      </c>
      <c r="F62" s="13">
        <v>1598300</v>
      </c>
      <c r="G62" s="13">
        <v>1378000</v>
      </c>
      <c r="H62" s="13">
        <v>1248000</v>
      </c>
      <c r="I62" s="13">
        <v>1264000</v>
      </c>
      <c r="J62" s="13">
        <v>1046200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24253500</v>
      </c>
      <c r="E66" s="13">
        <v>22708500</v>
      </c>
      <c r="F66" s="13">
        <v>23491800</v>
      </c>
      <c r="G66" s="13">
        <v>25380600</v>
      </c>
      <c r="H66" s="13">
        <v>28262300</v>
      </c>
      <c r="I66" s="13">
        <v>24193400</v>
      </c>
      <c r="J66" s="13">
        <v>22280900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15206600</v>
      </c>
      <c r="E72" s="13">
        <v>12891900</v>
      </c>
      <c r="F72" s="13">
        <v>12002700</v>
      </c>
      <c r="G72" s="13">
        <v>10435700</v>
      </c>
      <c r="H72" s="13">
        <v>9071700</v>
      </c>
      <c r="I72" s="13">
        <v>6987100</v>
      </c>
      <c r="J72" s="13">
        <v>5954600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22894500</v>
      </c>
      <c r="E76" s="13">
        <v>20823500</v>
      </c>
      <c r="F76" s="13">
        <v>20324800</v>
      </c>
      <c r="G76" s="13">
        <v>18973600</v>
      </c>
      <c r="H76" s="13">
        <v>17999800</v>
      </c>
      <c r="I76" s="13">
        <v>15623500</v>
      </c>
      <c r="J76" s="13">
        <v>13960000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2556800</v>
      </c>
      <c r="E81" s="13">
        <v>2642200</v>
      </c>
      <c r="F81" s="13">
        <v>2754800</v>
      </c>
      <c r="G81" s="13">
        <v>2647300</v>
      </c>
      <c r="H81" s="13">
        <v>2162800</v>
      </c>
      <c r="I81" s="13">
        <v>904800</v>
      </c>
      <c r="J81" s="13">
        <v>808400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1269700</v>
      </c>
      <c r="E83" s="13">
        <v>1167200</v>
      </c>
      <c r="F83" s="13">
        <v>1349900</v>
      </c>
      <c r="G83" s="13">
        <v>1371700</v>
      </c>
      <c r="H83" s="13">
        <v>1537900</v>
      </c>
      <c r="I83" s="13">
        <v>1397200</v>
      </c>
      <c r="J83" s="13">
        <v>1278100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4259400</v>
      </c>
      <c r="E89" s="13">
        <v>4677800</v>
      </c>
      <c r="F89" s="13">
        <v>6059200</v>
      </c>
      <c r="G89" s="13">
        <v>6326300</v>
      </c>
      <c r="H89" s="13">
        <v>7571200</v>
      </c>
      <c r="I89" s="13">
        <v>3466600</v>
      </c>
      <c r="J89" s="13">
        <v>3156800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-3114900</v>
      </c>
      <c r="E91" s="13">
        <v>-2477300</v>
      </c>
      <c r="F91" s="13">
        <v>-2478500</v>
      </c>
      <c r="G91" s="13">
        <v>-1414500</v>
      </c>
      <c r="H91" s="13">
        <v>-1641400</v>
      </c>
      <c r="I91" s="13">
        <v>-1578900</v>
      </c>
      <c r="J91" s="13">
        <v>-1572000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-4421400</v>
      </c>
      <c r="E94" s="13">
        <v>-1646000</v>
      </c>
      <c r="F94" s="13">
        <v>-2123500</v>
      </c>
      <c r="G94" s="13">
        <v>-3196400</v>
      </c>
      <c r="H94" s="13">
        <v>-3995600</v>
      </c>
      <c r="I94" s="13">
        <v>-2181800</v>
      </c>
      <c r="J94" s="13">
        <v>-1243300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1088400</v>
      </c>
      <c r="E96" s="13">
        <v>1738100</v>
      </c>
      <c r="F96" s="13">
        <v>1237000</v>
      </c>
      <c r="G96" s="13">
        <v>1129300</v>
      </c>
      <c r="H96" s="13">
        <v>940100</v>
      </c>
      <c r="I96" s="13">
        <v>1018500</v>
      </c>
      <c r="J96" s="13">
        <v>868400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-578500</v>
      </c>
      <c r="E100" s="13">
        <v>-3276300</v>
      </c>
      <c r="F100" s="13">
        <v>-3708700</v>
      </c>
      <c r="G100" s="13">
        <v>-3289300</v>
      </c>
      <c r="H100" s="13">
        <v>-1052600</v>
      </c>
      <c r="I100" s="13">
        <v>-838600</v>
      </c>
      <c r="J100" s="13">
        <v>-1373900</v>
      </c>
      <c r="K100" s="13"/>
    </row>
    <row r="101" spans="3:11" x14ac:dyDescent="0.2">
      <c r="C101" s="11" t="s">
        <v>19</v>
      </c>
      <c r="D101" s="13">
        <v>-600</v>
      </c>
      <c r="E101" s="13">
        <v>3500</v>
      </c>
      <c r="F101" s="13">
        <v>-3500</v>
      </c>
      <c r="G101" s="13">
        <v>200</v>
      </c>
      <c r="H101" s="13">
        <v>4100</v>
      </c>
      <c r="I101" s="13">
        <v>-1600</v>
      </c>
      <c r="J101" s="13">
        <v>600</v>
      </c>
      <c r="K101" s="13"/>
    </row>
    <row r="102" spans="3:11" x14ac:dyDescent="0.2">
      <c r="C102" s="11" t="s">
        <v>20</v>
      </c>
      <c r="D102" s="13">
        <v>-741100</v>
      </c>
      <c r="E102" s="13">
        <v>-241000</v>
      </c>
      <c r="F102" s="13">
        <v>223500</v>
      </c>
      <c r="G102" s="13">
        <v>-159100</v>
      </c>
      <c r="H102" s="13">
        <v>2527100</v>
      </c>
      <c r="I102" s="13">
        <v>444700</v>
      </c>
      <c r="J102" s="13">
        <v>540300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1054300</v>
      </c>
      <c r="E8" s="13">
        <v>1344000</v>
      </c>
      <c r="F8" s="13">
        <v>2019700</v>
      </c>
      <c r="G8" s="13">
        <v>2803400</v>
      </c>
      <c r="H8" s="13">
        <v>1676700</v>
      </c>
      <c r="I8" s="13">
        <v>836400</v>
      </c>
      <c r="J8" s="13">
        <v>822200</v>
      </c>
      <c r="K8" s="13"/>
    </row>
    <row r="9" spans="1:11" x14ac:dyDescent="0.2">
      <c r="C9" s="11" t="s">
        <v>22</v>
      </c>
      <c r="D9" s="13">
        <v>840700</v>
      </c>
      <c r="E9" s="13">
        <v>1069800</v>
      </c>
      <c r="F9" s="13">
        <v>1569300</v>
      </c>
      <c r="G9" s="13">
        <v>2178900</v>
      </c>
      <c r="H9" s="13">
        <v>1301700</v>
      </c>
      <c r="I9" s="13">
        <v>633700</v>
      </c>
      <c r="J9" s="13">
        <v>618200</v>
      </c>
      <c r="K9" s="13"/>
    </row>
    <row r="10" spans="1:11" x14ac:dyDescent="0.2">
      <c r="C10" s="11" t="s">
        <v>23</v>
      </c>
      <c r="D10" s="13">
        <v>213600</v>
      </c>
      <c r="E10" s="13">
        <v>274300</v>
      </c>
      <c r="F10" s="13">
        <v>450400</v>
      </c>
      <c r="G10" s="13">
        <v>624500</v>
      </c>
      <c r="H10" s="13">
        <v>375000</v>
      </c>
      <c r="I10" s="13">
        <v>202700</v>
      </c>
      <c r="J10" s="13">
        <v>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16100</v>
      </c>
      <c r="F14" s="13">
        <v>5100</v>
      </c>
      <c r="G14" s="13">
        <v>11900</v>
      </c>
      <c r="H14" s="13">
        <v>5800</v>
      </c>
      <c r="I14" s="13">
        <v>25500</v>
      </c>
      <c r="J14" s="13">
        <v>26600</v>
      </c>
      <c r="K14" s="13"/>
    </row>
    <row r="15" spans="1:11" x14ac:dyDescent="0.2">
      <c r="C15" s="11" t="s">
        <v>28</v>
      </c>
      <c r="D15" s="13">
        <v>16800</v>
      </c>
      <c r="E15" s="13">
        <v>18200</v>
      </c>
      <c r="F15" s="13">
        <v>18300</v>
      </c>
      <c r="G15" s="13">
        <v>12600</v>
      </c>
      <c r="H15" s="13">
        <v>9900</v>
      </c>
      <c r="I15" s="13">
        <v>9600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1051800</v>
      </c>
      <c r="E17" s="13">
        <v>1344700</v>
      </c>
      <c r="F17" s="13">
        <v>1903700</v>
      </c>
      <c r="G17" s="13">
        <v>2525300</v>
      </c>
      <c r="H17" s="13">
        <v>1531500</v>
      </c>
      <c r="I17" s="13">
        <v>820100</v>
      </c>
      <c r="J17" s="13">
        <v>813400</v>
      </c>
      <c r="K17" s="13"/>
    </row>
    <row r="18" spans="3:11" x14ac:dyDescent="0.2">
      <c r="C18" s="11" t="s">
        <v>30</v>
      </c>
      <c r="D18" s="13">
        <v>2500</v>
      </c>
      <c r="E18" s="13">
        <v>-700</v>
      </c>
      <c r="F18" s="13">
        <v>116000</v>
      </c>
      <c r="G18" s="13">
        <v>278100</v>
      </c>
      <c r="H18" s="13">
        <v>145100</v>
      </c>
      <c r="I18" s="13">
        <v>16300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-1300</v>
      </c>
      <c r="H20" s="13">
        <v>-800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19300</v>
      </c>
      <c r="E21" s="13">
        <v>18100</v>
      </c>
      <c r="F21" s="13">
        <v>134300</v>
      </c>
      <c r="G21" s="13">
        <v>292000</v>
      </c>
      <c r="H21" s="13">
        <v>155700</v>
      </c>
      <c r="I21" s="13">
        <v>25600</v>
      </c>
      <c r="J21" s="13">
        <v>18800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8100</v>
      </c>
      <c r="G22" s="13">
        <v>14400</v>
      </c>
      <c r="H22" s="13">
        <v>6900</v>
      </c>
      <c r="I22" s="13">
        <v>2900</v>
      </c>
      <c r="J22" s="13">
        <v>5300</v>
      </c>
      <c r="K22" s="13"/>
    </row>
    <row r="23" spans="3:11" x14ac:dyDescent="0.2">
      <c r="C23" s="11" t="s">
        <v>35</v>
      </c>
      <c r="D23" s="13">
        <v>-83500</v>
      </c>
      <c r="E23" s="13">
        <v>-16400</v>
      </c>
      <c r="F23" s="13">
        <v>102900</v>
      </c>
      <c r="G23" s="13">
        <v>253100</v>
      </c>
      <c r="H23" s="13">
        <v>133200</v>
      </c>
      <c r="I23" s="13">
        <v>-12300</v>
      </c>
      <c r="J23" s="13">
        <v>-24200</v>
      </c>
      <c r="K23" s="13"/>
    </row>
    <row r="24" spans="3:11" x14ac:dyDescent="0.2">
      <c r="C24" s="11" t="s">
        <v>36</v>
      </c>
      <c r="D24" s="13">
        <v>11300</v>
      </c>
      <c r="E24" s="13">
        <v>-1800</v>
      </c>
      <c r="F24" s="13">
        <v>30300</v>
      </c>
      <c r="G24" s="13">
        <v>67100</v>
      </c>
      <c r="H24" s="13">
        <v>1200</v>
      </c>
      <c r="I24" s="13">
        <v>-200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-94900</v>
      </c>
      <c r="E26" s="13">
        <v>-14600</v>
      </c>
      <c r="F26" s="13">
        <v>72600</v>
      </c>
      <c r="G26" s="13">
        <v>186000</v>
      </c>
      <c r="H26" s="13">
        <v>132000</v>
      </c>
      <c r="I26" s="13">
        <v>-12100</v>
      </c>
      <c r="J26" s="13">
        <v>-55900</v>
      </c>
      <c r="K26" s="13"/>
    </row>
    <row r="27" spans="3:11" x14ac:dyDescent="0.2">
      <c r="C27" s="11" t="s">
        <v>38</v>
      </c>
      <c r="D27" s="13">
        <v>-94800</v>
      </c>
      <c r="E27" s="13">
        <v>-14600</v>
      </c>
      <c r="F27" s="13">
        <v>72600</v>
      </c>
      <c r="G27" s="13">
        <v>186000</v>
      </c>
      <c r="H27" s="13">
        <v>132000</v>
      </c>
      <c r="I27" s="13">
        <v>-13000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1300</v>
      </c>
      <c r="H32" s="13">
        <v>800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-94900</v>
      </c>
      <c r="E33" s="13">
        <v>-14600</v>
      </c>
      <c r="F33" s="13">
        <v>72600</v>
      </c>
      <c r="G33" s="13">
        <v>186000</v>
      </c>
      <c r="H33" s="13">
        <v>132000</v>
      </c>
      <c r="I33" s="13">
        <v>-13000</v>
      </c>
      <c r="J33" s="13">
        <v>-57700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</v>
      </c>
      <c r="E35" s="13">
        <v>-14600</v>
      </c>
      <c r="F35" s="13">
        <v>72600</v>
      </c>
      <c r="G35" s="13">
        <v>186000</v>
      </c>
      <c r="H35" s="13">
        <v>132000</v>
      </c>
      <c r="I35" s="13">
        <v>-13000</v>
      </c>
      <c r="J35" s="13">
        <v>-57700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81600</v>
      </c>
      <c r="F41" s="13">
        <v>17100</v>
      </c>
      <c r="G41" s="13">
        <v>3600</v>
      </c>
      <c r="H41" s="13">
        <v>1000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171900</v>
      </c>
      <c r="E43" s="13">
        <v>234800</v>
      </c>
      <c r="F43" s="13">
        <v>381900</v>
      </c>
      <c r="G43" s="13">
        <v>653700</v>
      </c>
      <c r="H43" s="13">
        <v>494200</v>
      </c>
      <c r="I43" s="13">
        <v>170400</v>
      </c>
      <c r="J43" s="13">
        <v>170300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10700</v>
      </c>
      <c r="F45" s="13">
        <v>10200</v>
      </c>
      <c r="G45" s="13">
        <v>7300</v>
      </c>
      <c r="H45" s="13">
        <v>5400</v>
      </c>
      <c r="I45" s="13">
        <v>5700</v>
      </c>
      <c r="J45" s="13">
        <v>6000</v>
      </c>
      <c r="K45" s="13"/>
    </row>
    <row r="46" spans="2:11" x14ac:dyDescent="0.2">
      <c r="C46" s="11" t="s">
        <v>54</v>
      </c>
      <c r="D46" s="13">
        <v>293600</v>
      </c>
      <c r="E46" s="13">
        <v>335000</v>
      </c>
      <c r="F46" s="13">
        <v>416900</v>
      </c>
      <c r="G46" s="13">
        <v>675700</v>
      </c>
      <c r="H46" s="13">
        <v>508300</v>
      </c>
      <c r="I46" s="13">
        <v>183100</v>
      </c>
      <c r="J46" s="13">
        <v>183400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31300</v>
      </c>
      <c r="F48" s="13">
        <v>29900</v>
      </c>
      <c r="G48" s="13">
        <v>22900</v>
      </c>
      <c r="H48" s="13">
        <v>23400</v>
      </c>
      <c r="I48" s="13">
        <v>22900</v>
      </c>
      <c r="J48" s="13">
        <v>28900</v>
      </c>
      <c r="K48" s="13"/>
    </row>
    <row r="49" spans="3:11" x14ac:dyDescent="0.2">
      <c r="C49" s="11" t="s">
        <v>57</v>
      </c>
      <c r="D49" s="13">
        <v>105500</v>
      </c>
      <c r="E49" s="13">
        <v>188100</v>
      </c>
      <c r="F49" s="13">
        <v>195900</v>
      </c>
      <c r="G49" s="13">
        <v>212500</v>
      </c>
      <c r="H49" s="13">
        <v>172600</v>
      </c>
      <c r="I49" s="13">
        <v>134800</v>
      </c>
      <c r="J49" s="13">
        <v>152700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24900</v>
      </c>
      <c r="F52" s="13">
        <v>29800</v>
      </c>
      <c r="G52" s="13">
        <v>26300</v>
      </c>
      <c r="H52" s="13">
        <v>16100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449000</v>
      </c>
      <c r="E54" s="13">
        <v>589300</v>
      </c>
      <c r="F54" s="13">
        <v>681100</v>
      </c>
      <c r="G54" s="13">
        <v>947800</v>
      </c>
      <c r="H54" s="13">
        <v>732800</v>
      </c>
      <c r="I54" s="13">
        <v>357000</v>
      </c>
      <c r="J54" s="13">
        <v>382400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5700</v>
      </c>
      <c r="F57" s="13">
        <v>3000</v>
      </c>
      <c r="G57" s="13">
        <v>12900</v>
      </c>
      <c r="H57" s="13">
        <v>3100</v>
      </c>
      <c r="I57" s="13">
        <v>49900</v>
      </c>
      <c r="J57" s="13">
        <v>45700</v>
      </c>
      <c r="K57" s="13"/>
    </row>
    <row r="58" spans="3:11" x14ac:dyDescent="0.2">
      <c r="C58" s="11" t="s">
        <v>66</v>
      </c>
      <c r="D58" s="13">
        <v>1200</v>
      </c>
      <c r="E58" s="13">
        <v>2100</v>
      </c>
      <c r="F58" s="13">
        <v>2600</v>
      </c>
      <c r="G58" s="13">
        <v>4100</v>
      </c>
      <c r="H58" s="13">
        <v>8300</v>
      </c>
      <c r="I58" s="13">
        <v>6900</v>
      </c>
      <c r="J58" s="13">
        <v>4900</v>
      </c>
      <c r="K58" s="13"/>
    </row>
    <row r="59" spans="3:11" x14ac:dyDescent="0.2">
      <c r="C59" s="11" t="s">
        <v>67</v>
      </c>
      <c r="D59" s="13">
        <v>21500</v>
      </c>
      <c r="E59" s="13">
        <v>43500</v>
      </c>
      <c r="F59" s="13">
        <v>82200</v>
      </c>
      <c r="G59" s="13">
        <v>155000</v>
      </c>
      <c r="H59" s="13">
        <v>107900</v>
      </c>
      <c r="I59" s="13">
        <v>1100</v>
      </c>
      <c r="J59" s="13">
        <v>3600</v>
      </c>
      <c r="K59" s="13"/>
    </row>
    <row r="60" spans="3:11" x14ac:dyDescent="0.2">
      <c r="C60" s="11" t="s">
        <v>68</v>
      </c>
      <c r="D60" s="13">
        <v>77800</v>
      </c>
      <c r="E60" s="13">
        <v>120400</v>
      </c>
      <c r="F60" s="13">
        <v>156100</v>
      </c>
      <c r="G60" s="13">
        <v>271600</v>
      </c>
      <c r="H60" s="13">
        <v>199800</v>
      </c>
      <c r="I60" s="13">
        <v>93400</v>
      </c>
      <c r="J60" s="13">
        <v>85500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2700</v>
      </c>
      <c r="G61" s="13">
        <v>153600</v>
      </c>
      <c r="H61" s="13">
        <v>187200</v>
      </c>
      <c r="I61" s="13">
        <v>71100</v>
      </c>
      <c r="J61" s="13">
        <v>90000</v>
      </c>
      <c r="K61" s="13"/>
    </row>
    <row r="62" spans="3:11" x14ac:dyDescent="0.2">
      <c r="C62" s="11" t="s">
        <v>70</v>
      </c>
      <c r="D62" s="13">
        <v>44700</v>
      </c>
      <c r="E62" s="13">
        <v>47500</v>
      </c>
      <c r="F62" s="13">
        <v>54300</v>
      </c>
      <c r="G62" s="13">
        <v>65100</v>
      </c>
      <c r="H62" s="13">
        <v>48100</v>
      </c>
      <c r="I62" s="13">
        <v>31000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170300</v>
      </c>
      <c r="F66" s="13">
        <v>213400</v>
      </c>
      <c r="G66" s="13">
        <v>490600</v>
      </c>
      <c r="H66" s="13">
        <v>435300</v>
      </c>
      <c r="I66" s="13">
        <v>202100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218100</v>
      </c>
      <c r="F72" s="13">
        <v>232600</v>
      </c>
      <c r="G72" s="13">
        <v>165700</v>
      </c>
      <c r="H72" s="13">
        <v>-22700</v>
      </c>
      <c r="I72" s="13">
        <v>-154700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322800</v>
      </c>
      <c r="E76" s="13">
        <v>419000</v>
      </c>
      <c r="F76" s="13">
        <v>467700</v>
      </c>
      <c r="G76" s="13">
        <v>457200</v>
      </c>
      <c r="H76" s="13">
        <v>297500</v>
      </c>
      <c r="I76" s="13">
        <v>154400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-94900</v>
      </c>
      <c r="E81" s="13">
        <v>-14600</v>
      </c>
      <c r="F81" s="13">
        <v>72600</v>
      </c>
      <c r="G81" s="13">
        <v>186000</v>
      </c>
      <c r="H81" s="13">
        <v>132000</v>
      </c>
      <c r="I81" s="13">
        <v>-13000</v>
      </c>
      <c r="J81" s="13">
        <v>-57700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17500</v>
      </c>
      <c r="F83" s="13">
        <v>17800</v>
      </c>
      <c r="G83" s="13">
        <v>12000</v>
      </c>
      <c r="H83" s="13">
        <v>9500</v>
      </c>
      <c r="I83" s="13">
        <v>9600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120100</v>
      </c>
      <c r="F89" s="13">
        <v>248500</v>
      </c>
      <c r="G89" s="13">
        <v>134100</v>
      </c>
      <c r="H89" s="13">
        <v>-85600</v>
      </c>
      <c r="I89" s="13">
        <v>27200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-8700</v>
      </c>
      <c r="F91" s="13">
        <v>-14000</v>
      </c>
      <c r="G91" s="13">
        <v>-8800</v>
      </c>
      <c r="H91" s="13">
        <v>-7200</v>
      </c>
      <c r="I91" s="13">
        <v>-4600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-8700</v>
      </c>
      <c r="F94" s="13">
        <v>-13800</v>
      </c>
      <c r="G94" s="13">
        <v>-43900</v>
      </c>
      <c r="H94" s="13">
        <v>-34000</v>
      </c>
      <c r="I94" s="13">
        <v>-4600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-46800</v>
      </c>
      <c r="F100" s="13">
        <v>-221200</v>
      </c>
      <c r="G100" s="13">
        <v>-87600</v>
      </c>
      <c r="H100" s="13">
        <v>119100</v>
      </c>
      <c r="I100" s="13">
        <v>-22000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64500</v>
      </c>
      <c r="F102" s="13">
        <v>13500</v>
      </c>
      <c r="G102" s="13">
        <v>2600</v>
      </c>
      <c r="H102" s="13">
        <v>-600</v>
      </c>
      <c r="I102" s="13">
        <v>600</v>
      </c>
      <c r="J102" s="13">
        <v>-15000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4117800</v>
      </c>
      <c r="E8" s="13">
        <v>4398300</v>
      </c>
      <c r="F8" s="13">
        <v>3692200</v>
      </c>
      <c r="G8" s="13">
        <v>4505900</v>
      </c>
      <c r="H8" s="13">
        <v>4216300</v>
      </c>
      <c r="I8" s="13">
        <v>3161200</v>
      </c>
      <c r="J8" s="13">
        <v>2535900</v>
      </c>
      <c r="K8" s="13"/>
    </row>
    <row r="9" spans="1:11" x14ac:dyDescent="0.2">
      <c r="C9" s="11" t="s">
        <v>22</v>
      </c>
      <c r="D9" s="13">
        <v>3304900</v>
      </c>
      <c r="E9" s="13">
        <v>3359900</v>
      </c>
      <c r="F9" s="13">
        <v>2840600</v>
      </c>
      <c r="G9" s="13">
        <v>3316000</v>
      </c>
      <c r="H9" s="13">
        <v>3095400</v>
      </c>
      <c r="I9" s="13">
        <v>2492200</v>
      </c>
      <c r="J9" s="13">
        <v>2050400</v>
      </c>
      <c r="K9" s="13"/>
    </row>
    <row r="10" spans="1:11" x14ac:dyDescent="0.2">
      <c r="C10" s="11" t="s">
        <v>23</v>
      </c>
      <c r="D10" s="13">
        <v>745900</v>
      </c>
      <c r="E10" s="13">
        <v>972200</v>
      </c>
      <c r="F10" s="13">
        <v>803000</v>
      </c>
      <c r="G10" s="13">
        <v>1135600</v>
      </c>
      <c r="H10" s="13">
        <v>1048300</v>
      </c>
      <c r="I10" s="13">
        <v>614200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18800</v>
      </c>
      <c r="F14" s="13">
        <v>1900</v>
      </c>
      <c r="G14" s="13">
        <v>10100</v>
      </c>
      <c r="H14" s="13">
        <v>14500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24800</v>
      </c>
      <c r="E15" s="13">
        <v>24300</v>
      </c>
      <c r="F15" s="13">
        <v>15800</v>
      </c>
      <c r="G15" s="13">
        <v>11200</v>
      </c>
      <c r="H15" s="13">
        <v>10900</v>
      </c>
      <c r="I15" s="13">
        <v>13100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3876800</v>
      </c>
      <c r="E17" s="13">
        <v>3942600</v>
      </c>
      <c r="F17" s="13">
        <v>3336500</v>
      </c>
      <c r="G17" s="13">
        <v>3801100</v>
      </c>
      <c r="H17" s="13">
        <v>3557600</v>
      </c>
      <c r="I17" s="13">
        <v>2888700</v>
      </c>
      <c r="J17" s="13">
        <v>2384500</v>
      </c>
      <c r="K17" s="13"/>
    </row>
    <row r="18" spans="3:11" x14ac:dyDescent="0.2">
      <c r="C18" s="11" t="s">
        <v>30</v>
      </c>
      <c r="D18" s="13">
        <v>241000</v>
      </c>
      <c r="E18" s="13">
        <v>455700</v>
      </c>
      <c r="F18" s="13">
        <v>355700</v>
      </c>
      <c r="G18" s="13">
        <v>704900</v>
      </c>
      <c r="H18" s="13">
        <v>658700</v>
      </c>
      <c r="I18" s="13">
        <v>272500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-400</v>
      </c>
      <c r="F20" s="13">
        <v>2900</v>
      </c>
      <c r="G20" s="13">
        <v>17900</v>
      </c>
      <c r="H20" s="13">
        <v>3100</v>
      </c>
      <c r="I20" s="13">
        <v>2200</v>
      </c>
      <c r="J20" s="13">
        <v>5200</v>
      </c>
      <c r="K20" s="13"/>
    </row>
    <row r="21" spans="3:11" x14ac:dyDescent="0.2">
      <c r="C21" s="11" t="s">
        <v>33</v>
      </c>
      <c r="D21" s="13">
        <v>254100</v>
      </c>
      <c r="E21" s="13">
        <v>480400</v>
      </c>
      <c r="F21" s="13">
        <v>368500</v>
      </c>
      <c r="G21" s="13">
        <v>698200</v>
      </c>
      <c r="H21" s="13">
        <v>666500</v>
      </c>
      <c r="I21" s="13">
        <v>283400</v>
      </c>
      <c r="J21" s="13">
        <v>159600</v>
      </c>
      <c r="K21" s="13"/>
    </row>
    <row r="22" spans="3:11" x14ac:dyDescent="0.2">
      <c r="C22" s="11" t="s">
        <v>34</v>
      </c>
      <c r="D22" s="13">
        <v>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440100</v>
      </c>
      <c r="F23" s="13">
        <v>350800</v>
      </c>
      <c r="G23" s="13">
        <v>676900</v>
      </c>
      <c r="H23" s="13">
        <v>641100</v>
      </c>
      <c r="I23" s="13">
        <v>270200</v>
      </c>
      <c r="J23" s="13">
        <v>132600</v>
      </c>
      <c r="K23" s="13"/>
    </row>
    <row r="24" spans="3:11" x14ac:dyDescent="0.2">
      <c r="C24" s="11" t="s">
        <v>36</v>
      </c>
      <c r="D24" s="13">
        <v>46800</v>
      </c>
      <c r="E24" s="13">
        <v>106200</v>
      </c>
      <c r="F24" s="13">
        <v>91600</v>
      </c>
      <c r="G24" s="13">
        <v>151800</v>
      </c>
      <c r="H24" s="13">
        <v>142600</v>
      </c>
      <c r="I24" s="13">
        <v>64100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333800</v>
      </c>
      <c r="F26" s="13">
        <v>259200</v>
      </c>
      <c r="G26" s="13">
        <v>525100</v>
      </c>
      <c r="H26" s="13">
        <v>498500</v>
      </c>
      <c r="I26" s="13">
        <v>206200</v>
      </c>
      <c r="J26" s="13">
        <v>113000</v>
      </c>
      <c r="K26" s="13"/>
    </row>
    <row r="27" spans="3:11" x14ac:dyDescent="0.2">
      <c r="C27" s="11" t="s">
        <v>38</v>
      </c>
      <c r="D27" s="13">
        <v>147600</v>
      </c>
      <c r="E27" s="13">
        <v>333800</v>
      </c>
      <c r="F27" s="13">
        <v>259200</v>
      </c>
      <c r="G27" s="13">
        <v>525100</v>
      </c>
      <c r="H27" s="13">
        <v>498500</v>
      </c>
      <c r="I27" s="13">
        <v>206200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400</v>
      </c>
      <c r="F32" s="13">
        <v>-2900</v>
      </c>
      <c r="G32" s="13">
        <v>-17900</v>
      </c>
      <c r="H32" s="13">
        <v>-3100</v>
      </c>
      <c r="I32" s="13">
        <v>-2200</v>
      </c>
      <c r="J32" s="13">
        <v>-5200</v>
      </c>
      <c r="K32" s="13"/>
    </row>
    <row r="33" spans="2:11" x14ac:dyDescent="0.2">
      <c r="C33" s="11" t="s">
        <v>44</v>
      </c>
      <c r="D33" s="13">
        <v>147600</v>
      </c>
      <c r="E33" s="13">
        <v>333800</v>
      </c>
      <c r="F33" s="13">
        <v>259200</v>
      </c>
      <c r="G33" s="13">
        <v>525100</v>
      </c>
      <c r="H33" s="13">
        <v>498500</v>
      </c>
      <c r="I33" s="13">
        <v>206200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333800</v>
      </c>
      <c r="F35" s="13">
        <v>259200</v>
      </c>
      <c r="G35" s="13">
        <v>525100</v>
      </c>
      <c r="H35" s="13">
        <v>498500</v>
      </c>
      <c r="I35" s="13">
        <v>206200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150000</v>
      </c>
      <c r="F41" s="13">
        <v>226200</v>
      </c>
      <c r="G41" s="13">
        <v>296700</v>
      </c>
      <c r="H41" s="13">
        <v>316300</v>
      </c>
      <c r="I41" s="13">
        <v>394000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50300</v>
      </c>
      <c r="F43" s="13">
        <v>76200</v>
      </c>
      <c r="G43" s="13">
        <v>52800</v>
      </c>
      <c r="H43" s="13">
        <v>41900</v>
      </c>
      <c r="I43" s="13">
        <v>24200</v>
      </c>
      <c r="J43" s="13">
        <v>30000</v>
      </c>
      <c r="K43" s="13"/>
    </row>
    <row r="44" spans="2:11" x14ac:dyDescent="0.2">
      <c r="C44" s="11" t="s">
        <v>52</v>
      </c>
      <c r="D44" s="13">
        <v>3361200</v>
      </c>
      <c r="E44" s="13">
        <v>3454300</v>
      </c>
      <c r="F44" s="13">
        <v>3016600</v>
      </c>
      <c r="G44" s="13">
        <v>2830600</v>
      </c>
      <c r="H44" s="13">
        <v>2456600</v>
      </c>
      <c r="I44" s="13">
        <v>1929700</v>
      </c>
      <c r="J44" s="13">
        <v>1995500</v>
      </c>
      <c r="K44" s="13"/>
    </row>
    <row r="45" spans="2:11" x14ac:dyDescent="0.2">
      <c r="C45" s="11" t="s">
        <v>53</v>
      </c>
      <c r="D45" s="13">
        <v>102700</v>
      </c>
      <c r="E45" s="13">
        <v>103100</v>
      </c>
      <c r="F45" s="13">
        <v>61500</v>
      </c>
      <c r="G45" s="13">
        <v>62900</v>
      </c>
      <c r="H45" s="13">
        <v>78800</v>
      </c>
      <c r="I45" s="13">
        <v>61200</v>
      </c>
      <c r="J45" s="13">
        <v>56500</v>
      </c>
      <c r="K45" s="13"/>
    </row>
    <row r="46" spans="2:11" x14ac:dyDescent="0.2">
      <c r="C46" s="11" t="s">
        <v>54</v>
      </c>
      <c r="D46" s="13">
        <v>4042200</v>
      </c>
      <c r="E46" s="13">
        <v>4050300</v>
      </c>
      <c r="F46" s="13">
        <v>3787700</v>
      </c>
      <c r="G46" s="13">
        <v>3546700</v>
      </c>
      <c r="H46" s="13">
        <v>3342800</v>
      </c>
      <c r="I46" s="13">
        <v>2737700</v>
      </c>
      <c r="J46" s="13">
        <v>2387300</v>
      </c>
      <c r="K46" s="13"/>
    </row>
    <row r="47" spans="2:11" x14ac:dyDescent="0.2">
      <c r="C47" s="11" t="s">
        <v>55</v>
      </c>
      <c r="D47" s="13" t="s">
        <v>92</v>
      </c>
      <c r="E47" s="13">
        <v>31900</v>
      </c>
      <c r="F47" s="13">
        <v>27900</v>
      </c>
      <c r="G47" s="13">
        <v>25400</v>
      </c>
      <c r="H47" s="13">
        <v>13500</v>
      </c>
      <c r="I47" s="13">
        <v>8700</v>
      </c>
      <c r="J47" s="13">
        <v>3400</v>
      </c>
      <c r="K47" s="13"/>
    </row>
    <row r="48" spans="2:11" x14ac:dyDescent="0.2">
      <c r="C48" s="11" t="s">
        <v>56</v>
      </c>
      <c r="D48" s="13">
        <v>69400</v>
      </c>
      <c r="E48" s="13">
        <v>155200</v>
      </c>
      <c r="F48" s="13">
        <v>69100</v>
      </c>
      <c r="G48" s="13">
        <v>31700</v>
      </c>
      <c r="H48" s="13">
        <v>41900</v>
      </c>
      <c r="I48" s="13">
        <v>44600</v>
      </c>
      <c r="J48" s="13">
        <v>54900</v>
      </c>
      <c r="K48" s="13"/>
    </row>
    <row r="49" spans="3:11" x14ac:dyDescent="0.2">
      <c r="C49" s="11" t="s">
        <v>57</v>
      </c>
      <c r="D49" s="13">
        <v>52500</v>
      </c>
      <c r="E49" s="13">
        <v>83500</v>
      </c>
      <c r="F49" s="13">
        <v>61300</v>
      </c>
      <c r="G49" s="13">
        <v>54600</v>
      </c>
      <c r="H49" s="13">
        <v>44100</v>
      </c>
      <c r="I49" s="13">
        <v>30400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189400</v>
      </c>
      <c r="F52" s="13">
        <v>176400</v>
      </c>
      <c r="G52" s="13">
        <v>94500</v>
      </c>
      <c r="H52" s="13">
        <v>28300</v>
      </c>
      <c r="I52" s="13">
        <v>8100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4459900</v>
      </c>
      <c r="E54" s="13">
        <v>4532500</v>
      </c>
      <c r="F54" s="13">
        <v>4139400</v>
      </c>
      <c r="G54" s="13">
        <v>3773800</v>
      </c>
      <c r="H54" s="13">
        <v>3496900</v>
      </c>
      <c r="I54" s="13">
        <v>2845100</v>
      </c>
      <c r="J54" s="13">
        <v>2500000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133100</v>
      </c>
      <c r="F57" s="13">
        <v>147300</v>
      </c>
      <c r="G57" s="13">
        <v>106900</v>
      </c>
      <c r="H57" s="13">
        <v>84700</v>
      </c>
      <c r="I57" s="13">
        <v>107700</v>
      </c>
      <c r="J57" s="13">
        <v>84800</v>
      </c>
      <c r="K57" s="13"/>
    </row>
    <row r="58" spans="3:11" x14ac:dyDescent="0.2">
      <c r="C58" s="11" t="s">
        <v>66</v>
      </c>
      <c r="D58" s="13">
        <v>345600</v>
      </c>
      <c r="E58" s="13">
        <v>368300</v>
      </c>
      <c r="F58" s="13">
        <v>239300</v>
      </c>
      <c r="G58" s="13">
        <v>197600</v>
      </c>
      <c r="H58" s="13">
        <v>331900</v>
      </c>
      <c r="I58" s="13">
        <v>321100</v>
      </c>
      <c r="J58" s="13">
        <v>177900</v>
      </c>
      <c r="K58" s="13"/>
    </row>
    <row r="59" spans="3:11" x14ac:dyDescent="0.2">
      <c r="C59" s="11" t="s">
        <v>67</v>
      </c>
      <c r="D59" s="13">
        <v>17900</v>
      </c>
      <c r="E59" s="13">
        <v>12800</v>
      </c>
      <c r="F59" s="13">
        <v>11500</v>
      </c>
      <c r="G59" s="13">
        <v>14700</v>
      </c>
      <c r="H59" s="13">
        <v>15400</v>
      </c>
      <c r="I59" s="13">
        <v>20700</v>
      </c>
      <c r="J59" s="13">
        <v>10200</v>
      </c>
      <c r="K59" s="13"/>
    </row>
    <row r="60" spans="3:11" x14ac:dyDescent="0.2">
      <c r="C60" s="11" t="s">
        <v>68</v>
      </c>
      <c r="D60" s="13">
        <v>643500</v>
      </c>
      <c r="E60" s="13">
        <v>682500</v>
      </c>
      <c r="F60" s="13">
        <v>561800</v>
      </c>
      <c r="G60" s="13">
        <v>457800</v>
      </c>
      <c r="H60" s="13">
        <v>571100</v>
      </c>
      <c r="I60" s="13">
        <v>542000</v>
      </c>
      <c r="J60" s="13">
        <v>332700</v>
      </c>
      <c r="K60" s="13"/>
    </row>
    <row r="61" spans="3:11" x14ac:dyDescent="0.2">
      <c r="C61" s="11" t="s">
        <v>69</v>
      </c>
      <c r="D61" s="13">
        <v>1109100</v>
      </c>
      <c r="E61" s="13">
        <v>1107900</v>
      </c>
      <c r="F61" s="13">
        <v>1062500</v>
      </c>
      <c r="G61" s="13">
        <v>1019400</v>
      </c>
      <c r="H61" s="13">
        <v>1016300</v>
      </c>
      <c r="I61" s="13">
        <v>911700</v>
      </c>
      <c r="J61" s="13">
        <v>984700</v>
      </c>
      <c r="K61" s="13"/>
    </row>
    <row r="62" spans="3:11" x14ac:dyDescent="0.2">
      <c r="C62" s="11" t="s">
        <v>70</v>
      </c>
      <c r="D62" s="13">
        <v>110400</v>
      </c>
      <c r="E62" s="13">
        <v>112400</v>
      </c>
      <c r="F62" s="13">
        <v>120200</v>
      </c>
      <c r="G62" s="13">
        <v>128500</v>
      </c>
      <c r="H62" s="13">
        <v>88200</v>
      </c>
      <c r="I62" s="13">
        <v>80100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1868200</v>
      </c>
      <c r="E66" s="13">
        <v>1911600</v>
      </c>
      <c r="F66" s="13">
        <v>1752400</v>
      </c>
      <c r="G66" s="13">
        <v>1623600</v>
      </c>
      <c r="H66" s="13">
        <v>1732400</v>
      </c>
      <c r="I66" s="13">
        <v>1564400</v>
      </c>
      <c r="J66" s="13">
        <v>1438300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2205500</v>
      </c>
      <c r="E72" s="13">
        <v>2093600</v>
      </c>
      <c r="F72" s="13">
        <v>1793600</v>
      </c>
      <c r="G72" s="13">
        <v>1565100</v>
      </c>
      <c r="H72" s="13">
        <v>1066300</v>
      </c>
      <c r="I72" s="13">
        <v>583200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2591700</v>
      </c>
      <c r="E76" s="13">
        <v>2620900</v>
      </c>
      <c r="F76" s="13">
        <v>2386900</v>
      </c>
      <c r="G76" s="13">
        <v>2150200</v>
      </c>
      <c r="H76" s="13">
        <v>1764500</v>
      </c>
      <c r="I76" s="13">
        <v>1280700</v>
      </c>
      <c r="J76" s="13">
        <v>1061700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147600</v>
      </c>
      <c r="E81" s="13">
        <v>333800</v>
      </c>
      <c r="F81" s="13">
        <v>259200</v>
      </c>
      <c r="G81" s="13">
        <v>525100</v>
      </c>
      <c r="H81" s="13">
        <v>498500</v>
      </c>
      <c r="I81" s="13">
        <v>206200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24300</v>
      </c>
      <c r="F83" s="13">
        <v>15800</v>
      </c>
      <c r="G83" s="13">
        <v>11200</v>
      </c>
      <c r="H83" s="13">
        <v>10900</v>
      </c>
      <c r="I83" s="13">
        <v>13100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153100</v>
      </c>
      <c r="E89" s="13">
        <v>125700</v>
      </c>
      <c r="F89" s="13">
        <v>41600</v>
      </c>
      <c r="G89" s="13">
        <v>315300</v>
      </c>
      <c r="H89" s="13">
        <v>-201200</v>
      </c>
      <c r="I89" s="13">
        <v>340600</v>
      </c>
      <c r="J89" s="13">
        <v>-68800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-165500</v>
      </c>
      <c r="F91" s="13">
        <v>-131900</v>
      </c>
      <c r="G91" s="13">
        <v>-50700</v>
      </c>
      <c r="H91" s="13">
        <v>-8900</v>
      </c>
      <c r="I91" s="13">
        <v>-9000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-232700</v>
      </c>
      <c r="F94" s="13">
        <v>-132000</v>
      </c>
      <c r="G94" s="13">
        <v>-54300</v>
      </c>
      <c r="H94" s="13">
        <v>-6500</v>
      </c>
      <c r="I94" s="13">
        <v>-8400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>
        <v>32800</v>
      </c>
      <c r="F96" s="13">
        <v>29400</v>
      </c>
      <c r="G96" s="13">
        <v>26000</v>
      </c>
      <c r="H96" s="13">
        <v>15200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-233800</v>
      </c>
      <c r="E100" s="13">
        <v>40300</v>
      </c>
      <c r="F100" s="13">
        <v>23900</v>
      </c>
      <c r="G100" s="13">
        <v>-274800</v>
      </c>
      <c r="H100" s="13">
        <v>131800</v>
      </c>
      <c r="I100" s="13">
        <v>7400</v>
      </c>
      <c r="J100" s="13">
        <v>105200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-35800</v>
      </c>
      <c r="E102" s="13">
        <v>-66700</v>
      </c>
      <c r="F102" s="13">
        <v>-66500</v>
      </c>
      <c r="G102" s="13">
        <v>-13700</v>
      </c>
      <c r="H102" s="13">
        <v>-75800</v>
      </c>
      <c r="I102" s="13">
        <v>339600</v>
      </c>
      <c r="J102" s="13">
        <v>22100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349700</v>
      </c>
      <c r="E8" s="13">
        <v>350400</v>
      </c>
      <c r="F8" s="13">
        <v>362600</v>
      </c>
      <c r="G8" s="13">
        <v>362400</v>
      </c>
      <c r="H8" s="13">
        <v>352700</v>
      </c>
      <c r="I8" s="13">
        <v>331200</v>
      </c>
      <c r="J8" s="13">
        <v>322600</v>
      </c>
      <c r="K8" s="13"/>
    </row>
    <row r="9" spans="1:11" x14ac:dyDescent="0.2">
      <c r="C9" s="11" t="s">
        <v>22</v>
      </c>
      <c r="D9" s="13">
        <v>70600</v>
      </c>
      <c r="E9" s="13">
        <v>69700</v>
      </c>
      <c r="F9" s="13">
        <v>68300</v>
      </c>
      <c r="G9" s="13">
        <v>62000</v>
      </c>
      <c r="H9" s="13">
        <v>58000</v>
      </c>
      <c r="I9" s="13">
        <v>53400</v>
      </c>
      <c r="J9" s="13">
        <v>50000</v>
      </c>
      <c r="K9" s="13"/>
    </row>
    <row r="10" spans="1:11" x14ac:dyDescent="0.2">
      <c r="C10" s="11" t="s">
        <v>23</v>
      </c>
      <c r="D10" s="13">
        <v>279100</v>
      </c>
      <c r="E10" s="13">
        <v>280700</v>
      </c>
      <c r="F10" s="13">
        <v>294200</v>
      </c>
      <c r="G10" s="13">
        <v>300500</v>
      </c>
      <c r="H10" s="13">
        <v>294700</v>
      </c>
      <c r="I10" s="13">
        <v>277800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7700</v>
      </c>
      <c r="F12" s="13">
        <v>7700</v>
      </c>
      <c r="G12" s="13">
        <v>10000</v>
      </c>
      <c r="H12" s="13">
        <v>7700</v>
      </c>
      <c r="I12" s="13">
        <v>7100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20300</v>
      </c>
      <c r="I14" s="13">
        <v>-200</v>
      </c>
      <c r="J14" s="13">
        <v>600</v>
      </c>
      <c r="K14" s="13"/>
    </row>
    <row r="15" spans="1:11" x14ac:dyDescent="0.2">
      <c r="C15" s="11" t="s">
        <v>28</v>
      </c>
      <c r="D15" s="13">
        <v>18700</v>
      </c>
      <c r="E15" s="13">
        <v>20500</v>
      </c>
      <c r="F15" s="13">
        <v>17400</v>
      </c>
      <c r="G15" s="13">
        <v>15300</v>
      </c>
      <c r="H15" s="13">
        <v>12100</v>
      </c>
      <c r="I15" s="13">
        <v>11800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201000</v>
      </c>
      <c r="F17" s="13">
        <v>215300</v>
      </c>
      <c r="G17" s="13">
        <v>210500</v>
      </c>
      <c r="H17" s="13">
        <v>157200</v>
      </c>
      <c r="I17" s="13">
        <v>134700</v>
      </c>
      <c r="J17" s="13">
        <v>132100</v>
      </c>
      <c r="K17" s="13"/>
    </row>
    <row r="18" spans="3:11" x14ac:dyDescent="0.2">
      <c r="C18" s="11" t="s">
        <v>30</v>
      </c>
      <c r="D18" s="13">
        <v>150200</v>
      </c>
      <c r="E18" s="13">
        <v>149400</v>
      </c>
      <c r="F18" s="13">
        <v>147200</v>
      </c>
      <c r="G18" s="13">
        <v>151900</v>
      </c>
      <c r="H18" s="13">
        <v>195400</v>
      </c>
      <c r="I18" s="13">
        <v>196500</v>
      </c>
      <c r="J18" s="13">
        <v>190400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-4300</v>
      </c>
      <c r="F20" s="13">
        <v>2400</v>
      </c>
      <c r="G20" s="13">
        <v>1600</v>
      </c>
      <c r="H20" s="13">
        <v>-200</v>
      </c>
      <c r="I20" s="13">
        <v>-31600</v>
      </c>
      <c r="J20" s="13">
        <v>1400</v>
      </c>
      <c r="K20" s="13"/>
    </row>
    <row r="21" spans="3:11" x14ac:dyDescent="0.2">
      <c r="C21" s="11" t="s">
        <v>33</v>
      </c>
      <c r="D21" s="13">
        <v>165800</v>
      </c>
      <c r="E21" s="13">
        <v>174200</v>
      </c>
      <c r="F21" s="13">
        <v>162200</v>
      </c>
      <c r="G21" s="13">
        <v>165600</v>
      </c>
      <c r="H21" s="13">
        <v>207700</v>
      </c>
      <c r="I21" s="13">
        <v>239800</v>
      </c>
      <c r="J21" s="13">
        <v>199300</v>
      </c>
      <c r="K21" s="13"/>
    </row>
    <row r="22" spans="3:11" x14ac:dyDescent="0.2">
      <c r="C22" s="11" t="s">
        <v>34</v>
      </c>
      <c r="D22" s="13">
        <v>35500</v>
      </c>
      <c r="E22" s="13">
        <v>34000</v>
      </c>
      <c r="F22" s="13">
        <v>45400</v>
      </c>
      <c r="G22" s="13">
        <v>51400</v>
      </c>
      <c r="H22" s="13">
        <v>14300</v>
      </c>
      <c r="I22" s="13">
        <v>75800</v>
      </c>
      <c r="J22" s="13">
        <v>43500</v>
      </c>
      <c r="K22" s="13"/>
    </row>
    <row r="23" spans="3:11" x14ac:dyDescent="0.2">
      <c r="C23" s="11" t="s">
        <v>35</v>
      </c>
      <c r="D23" s="13">
        <v>114000</v>
      </c>
      <c r="E23" s="13">
        <v>122200</v>
      </c>
      <c r="F23" s="13">
        <v>103200</v>
      </c>
      <c r="G23" s="13">
        <v>98900</v>
      </c>
      <c r="H23" s="13">
        <v>161100</v>
      </c>
      <c r="I23" s="13">
        <v>152500</v>
      </c>
      <c r="J23" s="13">
        <v>145700</v>
      </c>
      <c r="K23" s="13"/>
    </row>
    <row r="24" spans="3:11" x14ac:dyDescent="0.2">
      <c r="C24" s="11" t="s">
        <v>36</v>
      </c>
      <c r="D24" s="13">
        <v>29500</v>
      </c>
      <c r="E24" s="13">
        <v>32800</v>
      </c>
      <c r="F24" s="13">
        <v>25900</v>
      </c>
      <c r="G24" s="13">
        <v>26200</v>
      </c>
      <c r="H24" s="13">
        <v>39900</v>
      </c>
      <c r="I24" s="13">
        <v>30000</v>
      </c>
      <c r="J24" s="13">
        <v>-33100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89400</v>
      </c>
      <c r="F26" s="13">
        <v>77300</v>
      </c>
      <c r="G26" s="13">
        <v>72700</v>
      </c>
      <c r="H26" s="13">
        <v>121200</v>
      </c>
      <c r="I26" s="13">
        <v>122400</v>
      </c>
      <c r="J26" s="13">
        <v>178900</v>
      </c>
      <c r="K26" s="13"/>
    </row>
    <row r="27" spans="3:11" x14ac:dyDescent="0.2">
      <c r="C27" s="11" t="s">
        <v>38</v>
      </c>
      <c r="D27" s="13">
        <v>84500</v>
      </c>
      <c r="E27" s="13">
        <v>89400</v>
      </c>
      <c r="F27" s="13">
        <v>77200</v>
      </c>
      <c r="G27" s="13">
        <v>72600</v>
      </c>
      <c r="H27" s="13">
        <v>108600</v>
      </c>
      <c r="I27" s="13">
        <v>152900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-12200</v>
      </c>
      <c r="I29" s="13">
        <v>30500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4300</v>
      </c>
      <c r="F32" s="13">
        <v>-2400</v>
      </c>
      <c r="G32" s="13">
        <v>-1600</v>
      </c>
      <c r="H32" s="13">
        <v>200</v>
      </c>
      <c r="I32" s="13">
        <v>31600</v>
      </c>
      <c r="J32" s="13">
        <v>-1400</v>
      </c>
      <c r="K32" s="13"/>
    </row>
    <row r="33" spans="2:11" x14ac:dyDescent="0.2">
      <c r="C33" s="11" t="s">
        <v>44</v>
      </c>
      <c r="D33" s="13">
        <v>84500</v>
      </c>
      <c r="E33" s="13">
        <v>89400</v>
      </c>
      <c r="F33" s="13">
        <v>77300</v>
      </c>
      <c r="G33" s="13">
        <v>72700</v>
      </c>
      <c r="H33" s="13">
        <v>109000</v>
      </c>
      <c r="I33" s="13">
        <v>152900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89400</v>
      </c>
      <c r="F35" s="13">
        <v>77300</v>
      </c>
      <c r="G35" s="13">
        <v>72700</v>
      </c>
      <c r="H35" s="13">
        <v>109000</v>
      </c>
      <c r="I35" s="13">
        <v>152900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33500</v>
      </c>
      <c r="F41" s="13">
        <v>88700</v>
      </c>
      <c r="G41" s="13">
        <v>94200</v>
      </c>
      <c r="H41" s="13">
        <v>66800</v>
      </c>
      <c r="I41" s="13">
        <v>66200</v>
      </c>
      <c r="J41" s="13">
        <v>122800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24900</v>
      </c>
      <c r="F43" s="13">
        <v>26300</v>
      </c>
      <c r="G43" s="13">
        <v>28000</v>
      </c>
      <c r="H43" s="13">
        <v>24800</v>
      </c>
      <c r="I43" s="13">
        <v>16100</v>
      </c>
      <c r="J43" s="13">
        <v>45900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6700</v>
      </c>
      <c r="F45" s="13">
        <v>7500</v>
      </c>
      <c r="G45" s="13">
        <v>8400</v>
      </c>
      <c r="H45" s="13">
        <v>200</v>
      </c>
      <c r="I45" s="13">
        <v>114200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74500</v>
      </c>
      <c r="F46" s="13">
        <v>125200</v>
      </c>
      <c r="G46" s="13">
        <v>136500</v>
      </c>
      <c r="H46" s="13">
        <v>96300</v>
      </c>
      <c r="I46" s="13">
        <v>198300</v>
      </c>
      <c r="J46" s="13">
        <v>196900</v>
      </c>
      <c r="K46" s="13"/>
    </row>
    <row r="47" spans="2:11" x14ac:dyDescent="0.2">
      <c r="C47" s="11" t="s">
        <v>55</v>
      </c>
      <c r="D47" s="13">
        <v>8000</v>
      </c>
      <c r="E47" s="13">
        <v>4000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122000</v>
      </c>
      <c r="E48" s="13">
        <v>106600</v>
      </c>
      <c r="F48" s="13">
        <v>88000</v>
      </c>
      <c r="G48" s="13">
        <v>62800</v>
      </c>
      <c r="H48" s="13">
        <v>41100</v>
      </c>
      <c r="I48" s="13">
        <v>50800</v>
      </c>
      <c r="J48" s="13">
        <v>107600</v>
      </c>
      <c r="K48" s="13"/>
    </row>
    <row r="49" spans="3:11" x14ac:dyDescent="0.2">
      <c r="C49" s="11" t="s">
        <v>57</v>
      </c>
      <c r="D49" s="13">
        <v>391700</v>
      </c>
      <c r="E49" s="13">
        <v>386200</v>
      </c>
      <c r="F49" s="13">
        <v>393800</v>
      </c>
      <c r="G49" s="13">
        <v>395700</v>
      </c>
      <c r="H49" s="13">
        <v>382800</v>
      </c>
      <c r="I49" s="13">
        <v>391200</v>
      </c>
      <c r="J49" s="13">
        <v>1095800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1400</v>
      </c>
      <c r="G52" s="13">
        <v>2800</v>
      </c>
      <c r="H52" s="13">
        <v>900</v>
      </c>
      <c r="I52" s="13">
        <v>806800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663800</v>
      </c>
      <c r="E54" s="13">
        <v>602200</v>
      </c>
      <c r="F54" s="13">
        <v>647300</v>
      </c>
      <c r="G54" s="13">
        <v>633900</v>
      </c>
      <c r="H54" s="13">
        <v>562800</v>
      </c>
      <c r="I54" s="13">
        <v>1491400</v>
      </c>
      <c r="J54" s="13">
        <v>1474000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7400</v>
      </c>
      <c r="F57" s="13">
        <v>9900</v>
      </c>
      <c r="G57" s="13">
        <v>6300</v>
      </c>
      <c r="H57" s="13">
        <v>4900</v>
      </c>
      <c r="I57" s="13">
        <v>32800</v>
      </c>
      <c r="J57" s="13">
        <v>99300</v>
      </c>
      <c r="K57" s="13"/>
    </row>
    <row r="58" spans="3:11" x14ac:dyDescent="0.2">
      <c r="C58" s="11" t="s">
        <v>66</v>
      </c>
      <c r="D58" s="13">
        <v>9600</v>
      </c>
      <c r="E58" s="13">
        <v>21100</v>
      </c>
      <c r="F58" s="13">
        <v>10600</v>
      </c>
      <c r="G58" s="13">
        <v>2800</v>
      </c>
      <c r="H58" s="13">
        <v>2400</v>
      </c>
      <c r="I58" s="13">
        <v>2600</v>
      </c>
      <c r="J58" s="13">
        <v>8300</v>
      </c>
      <c r="K58" s="13"/>
    </row>
    <row r="59" spans="3:11" x14ac:dyDescent="0.2">
      <c r="C59" s="11" t="s">
        <v>67</v>
      </c>
      <c r="D59" s="13">
        <v>19900</v>
      </c>
      <c r="E59" s="13">
        <v>21800</v>
      </c>
      <c r="F59" s="13">
        <v>24300</v>
      </c>
      <c r="G59" s="13">
        <v>27300</v>
      </c>
      <c r="H59" s="13">
        <v>35300</v>
      </c>
      <c r="I59" s="13">
        <v>169300</v>
      </c>
      <c r="J59" s="13">
        <v>118900</v>
      </c>
      <c r="K59" s="13"/>
    </row>
    <row r="60" spans="3:11" x14ac:dyDescent="0.2">
      <c r="C60" s="11" t="s">
        <v>68</v>
      </c>
      <c r="D60" s="13">
        <v>65500</v>
      </c>
      <c r="E60" s="13">
        <v>79300</v>
      </c>
      <c r="F60" s="13">
        <v>71400</v>
      </c>
      <c r="G60" s="13">
        <v>71300</v>
      </c>
      <c r="H60" s="13">
        <v>78000</v>
      </c>
      <c r="I60" s="13">
        <v>204700</v>
      </c>
      <c r="J60" s="13">
        <v>226500</v>
      </c>
      <c r="K60" s="13"/>
    </row>
    <row r="61" spans="3:11" x14ac:dyDescent="0.2">
      <c r="C61" s="11" t="s">
        <v>69</v>
      </c>
      <c r="D61" s="13">
        <v>561100</v>
      </c>
      <c r="E61" s="13">
        <v>586100</v>
      </c>
      <c r="F61" s="13">
        <v>738600</v>
      </c>
      <c r="G61" s="13">
        <v>807700</v>
      </c>
      <c r="H61" s="13">
        <v>806100</v>
      </c>
      <c r="I61" s="13">
        <v>25500</v>
      </c>
      <c r="J61" s="13">
        <v>695300</v>
      </c>
      <c r="K61" s="13"/>
    </row>
    <row r="62" spans="3:11" x14ac:dyDescent="0.2">
      <c r="C62" s="11" t="s">
        <v>70</v>
      </c>
      <c r="D62" s="13">
        <v>14700</v>
      </c>
      <c r="E62" s="13">
        <v>13500</v>
      </c>
      <c r="F62" s="13">
        <v>10000</v>
      </c>
      <c r="G62" s="13">
        <v>7000</v>
      </c>
      <c r="H62" s="13">
        <v>5200</v>
      </c>
      <c r="I62" s="13">
        <v>133000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650000</v>
      </c>
      <c r="E66" s="13">
        <v>681700</v>
      </c>
      <c r="F66" s="13">
        <v>823400</v>
      </c>
      <c r="G66" s="13">
        <v>889200</v>
      </c>
      <c r="H66" s="13">
        <v>895500</v>
      </c>
      <c r="I66" s="13">
        <v>368900</v>
      </c>
      <c r="J66" s="13">
        <v>1007800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-83700</v>
      </c>
      <c r="F72" s="13">
        <v>-173100</v>
      </c>
      <c r="G72" s="13">
        <v>-250400</v>
      </c>
      <c r="H72" s="13">
        <v>-318900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-79500</v>
      </c>
      <c r="F76" s="13">
        <v>-176100</v>
      </c>
      <c r="G76" s="13">
        <v>-255300</v>
      </c>
      <c r="H76" s="13">
        <v>-332700</v>
      </c>
      <c r="I76" s="13">
        <v>1122500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84500</v>
      </c>
      <c r="E81" s="13">
        <v>89400</v>
      </c>
      <c r="F81" s="13">
        <v>77300</v>
      </c>
      <c r="G81" s="13">
        <v>72700</v>
      </c>
      <c r="H81" s="13">
        <v>109000</v>
      </c>
      <c r="I81" s="13">
        <v>152900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16800</v>
      </c>
      <c r="F83" s="13">
        <v>13100</v>
      </c>
      <c r="G83" s="13">
        <v>10600</v>
      </c>
      <c r="H83" s="13">
        <v>7300</v>
      </c>
      <c r="I83" s="13">
        <v>7100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121700</v>
      </c>
      <c r="F89" s="13">
        <v>114100</v>
      </c>
      <c r="G89" s="13">
        <v>83100</v>
      </c>
      <c r="H89" s="13">
        <v>233700</v>
      </c>
      <c r="I89" s="13">
        <v>238800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-33400</v>
      </c>
      <c r="F91" s="13">
        <v>-36500</v>
      </c>
      <c r="G91" s="13">
        <v>-30000</v>
      </c>
      <c r="H91" s="13">
        <v>-33000</v>
      </c>
      <c r="I91" s="13">
        <v>-32500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-33400</v>
      </c>
      <c r="F94" s="13">
        <v>-40500</v>
      </c>
      <c r="G94" s="13">
        <v>-43300</v>
      </c>
      <c r="H94" s="13">
        <v>-42500</v>
      </c>
      <c r="I94" s="13">
        <v>-60900</v>
      </c>
      <c r="J94" s="13">
        <v>-304500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-138600</v>
      </c>
      <c r="F100" s="13">
        <v>-81700</v>
      </c>
      <c r="G100" s="13">
        <v>-10600</v>
      </c>
      <c r="H100" s="13">
        <v>-247800</v>
      </c>
      <c r="I100" s="13">
        <v>-179100</v>
      </c>
      <c r="J100" s="13">
        <v>61300</v>
      </c>
      <c r="K100" s="13"/>
    </row>
    <row r="101" spans="3:11" x14ac:dyDescent="0.2">
      <c r="C101" s="11" t="s">
        <v>19</v>
      </c>
      <c r="D101" s="13">
        <v>3600</v>
      </c>
      <c r="E101" s="13">
        <v>-4900</v>
      </c>
      <c r="F101" s="13">
        <v>2600</v>
      </c>
      <c r="G101" s="13">
        <v>-1900</v>
      </c>
      <c r="H101" s="13">
        <v>-4800</v>
      </c>
      <c r="I101" s="13">
        <v>6600</v>
      </c>
      <c r="J101" s="13">
        <v>2300</v>
      </c>
      <c r="K101" s="13"/>
    </row>
    <row r="102" spans="3:11" x14ac:dyDescent="0.2">
      <c r="C102" s="11" t="s">
        <v>20</v>
      </c>
      <c r="D102" s="13">
        <v>41100</v>
      </c>
      <c r="E102" s="13">
        <v>-55200</v>
      </c>
      <c r="F102" s="13">
        <v>-5400</v>
      </c>
      <c r="G102" s="13">
        <v>27400</v>
      </c>
      <c r="H102" s="13">
        <v>-61400</v>
      </c>
      <c r="I102" s="13">
        <v>5400</v>
      </c>
      <c r="J102" s="13">
        <v>-14200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14700</v>
      </c>
      <c r="F8" s="13">
        <v>24100</v>
      </c>
      <c r="G8" s="13">
        <v>27200</v>
      </c>
      <c r="H8" s="13">
        <v>22600</v>
      </c>
      <c r="I8" s="13">
        <v>22300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10800</v>
      </c>
      <c r="F9" s="13">
        <v>16200</v>
      </c>
      <c r="G9" s="13">
        <v>19700</v>
      </c>
      <c r="H9" s="13">
        <v>15400</v>
      </c>
      <c r="I9" s="13">
        <v>15400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3900</v>
      </c>
      <c r="F10" s="13">
        <v>7900</v>
      </c>
      <c r="G10" s="13">
        <v>7500</v>
      </c>
      <c r="H10" s="13">
        <v>7200</v>
      </c>
      <c r="I10" s="13">
        <v>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1100</v>
      </c>
      <c r="G12" s="13">
        <v>800</v>
      </c>
      <c r="H12" s="13">
        <v>900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16600</v>
      </c>
      <c r="F17" s="13">
        <v>22300</v>
      </c>
      <c r="G17" s="13">
        <v>24700</v>
      </c>
      <c r="H17" s="13">
        <v>20100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-1800</v>
      </c>
      <c r="F18" s="13">
        <v>1800</v>
      </c>
      <c r="G18" s="13">
        <v>2500</v>
      </c>
      <c r="H18" s="13">
        <v>2500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-600</v>
      </c>
      <c r="G20" s="13">
        <v>-200</v>
      </c>
      <c r="H20" s="13">
        <v>-200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>
        <v>2500</v>
      </c>
      <c r="G21" s="13">
        <v>2900</v>
      </c>
      <c r="H21" s="13">
        <v>3100</v>
      </c>
      <c r="I21" s="13">
        <v>2100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2500</v>
      </c>
      <c r="G23" s="13">
        <v>2700</v>
      </c>
      <c r="H23" s="13">
        <v>2700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300</v>
      </c>
      <c r="G24" s="13">
        <v>400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2200</v>
      </c>
      <c r="G26" s="13">
        <v>2300</v>
      </c>
      <c r="H26" s="13">
        <v>2400</v>
      </c>
      <c r="I26" s="13">
        <v>2500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2200</v>
      </c>
      <c r="G27" s="13">
        <v>2300</v>
      </c>
      <c r="H27" s="13">
        <v>2400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600</v>
      </c>
      <c r="G32" s="13">
        <v>200</v>
      </c>
      <c r="H32" s="13">
        <v>200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2200</v>
      </c>
      <c r="G33" s="13">
        <v>2300</v>
      </c>
      <c r="H33" s="13">
        <v>2400</v>
      </c>
      <c r="I33" s="13">
        <v>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2200</v>
      </c>
      <c r="G35" s="13">
        <v>2300</v>
      </c>
      <c r="H35" s="13">
        <v>2400</v>
      </c>
      <c r="I35" s="13">
        <v>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5500</v>
      </c>
      <c r="F41" s="13">
        <v>7700</v>
      </c>
      <c r="G41" s="13">
        <v>5300</v>
      </c>
      <c r="H41" s="13">
        <v>2600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2600</v>
      </c>
      <c r="G43" s="13">
        <v>3300</v>
      </c>
      <c r="H43" s="13">
        <v>3800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2200</v>
      </c>
      <c r="G44" s="13">
        <v>4800</v>
      </c>
      <c r="H44" s="13">
        <v>3600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1500</v>
      </c>
      <c r="G45" s="13">
        <v>2000</v>
      </c>
      <c r="H45" s="13">
        <v>1300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12000</v>
      </c>
      <c r="F46" s="13">
        <v>14000</v>
      </c>
      <c r="G46" s="13">
        <v>15500</v>
      </c>
      <c r="H46" s="13">
        <v>11400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2300</v>
      </c>
      <c r="G48" s="13">
        <v>600</v>
      </c>
      <c r="H48" s="13">
        <v>1100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17900</v>
      </c>
      <c r="F54" s="13">
        <v>16500</v>
      </c>
      <c r="G54" s="13">
        <v>16400</v>
      </c>
      <c r="H54" s="13">
        <v>12800</v>
      </c>
      <c r="I54" s="13">
        <v>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1700</v>
      </c>
      <c r="G57" s="13">
        <v>3900</v>
      </c>
      <c r="H57" s="13">
        <v>3100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500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4400</v>
      </c>
      <c r="F60" s="13">
        <v>4400</v>
      </c>
      <c r="G60" s="13">
        <v>6800</v>
      </c>
      <c r="H60" s="13">
        <v>5800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1700</v>
      </c>
      <c r="G61" s="13">
        <v>200</v>
      </c>
      <c r="H61" s="13">
        <v>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5600</v>
      </c>
      <c r="F66" s="13">
        <v>6000</v>
      </c>
      <c r="G66" s="13">
        <v>7000</v>
      </c>
      <c r="H66" s="13">
        <v>6500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9300</v>
      </c>
      <c r="F72" s="13">
        <v>10600</v>
      </c>
      <c r="G72" s="13">
        <v>8800</v>
      </c>
      <c r="H72" s="13">
        <v>6500</v>
      </c>
      <c r="I72" s="13">
        <v>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12300</v>
      </c>
      <c r="F76" s="13">
        <v>10500</v>
      </c>
      <c r="G76" s="13">
        <v>9400</v>
      </c>
      <c r="H76" s="13">
        <v>6300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2200</v>
      </c>
      <c r="G81" s="13">
        <v>2300</v>
      </c>
      <c r="H81" s="13">
        <v>2400</v>
      </c>
      <c r="I81" s="13">
        <v>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-2500</v>
      </c>
      <c r="F89" s="13">
        <v>3500</v>
      </c>
      <c r="G89" s="13">
        <v>2900</v>
      </c>
      <c r="H89" s="13">
        <v>2200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-3800</v>
      </c>
      <c r="F91" s="13">
        <v>-200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-3800</v>
      </c>
      <c r="F94" s="13">
        <v>-200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3400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4600</v>
      </c>
      <c r="F100" s="13">
        <v>-800</v>
      </c>
      <c r="G100" s="13">
        <v>-200</v>
      </c>
      <c r="H100" s="13">
        <v>-3500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2400</v>
      </c>
      <c r="G102" s="13">
        <v>2600</v>
      </c>
      <c r="H102" s="13">
        <v>-1300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3230200</v>
      </c>
      <c r="E8" s="13">
        <v>2922900</v>
      </c>
      <c r="F8" s="13">
        <v>2926300</v>
      </c>
      <c r="G8" s="13">
        <v>3191600</v>
      </c>
      <c r="H8" s="13">
        <v>2916300</v>
      </c>
      <c r="I8" s="13">
        <v>2614500</v>
      </c>
      <c r="J8" s="13">
        <v>2423800</v>
      </c>
      <c r="K8" s="13"/>
    </row>
    <row r="9" spans="1:11" x14ac:dyDescent="0.2">
      <c r="C9" s="11" t="s">
        <v>22</v>
      </c>
      <c r="D9" s="13">
        <v>1796300</v>
      </c>
      <c r="E9" s="13">
        <v>1601000</v>
      </c>
      <c r="F9" s="13">
        <v>1572500</v>
      </c>
      <c r="G9" s="13">
        <v>1783200</v>
      </c>
      <c r="H9" s="13">
        <v>1515900</v>
      </c>
      <c r="I9" s="13">
        <v>1385000</v>
      </c>
      <c r="J9" s="13">
        <v>1208000</v>
      </c>
      <c r="K9" s="13"/>
    </row>
    <row r="10" spans="1:11" x14ac:dyDescent="0.2">
      <c r="C10" s="11" t="s">
        <v>23</v>
      </c>
      <c r="D10" s="13">
        <v>1433900</v>
      </c>
      <c r="E10" s="13">
        <v>1321900</v>
      </c>
      <c r="F10" s="13">
        <v>1353900</v>
      </c>
      <c r="G10" s="13">
        <v>1408400</v>
      </c>
      <c r="H10" s="13">
        <v>1400400</v>
      </c>
      <c r="I10" s="13">
        <v>1229500</v>
      </c>
      <c r="J10" s="13">
        <v>1215900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-25000</v>
      </c>
      <c r="F14" s="13">
        <v>-1300</v>
      </c>
      <c r="G14" s="13">
        <v>1400</v>
      </c>
      <c r="H14" s="13">
        <v>-700</v>
      </c>
      <c r="I14" s="13">
        <v>5400</v>
      </c>
      <c r="J14" s="13">
        <v>-10600</v>
      </c>
      <c r="K14" s="13"/>
    </row>
    <row r="15" spans="1:11" x14ac:dyDescent="0.2">
      <c r="C15" s="11" t="s">
        <v>28</v>
      </c>
      <c r="D15" s="13">
        <v>152200</v>
      </c>
      <c r="E15" s="13">
        <v>135700</v>
      </c>
      <c r="F15" s="13">
        <v>143900</v>
      </c>
      <c r="G15" s="13">
        <v>148900</v>
      </c>
      <c r="H15" s="13">
        <v>145700</v>
      </c>
      <c r="I15" s="13">
        <v>154600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3023600</v>
      </c>
      <c r="E17" s="13">
        <v>2683700</v>
      </c>
      <c r="F17" s="13">
        <v>2653900</v>
      </c>
      <c r="G17" s="13">
        <v>2932700</v>
      </c>
      <c r="H17" s="13">
        <v>2529100</v>
      </c>
      <c r="I17" s="13">
        <v>2362600</v>
      </c>
      <c r="J17" s="13">
        <v>2123200</v>
      </c>
      <c r="K17" s="13"/>
    </row>
    <row r="18" spans="3:11" x14ac:dyDescent="0.2">
      <c r="C18" s="11" t="s">
        <v>30</v>
      </c>
      <c r="D18" s="13">
        <v>206500</v>
      </c>
      <c r="E18" s="13">
        <v>239200</v>
      </c>
      <c r="F18" s="13">
        <v>272400</v>
      </c>
      <c r="G18" s="13">
        <v>258900</v>
      </c>
      <c r="H18" s="13">
        <v>387200</v>
      </c>
      <c r="I18" s="13">
        <v>251900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38300</v>
      </c>
      <c r="F20" s="13">
        <v>113100</v>
      </c>
      <c r="G20" s="13">
        <v>35300</v>
      </c>
      <c r="H20" s="13">
        <v>8700</v>
      </c>
      <c r="I20" s="13">
        <v>8900</v>
      </c>
      <c r="J20" s="13">
        <v>44900</v>
      </c>
      <c r="K20" s="13"/>
    </row>
    <row r="21" spans="3:11" x14ac:dyDescent="0.2">
      <c r="C21" s="11" t="s">
        <v>33</v>
      </c>
      <c r="D21" s="13">
        <v>324800</v>
      </c>
      <c r="E21" s="13">
        <v>336700</v>
      </c>
      <c r="F21" s="13">
        <v>303200</v>
      </c>
      <c r="G21" s="13">
        <v>372600</v>
      </c>
      <c r="H21" s="13">
        <v>524200</v>
      </c>
      <c r="I21" s="13">
        <v>397600</v>
      </c>
      <c r="J21" s="13">
        <v>395400</v>
      </c>
      <c r="K21" s="13"/>
    </row>
    <row r="22" spans="3:11" x14ac:dyDescent="0.2">
      <c r="C22" s="11" t="s">
        <v>34</v>
      </c>
      <c r="D22" s="13">
        <v>88800</v>
      </c>
      <c r="E22" s="13">
        <v>97800</v>
      </c>
      <c r="F22" s="13">
        <v>87900</v>
      </c>
      <c r="G22" s="13">
        <v>89400</v>
      </c>
      <c r="H22" s="13">
        <v>41900</v>
      </c>
      <c r="I22" s="13">
        <v>40400</v>
      </c>
      <c r="J22" s="13">
        <v>36900</v>
      </c>
      <c r="K22" s="13"/>
    </row>
    <row r="23" spans="3:11" x14ac:dyDescent="0.2">
      <c r="C23" s="11" t="s">
        <v>35</v>
      </c>
      <c r="D23" s="13">
        <v>122400</v>
      </c>
      <c r="E23" s="13">
        <v>166600</v>
      </c>
      <c r="F23" s="13">
        <v>117700</v>
      </c>
      <c r="G23" s="13">
        <v>159800</v>
      </c>
      <c r="H23" s="13">
        <v>354100</v>
      </c>
      <c r="I23" s="13">
        <v>202100</v>
      </c>
      <c r="J23" s="13">
        <v>246900</v>
      </c>
      <c r="K23" s="13"/>
    </row>
    <row r="24" spans="3:11" x14ac:dyDescent="0.2">
      <c r="C24" s="11" t="s">
        <v>36</v>
      </c>
      <c r="D24" s="13">
        <v>-30000</v>
      </c>
      <c r="E24" s="13">
        <v>-11100</v>
      </c>
      <c r="F24" s="13">
        <v>-17400</v>
      </c>
      <c r="G24" s="13">
        <v>300</v>
      </c>
      <c r="H24" s="13">
        <v>97000</v>
      </c>
      <c r="I24" s="13">
        <v>49800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152400</v>
      </c>
      <c r="E26" s="13">
        <v>177700</v>
      </c>
      <c r="F26" s="13">
        <v>135100</v>
      </c>
      <c r="G26" s="13">
        <v>159500</v>
      </c>
      <c r="H26" s="13">
        <v>257100</v>
      </c>
      <c r="I26" s="13">
        <v>152300</v>
      </c>
      <c r="J26" s="13">
        <v>193700</v>
      </c>
      <c r="K26" s="13"/>
    </row>
    <row r="27" spans="3:11" x14ac:dyDescent="0.2">
      <c r="C27" s="11" t="s">
        <v>38</v>
      </c>
      <c r="D27" s="13">
        <v>130100</v>
      </c>
      <c r="E27" s="13">
        <v>162000</v>
      </c>
      <c r="F27" s="13">
        <v>120500</v>
      </c>
      <c r="G27" s="13">
        <v>139100</v>
      </c>
      <c r="H27" s="13">
        <v>233800</v>
      </c>
      <c r="I27" s="13">
        <v>135300</v>
      </c>
      <c r="J27" s="13">
        <v>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-38300</v>
      </c>
      <c r="F32" s="13">
        <v>-113100</v>
      </c>
      <c r="G32" s="13">
        <v>-35300</v>
      </c>
      <c r="H32" s="13">
        <v>-8700</v>
      </c>
      <c r="I32" s="13">
        <v>-8900</v>
      </c>
      <c r="J32" s="13">
        <v>-44900</v>
      </c>
      <c r="K32" s="13"/>
    </row>
    <row r="33" spans="2:11" x14ac:dyDescent="0.2">
      <c r="C33" s="11" t="s">
        <v>44</v>
      </c>
      <c r="D33" s="13">
        <v>130100</v>
      </c>
      <c r="E33" s="13">
        <v>162000</v>
      </c>
      <c r="F33" s="13">
        <v>120500</v>
      </c>
      <c r="G33" s="13">
        <v>139100</v>
      </c>
      <c r="H33" s="13">
        <v>233800</v>
      </c>
      <c r="I33" s="13">
        <v>135300</v>
      </c>
      <c r="J33" s="13">
        <v>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162000</v>
      </c>
      <c r="F35" s="13">
        <v>120500</v>
      </c>
      <c r="G35" s="13">
        <v>139100</v>
      </c>
      <c r="H35" s="13">
        <v>233800</v>
      </c>
      <c r="I35" s="13">
        <v>135300</v>
      </c>
      <c r="J35" s="13">
        <v>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576400</v>
      </c>
      <c r="E41" s="13">
        <v>711600</v>
      </c>
      <c r="F41" s="13">
        <v>705100</v>
      </c>
      <c r="G41" s="13">
        <v>702800</v>
      </c>
      <c r="H41" s="13">
        <v>311700</v>
      </c>
      <c r="I41" s="13">
        <v>557900</v>
      </c>
      <c r="J41" s="13">
        <v>261200</v>
      </c>
      <c r="K41" s="13"/>
    </row>
    <row r="42" spans="2:11" x14ac:dyDescent="0.2">
      <c r="C42" s="11" t="s">
        <v>50</v>
      </c>
      <c r="D42" s="13">
        <v>1400</v>
      </c>
      <c r="E42" s="13">
        <v>800</v>
      </c>
      <c r="F42" s="13">
        <v>3800</v>
      </c>
      <c r="G42" s="13">
        <v>14100</v>
      </c>
      <c r="H42" s="13">
        <v>16400</v>
      </c>
      <c r="I42" s="13">
        <v>10300</v>
      </c>
      <c r="J42" s="13">
        <v>8500</v>
      </c>
      <c r="K42" s="13"/>
    </row>
    <row r="43" spans="2:11" x14ac:dyDescent="0.2">
      <c r="C43" s="11" t="s">
        <v>51</v>
      </c>
      <c r="D43" s="13">
        <v>552400</v>
      </c>
      <c r="E43" s="13">
        <v>529500</v>
      </c>
      <c r="F43" s="13">
        <v>551600</v>
      </c>
      <c r="G43" s="13">
        <v>535600</v>
      </c>
      <c r="H43" s="13">
        <v>465100</v>
      </c>
      <c r="I43" s="13">
        <v>404900</v>
      </c>
      <c r="J43" s="13">
        <v>412400</v>
      </c>
      <c r="K43" s="13"/>
    </row>
    <row r="44" spans="2:11" x14ac:dyDescent="0.2">
      <c r="C44" s="11" t="s">
        <v>52</v>
      </c>
      <c r="D44" s="13">
        <v>489600</v>
      </c>
      <c r="E44" s="13">
        <v>479300</v>
      </c>
      <c r="F44" s="13">
        <v>502400</v>
      </c>
      <c r="G44" s="13">
        <v>585000</v>
      </c>
      <c r="H44" s="13">
        <v>429500</v>
      </c>
      <c r="I44" s="13">
        <v>341200</v>
      </c>
      <c r="J44" s="13">
        <v>321700</v>
      </c>
      <c r="K44" s="13"/>
    </row>
    <row r="45" spans="2:11" x14ac:dyDescent="0.2">
      <c r="C45" s="11" t="s">
        <v>53</v>
      </c>
      <c r="D45" s="13">
        <v>57900</v>
      </c>
      <c r="E45" s="13">
        <v>61200</v>
      </c>
      <c r="F45" s="13">
        <v>64000</v>
      </c>
      <c r="G45" s="13">
        <v>118800</v>
      </c>
      <c r="H45" s="13">
        <v>58100</v>
      </c>
      <c r="I45" s="13">
        <v>36800</v>
      </c>
      <c r="J45" s="13">
        <v>45900</v>
      </c>
      <c r="K45" s="13"/>
    </row>
    <row r="46" spans="2:11" x14ac:dyDescent="0.2">
      <c r="C46" s="11" t="s">
        <v>54</v>
      </c>
      <c r="D46" s="13">
        <v>1677600</v>
      </c>
      <c r="E46" s="13">
        <v>1782500</v>
      </c>
      <c r="F46" s="13">
        <v>1826900</v>
      </c>
      <c r="G46" s="13">
        <v>1956300</v>
      </c>
      <c r="H46" s="13">
        <v>1281000</v>
      </c>
      <c r="I46" s="13">
        <v>1351200</v>
      </c>
      <c r="J46" s="13">
        <v>1049700</v>
      </c>
      <c r="K46" s="13"/>
    </row>
    <row r="47" spans="2:11" x14ac:dyDescent="0.2">
      <c r="C47" s="11" t="s">
        <v>55</v>
      </c>
      <c r="D47" s="13">
        <v>159300</v>
      </c>
      <c r="E47" s="13">
        <v>140600</v>
      </c>
      <c r="F47" s="13">
        <v>170600</v>
      </c>
      <c r="G47" s="13">
        <v>209500</v>
      </c>
      <c r="H47" s="13">
        <v>198800</v>
      </c>
      <c r="I47" s="13">
        <v>201400</v>
      </c>
      <c r="J47" s="13">
        <v>187200</v>
      </c>
      <c r="K47" s="13"/>
    </row>
    <row r="48" spans="2:11" x14ac:dyDescent="0.2">
      <c r="C48" s="11" t="s">
        <v>56</v>
      </c>
      <c r="D48" s="13">
        <v>1674100</v>
      </c>
      <c r="E48" s="13">
        <v>1577600</v>
      </c>
      <c r="F48" s="13">
        <v>1493900</v>
      </c>
      <c r="G48" s="13">
        <v>1638200</v>
      </c>
      <c r="H48" s="13">
        <v>1467800</v>
      </c>
      <c r="I48" s="13">
        <v>1558900</v>
      </c>
      <c r="J48" s="13">
        <v>1459600</v>
      </c>
      <c r="K48" s="13"/>
    </row>
    <row r="49" spans="3:11" x14ac:dyDescent="0.2">
      <c r="C49" s="11" t="s">
        <v>57</v>
      </c>
      <c r="D49" s="13">
        <v>427900</v>
      </c>
      <c r="E49" s="13">
        <v>408800</v>
      </c>
      <c r="F49" s="13">
        <v>320200</v>
      </c>
      <c r="G49" s="13">
        <v>364100</v>
      </c>
      <c r="H49" s="13">
        <v>332300</v>
      </c>
      <c r="I49" s="13">
        <v>345500</v>
      </c>
      <c r="J49" s="13">
        <v>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62800</v>
      </c>
      <c r="F52" s="13">
        <v>61300</v>
      </c>
      <c r="G52" s="13">
        <v>31600</v>
      </c>
      <c r="H52" s="13">
        <v>25400</v>
      </c>
      <c r="I52" s="13">
        <v>25500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4047000</v>
      </c>
      <c r="E54" s="13">
        <v>4014900</v>
      </c>
      <c r="F54" s="13">
        <v>3905400</v>
      </c>
      <c r="G54" s="13">
        <v>4231700</v>
      </c>
      <c r="H54" s="13">
        <v>3341300</v>
      </c>
      <c r="I54" s="13">
        <v>3554300</v>
      </c>
      <c r="J54" s="13">
        <v>3130200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428400</v>
      </c>
      <c r="E57" s="13">
        <v>436000</v>
      </c>
      <c r="F57" s="13">
        <v>423300</v>
      </c>
      <c r="G57" s="13">
        <v>504800</v>
      </c>
      <c r="H57" s="13">
        <v>527900</v>
      </c>
      <c r="I57" s="13">
        <v>371600</v>
      </c>
      <c r="J57" s="13">
        <v>336300</v>
      </c>
      <c r="K57" s="13"/>
    </row>
    <row r="58" spans="3:11" x14ac:dyDescent="0.2">
      <c r="C58" s="11" t="s">
        <v>66</v>
      </c>
      <c r="D58" s="13">
        <v>198300</v>
      </c>
      <c r="E58" s="13">
        <v>154200</v>
      </c>
      <c r="F58" s="13">
        <v>83800</v>
      </c>
      <c r="G58" s="13">
        <v>212300</v>
      </c>
      <c r="H58" s="13">
        <v>113100</v>
      </c>
      <c r="I58" s="13">
        <v>81600</v>
      </c>
      <c r="J58" s="13">
        <v>76000</v>
      </c>
      <c r="K58" s="13"/>
    </row>
    <row r="59" spans="3:11" x14ac:dyDescent="0.2">
      <c r="C59" s="11" t="s">
        <v>67</v>
      </c>
      <c r="D59" s="13">
        <v>186600</v>
      </c>
      <c r="E59" s="13">
        <v>199600</v>
      </c>
      <c r="F59" s="13">
        <v>191900</v>
      </c>
      <c r="G59" s="13">
        <v>139700</v>
      </c>
      <c r="H59" s="13">
        <v>213900</v>
      </c>
      <c r="I59" s="13">
        <v>218700</v>
      </c>
      <c r="J59" s="13">
        <v>190900</v>
      </c>
      <c r="K59" s="13"/>
    </row>
    <row r="60" spans="3:11" x14ac:dyDescent="0.2">
      <c r="C60" s="11" t="s">
        <v>68</v>
      </c>
      <c r="D60" s="13">
        <v>883300</v>
      </c>
      <c r="E60" s="13">
        <v>865400</v>
      </c>
      <c r="F60" s="13">
        <v>784200</v>
      </c>
      <c r="G60" s="13">
        <v>938300</v>
      </c>
      <c r="H60" s="13">
        <v>916800</v>
      </c>
      <c r="I60" s="13">
        <v>734000</v>
      </c>
      <c r="J60" s="13">
        <v>642700</v>
      </c>
      <c r="K60" s="13"/>
    </row>
    <row r="61" spans="3:11" x14ac:dyDescent="0.2">
      <c r="C61" s="11" t="s">
        <v>69</v>
      </c>
      <c r="D61" s="13">
        <v>1204000</v>
      </c>
      <c r="E61" s="13">
        <v>1282100</v>
      </c>
      <c r="F61" s="13">
        <v>1446700</v>
      </c>
      <c r="G61" s="13">
        <v>1420800</v>
      </c>
      <c r="H61" s="13">
        <v>572000</v>
      </c>
      <c r="I61" s="13">
        <v>619400</v>
      </c>
      <c r="J61" s="13">
        <v>348200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1000</v>
      </c>
      <c r="G62" s="13">
        <v>400</v>
      </c>
      <c r="H62" s="13">
        <v>500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2252400</v>
      </c>
      <c r="E66" s="13">
        <v>2331800</v>
      </c>
      <c r="F66" s="13">
        <v>2380000</v>
      </c>
      <c r="G66" s="13">
        <v>2541500</v>
      </c>
      <c r="H66" s="13">
        <v>1668100</v>
      </c>
      <c r="I66" s="13">
        <v>1571500</v>
      </c>
      <c r="J66" s="13">
        <v>1211300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1134700</v>
      </c>
      <c r="E72" s="13">
        <v>971900</v>
      </c>
      <c r="F72" s="13">
        <v>1021900</v>
      </c>
      <c r="G72" s="13">
        <v>992300</v>
      </c>
      <c r="H72" s="13">
        <v>976700</v>
      </c>
      <c r="I72" s="13">
        <v>1297400</v>
      </c>
      <c r="J72" s="13">
        <v>1200700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1634100</v>
      </c>
      <c r="E76" s="13">
        <v>1534800</v>
      </c>
      <c r="F76" s="13">
        <v>1389700</v>
      </c>
      <c r="G76" s="13">
        <v>1547900</v>
      </c>
      <c r="H76" s="13">
        <v>1534800</v>
      </c>
      <c r="I76" s="13">
        <v>1824900</v>
      </c>
      <c r="J76" s="13">
        <v>1766200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130100</v>
      </c>
      <c r="E81" s="13">
        <v>162000</v>
      </c>
      <c r="F81" s="13">
        <v>120500</v>
      </c>
      <c r="G81" s="13">
        <v>139100</v>
      </c>
      <c r="H81" s="13">
        <v>233800</v>
      </c>
      <c r="I81" s="13">
        <v>135300</v>
      </c>
      <c r="J81" s="13">
        <v>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147600</v>
      </c>
      <c r="F83" s="13">
        <v>143900</v>
      </c>
      <c r="G83" s="13">
        <v>148900</v>
      </c>
      <c r="H83" s="13">
        <v>145700</v>
      </c>
      <c r="I83" s="13">
        <v>154600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289300</v>
      </c>
      <c r="F89" s="13">
        <v>335500</v>
      </c>
      <c r="G89" s="13">
        <v>54100</v>
      </c>
      <c r="H89" s="13">
        <v>344300</v>
      </c>
      <c r="I89" s="13">
        <v>395000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-153900</v>
      </c>
      <c r="F91" s="13">
        <v>-141900</v>
      </c>
      <c r="G91" s="13">
        <v>-222100</v>
      </c>
      <c r="H91" s="13">
        <v>-199100</v>
      </c>
      <c r="I91" s="13">
        <v>-164700</v>
      </c>
      <c r="J91" s="13">
        <v>-179100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-119000</v>
      </c>
      <c r="F94" s="13">
        <v>-156500</v>
      </c>
      <c r="G94" s="13">
        <v>-278300</v>
      </c>
      <c r="H94" s="13">
        <v>-210100</v>
      </c>
      <c r="I94" s="13">
        <v>-197800</v>
      </c>
      <c r="J94" s="13">
        <v>-191800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82300</v>
      </c>
      <c r="F96" s="13">
        <v>74800</v>
      </c>
      <c r="G96" s="13">
        <v>186400</v>
      </c>
      <c r="H96" s="13">
        <v>321800</v>
      </c>
      <c r="I96" s="13">
        <v>143800</v>
      </c>
      <c r="J96" s="13">
        <v>290000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</v>
      </c>
      <c r="E100" s="13">
        <v>-125800</v>
      </c>
      <c r="F100" s="13">
        <v>-134600</v>
      </c>
      <c r="G100" s="13">
        <v>632200</v>
      </c>
      <c r="H100" s="13">
        <v>-274200</v>
      </c>
      <c r="I100" s="13">
        <v>91100</v>
      </c>
      <c r="J100" s="13">
        <v>-265200</v>
      </c>
      <c r="K100" s="13"/>
    </row>
    <row r="101" spans="3:11" x14ac:dyDescent="0.2">
      <c r="C101" s="11" t="s">
        <v>19</v>
      </c>
      <c r="D101" s="13">
        <v>-62300</v>
      </c>
      <c r="E101" s="13">
        <v>45100</v>
      </c>
      <c r="F101" s="13">
        <v>-20300</v>
      </c>
      <c r="G101" s="13">
        <v>-17700</v>
      </c>
      <c r="H101" s="13">
        <v>-13500</v>
      </c>
      <c r="I101" s="13">
        <v>-6800</v>
      </c>
      <c r="J101" s="13">
        <v>-28400</v>
      </c>
      <c r="K101" s="13"/>
    </row>
    <row r="102" spans="3:11" x14ac:dyDescent="0.2">
      <c r="C102" s="11" t="s">
        <v>20</v>
      </c>
      <c r="D102" s="13">
        <v>-208700</v>
      </c>
      <c r="E102" s="13">
        <v>89500</v>
      </c>
      <c r="F102" s="13">
        <v>24000</v>
      </c>
      <c r="G102" s="13">
        <v>390200</v>
      </c>
      <c r="H102" s="13">
        <v>-153500</v>
      </c>
      <c r="I102" s="13">
        <v>281500</v>
      </c>
      <c r="J102" s="13">
        <v>-163100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400</v>
      </c>
      <c r="G8" s="13">
        <v>900</v>
      </c>
      <c r="H8" s="13">
        <v>700</v>
      </c>
      <c r="I8" s="13">
        <v>1400</v>
      </c>
      <c r="J8" s="13">
        <v>1700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1400</v>
      </c>
      <c r="G9" s="13">
        <v>1400</v>
      </c>
      <c r="H9" s="13">
        <v>700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>
        <v>-1000</v>
      </c>
      <c r="G10" s="13">
        <v>-500</v>
      </c>
      <c r="H10" s="13">
        <v>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-200</v>
      </c>
      <c r="F14" s="13">
        <v>600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0</v>
      </c>
      <c r="H15" s="13">
        <v>0</v>
      </c>
      <c r="I15" s="13">
        <v>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2500</v>
      </c>
      <c r="F17" s="13">
        <v>8600</v>
      </c>
      <c r="G17" s="13">
        <v>6700</v>
      </c>
      <c r="H17" s="13">
        <v>14100</v>
      </c>
      <c r="I17" s="13">
        <v>2100</v>
      </c>
      <c r="J17" s="13">
        <v>1000</v>
      </c>
      <c r="K17" s="13"/>
    </row>
    <row r="18" spans="3:11" x14ac:dyDescent="0.2">
      <c r="C18" s="11" t="s">
        <v>30</v>
      </c>
      <c r="D18" s="13">
        <v>-3700</v>
      </c>
      <c r="E18" s="13">
        <v>-2000</v>
      </c>
      <c r="F18" s="13">
        <v>-8200</v>
      </c>
      <c r="G18" s="13">
        <v>-5900</v>
      </c>
      <c r="H18" s="13">
        <v>-13400</v>
      </c>
      <c r="I18" s="13">
        <v>-700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-2000</v>
      </c>
      <c r="F21" s="13">
        <v>-7700</v>
      </c>
      <c r="G21" s="13">
        <v>-5800</v>
      </c>
      <c r="H21" s="13">
        <v>-13400</v>
      </c>
      <c r="I21" s="13">
        <v>-700</v>
      </c>
      <c r="J21" s="13">
        <v>2300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-1600</v>
      </c>
      <c r="F23" s="13">
        <v>-9400</v>
      </c>
      <c r="G23" s="13">
        <v>-5900</v>
      </c>
      <c r="H23" s="13">
        <v>-13300</v>
      </c>
      <c r="I23" s="13">
        <v>-700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-1900</v>
      </c>
      <c r="F26" s="13">
        <v>-9400</v>
      </c>
      <c r="G26" s="13">
        <v>-5600</v>
      </c>
      <c r="H26" s="13">
        <v>-13300</v>
      </c>
      <c r="I26" s="13">
        <v>-700</v>
      </c>
      <c r="J26" s="13">
        <v>800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-9400</v>
      </c>
      <c r="G27" s="13">
        <v>-5600</v>
      </c>
      <c r="H27" s="13">
        <v>-21700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-2600</v>
      </c>
      <c r="F29" s="13">
        <v>0</v>
      </c>
      <c r="G29" s="13">
        <v>0</v>
      </c>
      <c r="H29" s="13">
        <v>-8400</v>
      </c>
      <c r="I29" s="13">
        <v>-1000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-9400</v>
      </c>
      <c r="G33" s="13">
        <v>-5600</v>
      </c>
      <c r="H33" s="13">
        <v>-21700</v>
      </c>
      <c r="I33" s="13">
        <v>-1700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-9400</v>
      </c>
      <c r="G35" s="13">
        <v>-5600</v>
      </c>
      <c r="H35" s="13">
        <v>-21700</v>
      </c>
      <c r="I35" s="13">
        <v>-1700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23900</v>
      </c>
      <c r="F41" s="13">
        <v>16100</v>
      </c>
      <c r="G41" s="13">
        <v>7400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2200</v>
      </c>
      <c r="E42" s="13">
        <v>1000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3300</v>
      </c>
      <c r="F43" s="13">
        <v>5200</v>
      </c>
      <c r="G43" s="13">
        <v>0</v>
      </c>
      <c r="H43" s="13">
        <v>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2000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45200</v>
      </c>
      <c r="E46" s="13">
        <v>30200</v>
      </c>
      <c r="F46" s="13">
        <v>23700</v>
      </c>
      <c r="G46" s="13">
        <v>7500</v>
      </c>
      <c r="H46" s="13">
        <v>1700</v>
      </c>
      <c r="I46" s="13">
        <v>2500</v>
      </c>
      <c r="J46" s="13">
        <v>2100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5300</v>
      </c>
      <c r="G48" s="13">
        <v>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8100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5100</v>
      </c>
      <c r="F52" s="13">
        <v>900</v>
      </c>
      <c r="G52" s="13">
        <v>4300</v>
      </c>
      <c r="H52" s="13">
        <v>7300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35700</v>
      </c>
      <c r="F54" s="13">
        <v>30400</v>
      </c>
      <c r="G54" s="13">
        <v>18900</v>
      </c>
      <c r="H54" s="13">
        <v>9000</v>
      </c>
      <c r="I54" s="13">
        <v>11000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8400</v>
      </c>
      <c r="F58" s="13">
        <v>10000</v>
      </c>
      <c r="G58" s="13">
        <v>1200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1100</v>
      </c>
      <c r="G59" s="13">
        <v>100</v>
      </c>
      <c r="H59" s="13">
        <v>1200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11600</v>
      </c>
      <c r="F60" s="13">
        <v>12300</v>
      </c>
      <c r="G60" s="13">
        <v>1400</v>
      </c>
      <c r="H60" s="13">
        <v>1400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11600</v>
      </c>
      <c r="F66" s="13">
        <v>12600</v>
      </c>
      <c r="G66" s="13">
        <v>2100</v>
      </c>
      <c r="H66" s="13">
        <v>1400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-685500</v>
      </c>
      <c r="E72" s="13">
        <v>-680400</v>
      </c>
      <c r="F72" s="13">
        <v>-676700</v>
      </c>
      <c r="G72" s="13">
        <v>-667300</v>
      </c>
      <c r="H72" s="13">
        <v>-661700</v>
      </c>
      <c r="I72" s="13">
        <v>-640000</v>
      </c>
      <c r="J72" s="13">
        <v>-638400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24100</v>
      </c>
      <c r="F76" s="13">
        <v>17800</v>
      </c>
      <c r="G76" s="13">
        <v>16800</v>
      </c>
      <c r="H76" s="13">
        <v>7600</v>
      </c>
      <c r="I76" s="13">
        <v>10300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-9400</v>
      </c>
      <c r="G81" s="13">
        <v>-5600</v>
      </c>
      <c r="H81" s="13">
        <v>-21700</v>
      </c>
      <c r="I81" s="13">
        <v>-1700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-3600</v>
      </c>
      <c r="F89" s="13">
        <v>-2800</v>
      </c>
      <c r="G89" s="13">
        <v>-1600</v>
      </c>
      <c r="H89" s="13">
        <v>-1400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3800</v>
      </c>
      <c r="F94" s="13">
        <v>-7800</v>
      </c>
      <c r="G94" s="13">
        <v>900</v>
      </c>
      <c r="H94" s="13" t="s">
        <v>92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7600</v>
      </c>
      <c r="F100" s="13">
        <v>19300</v>
      </c>
      <c r="G100" s="13">
        <v>7700</v>
      </c>
      <c r="H100" s="13">
        <v>1700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9800</v>
      </c>
      <c r="E102" s="13">
        <v>7800</v>
      </c>
      <c r="F102" s="13">
        <v>8700</v>
      </c>
      <c r="G102" s="13">
        <v>7100</v>
      </c>
      <c r="H102" s="13">
        <v>300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2070100</v>
      </c>
      <c r="E8" s="13">
        <v>1054000</v>
      </c>
      <c r="F8" s="13">
        <v>821200</v>
      </c>
      <c r="G8" s="13">
        <v>785600</v>
      </c>
      <c r="H8" s="13">
        <v>832800</v>
      </c>
      <c r="I8" s="13">
        <v>785500</v>
      </c>
      <c r="J8" s="13">
        <v>711500</v>
      </c>
      <c r="K8" s="13"/>
    </row>
    <row r="9" spans="1:11" x14ac:dyDescent="0.2">
      <c r="C9" s="11" t="s">
        <v>22</v>
      </c>
      <c r="D9" s="13">
        <v>935200</v>
      </c>
      <c r="E9" s="13">
        <v>641800</v>
      </c>
      <c r="F9" s="13">
        <v>687500</v>
      </c>
      <c r="G9" s="13">
        <v>647200</v>
      </c>
      <c r="H9" s="13">
        <v>549500</v>
      </c>
      <c r="I9" s="13">
        <v>477300</v>
      </c>
      <c r="J9" s="13">
        <v>569600</v>
      </c>
      <c r="K9" s="13"/>
    </row>
    <row r="10" spans="1:11" x14ac:dyDescent="0.2">
      <c r="C10" s="11" t="s">
        <v>23</v>
      </c>
      <c r="D10" s="13">
        <v>1134900</v>
      </c>
      <c r="E10" s="13">
        <v>412200</v>
      </c>
      <c r="F10" s="13">
        <v>133700</v>
      </c>
      <c r="G10" s="13">
        <v>138500</v>
      </c>
      <c r="H10" s="13">
        <v>283300</v>
      </c>
      <c r="I10" s="13">
        <v>308100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14000</v>
      </c>
      <c r="F14" s="13">
        <v>4000</v>
      </c>
      <c r="G14" s="13">
        <v>-1900</v>
      </c>
      <c r="H14" s="13">
        <v>52200</v>
      </c>
      <c r="I14" s="13">
        <v>16400</v>
      </c>
      <c r="J14" s="13">
        <v>237500</v>
      </c>
      <c r="K14" s="13"/>
    </row>
    <row r="15" spans="1:11" x14ac:dyDescent="0.2">
      <c r="C15" s="11" t="s">
        <v>28</v>
      </c>
      <c r="D15" s="13">
        <v>251100</v>
      </c>
      <c r="E15" s="13">
        <v>125000</v>
      </c>
      <c r="F15" s="13">
        <v>99800</v>
      </c>
      <c r="G15" s="13">
        <v>111600</v>
      </c>
      <c r="H15" s="13">
        <v>128300</v>
      </c>
      <c r="I15" s="13">
        <v>131400</v>
      </c>
      <c r="J15" s="13">
        <v>178900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1330100</v>
      </c>
      <c r="E17" s="13">
        <v>874200</v>
      </c>
      <c r="F17" s="13">
        <v>859900</v>
      </c>
      <c r="G17" s="13">
        <v>828000</v>
      </c>
      <c r="H17" s="13">
        <v>759400</v>
      </c>
      <c r="I17" s="13">
        <v>685100</v>
      </c>
      <c r="J17" s="13">
        <v>805500</v>
      </c>
      <c r="K17" s="13"/>
    </row>
    <row r="18" spans="3:11" x14ac:dyDescent="0.2">
      <c r="C18" s="11" t="s">
        <v>30</v>
      </c>
      <c r="D18" s="13">
        <v>740000</v>
      </c>
      <c r="E18" s="13">
        <v>179900</v>
      </c>
      <c r="F18" s="13">
        <v>-38700</v>
      </c>
      <c r="G18" s="13">
        <v>-42400</v>
      </c>
      <c r="H18" s="13">
        <v>73400</v>
      </c>
      <c r="I18" s="13">
        <v>100400</v>
      </c>
      <c r="J18" s="13">
        <v>-94000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-11700</v>
      </c>
      <c r="F20" s="13">
        <v>-3300</v>
      </c>
      <c r="G20" s="13">
        <v>-900</v>
      </c>
      <c r="H20" s="13">
        <v>1100</v>
      </c>
      <c r="I20" s="13">
        <v>600</v>
      </c>
      <c r="J20" s="13">
        <v>1800</v>
      </c>
      <c r="K20" s="13"/>
    </row>
    <row r="21" spans="3:11" x14ac:dyDescent="0.2">
      <c r="C21" s="11" t="s">
        <v>33</v>
      </c>
      <c r="D21" s="13">
        <v>998000</v>
      </c>
      <c r="E21" s="13">
        <v>316600</v>
      </c>
      <c r="F21" s="13">
        <v>64400</v>
      </c>
      <c r="G21" s="13">
        <v>70100</v>
      </c>
      <c r="H21" s="13">
        <v>200700</v>
      </c>
      <c r="I21" s="13">
        <v>231200</v>
      </c>
      <c r="J21" s="13">
        <v>83100</v>
      </c>
      <c r="K21" s="13"/>
    </row>
    <row r="22" spans="3:11" x14ac:dyDescent="0.2">
      <c r="C22" s="11" t="s">
        <v>34</v>
      </c>
      <c r="D22" s="13">
        <v>30900</v>
      </c>
      <c r="E22" s="13">
        <v>51300</v>
      </c>
      <c r="F22" s="13">
        <v>29100</v>
      </c>
      <c r="G22" s="13">
        <v>23900</v>
      </c>
      <c r="H22" s="13">
        <v>16500</v>
      </c>
      <c r="I22" s="13">
        <v>20700</v>
      </c>
      <c r="J22" s="13">
        <v>24900</v>
      </c>
      <c r="K22" s="13"/>
    </row>
    <row r="23" spans="3:11" x14ac:dyDescent="0.2">
      <c r="C23" s="11" t="s">
        <v>35</v>
      </c>
      <c r="D23" s="13">
        <v>682500</v>
      </c>
      <c r="E23" s="13">
        <v>126400</v>
      </c>
      <c r="F23" s="13">
        <v>-68500</v>
      </c>
      <c r="G23" s="13">
        <v>-63400</v>
      </c>
      <c r="H23" s="13">
        <v>3600</v>
      </c>
      <c r="I23" s="13">
        <v>62700</v>
      </c>
      <c r="J23" s="13">
        <v>-358000</v>
      </c>
      <c r="K23" s="13"/>
    </row>
    <row r="24" spans="3:11" x14ac:dyDescent="0.2">
      <c r="C24" s="11" t="s">
        <v>36</v>
      </c>
      <c r="D24" s="13">
        <v>96700</v>
      </c>
      <c r="E24" s="13">
        <v>67500</v>
      </c>
      <c r="F24" s="13">
        <v>35200</v>
      </c>
      <c r="G24" s="13">
        <v>14700</v>
      </c>
      <c r="H24" s="13">
        <v>35000</v>
      </c>
      <c r="I24" s="13">
        <v>37000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585900</v>
      </c>
      <c r="E26" s="13">
        <v>58900</v>
      </c>
      <c r="F26" s="13">
        <v>-103600</v>
      </c>
      <c r="G26" s="13">
        <v>-78100</v>
      </c>
      <c r="H26" s="13">
        <v>-31300</v>
      </c>
      <c r="I26" s="13">
        <v>25600</v>
      </c>
      <c r="J26" s="13">
        <v>-346900</v>
      </c>
      <c r="K26" s="13"/>
    </row>
    <row r="27" spans="3:11" x14ac:dyDescent="0.2">
      <c r="C27" s="11" t="s">
        <v>38</v>
      </c>
      <c r="D27" s="13">
        <v>585900</v>
      </c>
      <c r="E27" s="13">
        <v>58900</v>
      </c>
      <c r="F27" s="13">
        <v>-103600</v>
      </c>
      <c r="G27" s="13">
        <v>-78100</v>
      </c>
      <c r="H27" s="13">
        <v>-31300</v>
      </c>
      <c r="I27" s="13">
        <v>25600</v>
      </c>
      <c r="J27" s="13">
        <v>-341200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11700</v>
      </c>
      <c r="F32" s="13">
        <v>3300</v>
      </c>
      <c r="G32" s="13">
        <v>900</v>
      </c>
      <c r="H32" s="13">
        <v>-1100</v>
      </c>
      <c r="I32" s="13">
        <v>-600</v>
      </c>
      <c r="J32" s="13">
        <v>-1800</v>
      </c>
      <c r="K32" s="13"/>
    </row>
    <row r="33" spans="2:11" x14ac:dyDescent="0.2">
      <c r="C33" s="11" t="s">
        <v>44</v>
      </c>
      <c r="D33" s="13">
        <v>585900</v>
      </c>
      <c r="E33" s="13">
        <v>58900</v>
      </c>
      <c r="F33" s="13">
        <v>-103600</v>
      </c>
      <c r="G33" s="13">
        <v>-78100</v>
      </c>
      <c r="H33" s="13">
        <v>-31300</v>
      </c>
      <c r="I33" s="13">
        <v>25600</v>
      </c>
      <c r="J33" s="13">
        <v>-341200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58900</v>
      </c>
      <c r="F35" s="13">
        <v>-103600</v>
      </c>
      <c r="G35" s="13">
        <v>-78100</v>
      </c>
      <c r="H35" s="13">
        <v>-31300</v>
      </c>
      <c r="I35" s="13">
        <v>25600</v>
      </c>
      <c r="J35" s="13">
        <v>-341200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55100</v>
      </c>
      <c r="F41" s="13">
        <v>61600</v>
      </c>
      <c r="G41" s="13">
        <v>61500</v>
      </c>
      <c r="H41" s="13">
        <v>56700</v>
      </c>
      <c r="I41" s="13">
        <v>92800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</v>
      </c>
      <c r="E43" s="13">
        <v>29900</v>
      </c>
      <c r="F43" s="13">
        <v>30400</v>
      </c>
      <c r="G43" s="13">
        <v>32300</v>
      </c>
      <c r="H43" s="13">
        <v>32400</v>
      </c>
      <c r="I43" s="13">
        <v>23500</v>
      </c>
      <c r="J43" s="13">
        <v>18700</v>
      </c>
      <c r="K43" s="13"/>
    </row>
    <row r="44" spans="2:11" x14ac:dyDescent="0.2">
      <c r="C44" s="11" t="s">
        <v>52</v>
      </c>
      <c r="D44" s="13">
        <v>320800</v>
      </c>
      <c r="E44" s="13">
        <v>171300</v>
      </c>
      <c r="F44" s="13">
        <v>156100</v>
      </c>
      <c r="G44" s="13">
        <v>144800</v>
      </c>
      <c r="H44" s="13">
        <v>132400</v>
      </c>
      <c r="I44" s="13">
        <v>126100</v>
      </c>
      <c r="J44" s="13">
        <v>122100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4200</v>
      </c>
      <c r="G45" s="13">
        <v>16700</v>
      </c>
      <c r="H45" s="13">
        <v>54300</v>
      </c>
      <c r="I45" s="13">
        <v>14200</v>
      </c>
      <c r="J45" s="13">
        <v>800</v>
      </c>
      <c r="K45" s="13"/>
    </row>
    <row r="46" spans="2:11" x14ac:dyDescent="0.2">
      <c r="C46" s="11" t="s">
        <v>54</v>
      </c>
      <c r="D46" s="13">
        <v>972700</v>
      </c>
      <c r="E46" s="13">
        <v>273100</v>
      </c>
      <c r="F46" s="13">
        <v>267300</v>
      </c>
      <c r="G46" s="13">
        <v>300400</v>
      </c>
      <c r="H46" s="13">
        <v>289600</v>
      </c>
      <c r="I46" s="13">
        <v>269600</v>
      </c>
      <c r="J46" s="13">
        <v>210400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12100</v>
      </c>
      <c r="H47" s="13">
        <v>132200</v>
      </c>
      <c r="I47" s="13">
        <v>12900</v>
      </c>
      <c r="J47" s="13">
        <v>35600</v>
      </c>
      <c r="K47" s="13"/>
    </row>
    <row r="48" spans="2:11" x14ac:dyDescent="0.2">
      <c r="C48" s="11" t="s">
        <v>56</v>
      </c>
      <c r="D48" s="13">
        <v>2760700</v>
      </c>
      <c r="E48" s="13">
        <v>1841500</v>
      </c>
      <c r="F48" s="13">
        <v>1702400</v>
      </c>
      <c r="G48" s="13">
        <v>1414400</v>
      </c>
      <c r="H48" s="13">
        <v>1203800</v>
      </c>
      <c r="I48" s="13">
        <v>987400</v>
      </c>
      <c r="J48" s="13">
        <v>1009900</v>
      </c>
      <c r="K48" s="13"/>
    </row>
    <row r="49" spans="3:11" x14ac:dyDescent="0.2">
      <c r="C49" s="11" t="s">
        <v>57</v>
      </c>
      <c r="D49" s="13">
        <v>625800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180100</v>
      </c>
      <c r="F52" s="13">
        <v>108400</v>
      </c>
      <c r="G52" s="13">
        <v>115600</v>
      </c>
      <c r="H52" s="13">
        <v>106500</v>
      </c>
      <c r="I52" s="13">
        <v>132500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4695700</v>
      </c>
      <c r="E54" s="13">
        <v>2301700</v>
      </c>
      <c r="F54" s="13">
        <v>2080800</v>
      </c>
      <c r="G54" s="13">
        <v>1846100</v>
      </c>
      <c r="H54" s="13">
        <v>1734400</v>
      </c>
      <c r="I54" s="13">
        <v>1404000</v>
      </c>
      <c r="J54" s="13">
        <v>1378600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125900</v>
      </c>
      <c r="F57" s="13">
        <v>115100</v>
      </c>
      <c r="G57" s="13">
        <v>96100</v>
      </c>
      <c r="H57" s="13">
        <v>103900</v>
      </c>
      <c r="I57" s="13">
        <v>90600</v>
      </c>
      <c r="J57" s="13">
        <v>69200</v>
      </c>
      <c r="K57" s="13"/>
    </row>
    <row r="58" spans="3:11" x14ac:dyDescent="0.2">
      <c r="C58" s="11" t="s">
        <v>66</v>
      </c>
      <c r="D58" s="13">
        <v>29000</v>
      </c>
      <c r="E58" s="13">
        <v>43000</v>
      </c>
      <c r="F58" s="13">
        <v>32600</v>
      </c>
      <c r="G58" s="13">
        <v>36100</v>
      </c>
      <c r="H58" s="13">
        <v>41100</v>
      </c>
      <c r="I58" s="13">
        <v>34500</v>
      </c>
      <c r="J58" s="13">
        <v>35900</v>
      </c>
      <c r="K58" s="13"/>
    </row>
    <row r="59" spans="3:11" x14ac:dyDescent="0.2">
      <c r="C59" s="11" t="s">
        <v>67</v>
      </c>
      <c r="D59" s="13">
        <v>136900</v>
      </c>
      <c r="E59" s="13">
        <v>110600</v>
      </c>
      <c r="F59" s="13">
        <v>85800</v>
      </c>
      <c r="G59" s="13">
        <v>39400</v>
      </c>
      <c r="H59" s="13">
        <v>45500</v>
      </c>
      <c r="I59" s="13">
        <v>69800</v>
      </c>
      <c r="J59" s="13">
        <v>56400</v>
      </c>
      <c r="K59" s="13"/>
    </row>
    <row r="60" spans="3:11" x14ac:dyDescent="0.2">
      <c r="C60" s="11" t="s">
        <v>68</v>
      </c>
      <c r="D60" s="13">
        <v>393100</v>
      </c>
      <c r="E60" s="13">
        <v>330800</v>
      </c>
      <c r="F60" s="13">
        <v>289600</v>
      </c>
      <c r="G60" s="13">
        <v>219400</v>
      </c>
      <c r="H60" s="13">
        <v>235900</v>
      </c>
      <c r="I60" s="13">
        <v>234100</v>
      </c>
      <c r="J60" s="13">
        <v>190700</v>
      </c>
      <c r="K60" s="13"/>
    </row>
    <row r="61" spans="3:11" x14ac:dyDescent="0.2">
      <c r="C61" s="11" t="s">
        <v>69</v>
      </c>
      <c r="D61" s="13">
        <v>330000</v>
      </c>
      <c r="E61" s="13">
        <v>573500</v>
      </c>
      <c r="F61" s="13">
        <v>529000</v>
      </c>
      <c r="G61" s="13">
        <v>506300</v>
      </c>
      <c r="H61" s="13">
        <v>476300</v>
      </c>
      <c r="I61" s="13">
        <v>280900</v>
      </c>
      <c r="J61" s="13">
        <v>313400</v>
      </c>
      <c r="K61" s="13"/>
    </row>
    <row r="62" spans="3:11" x14ac:dyDescent="0.2">
      <c r="C62" s="11" t="s">
        <v>70</v>
      </c>
      <c r="D62" s="13">
        <v>336500</v>
      </c>
      <c r="E62" s="13">
        <v>266900</v>
      </c>
      <c r="F62" s="13">
        <v>226000</v>
      </c>
      <c r="G62" s="13">
        <v>217000</v>
      </c>
      <c r="H62" s="13">
        <v>200000</v>
      </c>
      <c r="I62" s="13">
        <v>161300</v>
      </c>
      <c r="J62" s="13">
        <v>165600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1382600</v>
      </c>
      <c r="E66" s="13">
        <v>1178500</v>
      </c>
      <c r="F66" s="13">
        <v>1056900</v>
      </c>
      <c r="G66" s="13">
        <v>957100</v>
      </c>
      <c r="H66" s="13">
        <v>934200</v>
      </c>
      <c r="I66" s="13">
        <v>710500</v>
      </c>
      <c r="J66" s="13">
        <v>711600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-2476400</v>
      </c>
      <c r="E72" s="13">
        <v>-3062300</v>
      </c>
      <c r="F72" s="13">
        <v>-3121200</v>
      </c>
      <c r="G72" s="13">
        <v>-3017500</v>
      </c>
      <c r="H72" s="13">
        <v>-2939400</v>
      </c>
      <c r="I72" s="13">
        <v>-2908100</v>
      </c>
      <c r="J72" s="13">
        <v>-2933700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3313100</v>
      </c>
      <c r="E76" s="13">
        <v>1123300</v>
      </c>
      <c r="F76" s="13">
        <v>1023900</v>
      </c>
      <c r="G76" s="13">
        <v>889000</v>
      </c>
      <c r="H76" s="13">
        <v>800300</v>
      </c>
      <c r="I76" s="13">
        <v>693500</v>
      </c>
      <c r="J76" s="13">
        <v>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585900</v>
      </c>
      <c r="E81" s="13">
        <v>58900</v>
      </c>
      <c r="F81" s="13">
        <v>-103600</v>
      </c>
      <c r="G81" s="13">
        <v>-78100</v>
      </c>
      <c r="H81" s="13">
        <v>-31300</v>
      </c>
      <c r="I81" s="13">
        <v>25600</v>
      </c>
      <c r="J81" s="13">
        <v>-341200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251100</v>
      </c>
      <c r="E83" s="13">
        <v>125000</v>
      </c>
      <c r="F83" s="13">
        <v>99800</v>
      </c>
      <c r="G83" s="13">
        <v>111600</v>
      </c>
      <c r="H83" s="13">
        <v>128300</v>
      </c>
      <c r="I83" s="13">
        <v>131400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886900</v>
      </c>
      <c r="E89" s="13">
        <v>174200</v>
      </c>
      <c r="F89" s="13">
        <v>67300</v>
      </c>
      <c r="G89" s="13">
        <v>25600</v>
      </c>
      <c r="H89" s="13">
        <v>110500</v>
      </c>
      <c r="I89" s="13">
        <v>148700</v>
      </c>
      <c r="J89" s="13">
        <v>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-183200</v>
      </c>
      <c r="F91" s="13">
        <v>-364600</v>
      </c>
      <c r="G91" s="13">
        <v>-352400</v>
      </c>
      <c r="H91" s="13">
        <v>-309800</v>
      </c>
      <c r="I91" s="13">
        <v>-99300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-193500</v>
      </c>
      <c r="F94" s="13">
        <v>-303700</v>
      </c>
      <c r="G94" s="13">
        <v>-146200</v>
      </c>
      <c r="H94" s="13">
        <v>-304100</v>
      </c>
      <c r="I94" s="13">
        <v>-65700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-260600</v>
      </c>
      <c r="E100" s="13">
        <v>13900</v>
      </c>
      <c r="F100" s="13">
        <v>236100</v>
      </c>
      <c r="G100" s="13">
        <v>125000</v>
      </c>
      <c r="H100" s="13">
        <v>158100</v>
      </c>
      <c r="I100" s="13">
        <v>-46500</v>
      </c>
      <c r="J100" s="13">
        <v>-60900</v>
      </c>
      <c r="K100" s="13"/>
    </row>
    <row r="101" spans="3:11" x14ac:dyDescent="0.2">
      <c r="C101" s="11" t="s">
        <v>19</v>
      </c>
      <c r="D101" s="13">
        <v>400</v>
      </c>
      <c r="E101" s="13">
        <v>-1100</v>
      </c>
      <c r="F101" s="13">
        <v>600</v>
      </c>
      <c r="G101" s="13">
        <v>400</v>
      </c>
      <c r="H101" s="13">
        <v>-400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498800</v>
      </c>
      <c r="E102" s="13">
        <v>-6500</v>
      </c>
      <c r="F102" s="13">
        <v>200</v>
      </c>
      <c r="G102" s="13">
        <v>4900</v>
      </c>
      <c r="H102" s="13">
        <v>-35900</v>
      </c>
      <c r="I102" s="13">
        <v>37200</v>
      </c>
      <c r="J102" s="13">
        <v>-61100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2788800</v>
      </c>
      <c r="E8" s="13">
        <v>2396900</v>
      </c>
      <c r="F8" s="13">
        <v>3743400</v>
      </c>
      <c r="G8" s="13">
        <v>2456200</v>
      </c>
      <c r="H8" s="13">
        <v>1947700</v>
      </c>
      <c r="I8" s="13">
        <v>1595200</v>
      </c>
      <c r="J8" s="13">
        <v>2549300</v>
      </c>
      <c r="K8" s="13"/>
    </row>
    <row r="9" spans="1:11" x14ac:dyDescent="0.2">
      <c r="C9" s="11" t="s">
        <v>22</v>
      </c>
      <c r="D9" s="13">
        <v>1651300</v>
      </c>
      <c r="E9" s="13">
        <v>1325700</v>
      </c>
      <c r="F9" s="13">
        <v>2494500</v>
      </c>
      <c r="G9" s="13">
        <v>1526200</v>
      </c>
      <c r="H9" s="13">
        <v>1222500</v>
      </c>
      <c r="I9" s="13">
        <v>968000</v>
      </c>
      <c r="J9" s="13">
        <v>1331000</v>
      </c>
      <c r="K9" s="13"/>
    </row>
    <row r="10" spans="1:11" x14ac:dyDescent="0.2">
      <c r="C10" s="11" t="s">
        <v>23</v>
      </c>
      <c r="D10" s="13">
        <v>1137600</v>
      </c>
      <c r="E10" s="13">
        <v>1071200</v>
      </c>
      <c r="F10" s="13">
        <v>1249000</v>
      </c>
      <c r="G10" s="13">
        <v>930000</v>
      </c>
      <c r="H10" s="13">
        <v>725200</v>
      </c>
      <c r="I10" s="13">
        <v>627100</v>
      </c>
      <c r="J10" s="13">
        <v>1218200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-463300</v>
      </c>
      <c r="E14" s="13">
        <v>-205000</v>
      </c>
      <c r="F14" s="13">
        <v>-89200</v>
      </c>
      <c r="G14" s="13">
        <v>-1256200</v>
      </c>
      <c r="H14" s="13">
        <v>-112500</v>
      </c>
      <c r="I14" s="13">
        <v>127200</v>
      </c>
      <c r="J14" s="13">
        <v>-95200</v>
      </c>
      <c r="K14" s="13"/>
    </row>
    <row r="15" spans="1:11" x14ac:dyDescent="0.2">
      <c r="C15" s="11" t="s">
        <v>28</v>
      </c>
      <c r="D15" s="13">
        <v>196200</v>
      </c>
      <c r="E15" s="13">
        <v>177200</v>
      </c>
      <c r="F15" s="13">
        <v>165500</v>
      </c>
      <c r="G15" s="13">
        <v>181600</v>
      </c>
      <c r="H15" s="13">
        <v>195200</v>
      </c>
      <c r="I15" s="13">
        <v>203300</v>
      </c>
      <c r="J15" s="13">
        <v>189800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2486600</v>
      </c>
      <c r="E17" s="13">
        <v>2098900</v>
      </c>
      <c r="F17" s="13">
        <v>3240100</v>
      </c>
      <c r="G17" s="13">
        <v>2292300</v>
      </c>
      <c r="H17" s="13">
        <v>1828600</v>
      </c>
      <c r="I17" s="13">
        <v>1817500</v>
      </c>
      <c r="J17" s="13">
        <v>2145200</v>
      </c>
      <c r="K17" s="13"/>
    </row>
    <row r="18" spans="3:11" x14ac:dyDescent="0.2">
      <c r="C18" s="11" t="s">
        <v>30</v>
      </c>
      <c r="D18" s="13">
        <v>302300</v>
      </c>
      <c r="E18" s="13">
        <v>298000</v>
      </c>
      <c r="F18" s="13">
        <v>503400</v>
      </c>
      <c r="G18" s="13">
        <v>163900</v>
      </c>
      <c r="H18" s="13">
        <v>119100</v>
      </c>
      <c r="I18" s="13">
        <v>-222300</v>
      </c>
      <c r="J18" s="13">
        <v>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-122300</v>
      </c>
      <c r="E20" s="13">
        <v>-105100</v>
      </c>
      <c r="F20" s="13">
        <v>-43600</v>
      </c>
      <c r="G20" s="13">
        <v>-108900</v>
      </c>
      <c r="H20" s="13">
        <v>-40800</v>
      </c>
      <c r="I20" s="13">
        <v>912800</v>
      </c>
      <c r="J20" s="13">
        <v>-143800</v>
      </c>
      <c r="K20" s="13"/>
    </row>
    <row r="21" spans="3:11" x14ac:dyDescent="0.2">
      <c r="C21" s="11" t="s">
        <v>33</v>
      </c>
      <c r="D21" s="13">
        <v>620800</v>
      </c>
      <c r="E21" s="13">
        <v>580300</v>
      </c>
      <c r="F21" s="13">
        <v>712500</v>
      </c>
      <c r="G21" s="13">
        <v>454300</v>
      </c>
      <c r="H21" s="13">
        <v>355200</v>
      </c>
      <c r="I21" s="13">
        <v>-931800</v>
      </c>
      <c r="J21" s="13">
        <v>737600</v>
      </c>
      <c r="K21" s="13"/>
    </row>
    <row r="22" spans="3:11" x14ac:dyDescent="0.2">
      <c r="C22" s="11" t="s">
        <v>34</v>
      </c>
      <c r="D22" s="13">
        <v>351500</v>
      </c>
      <c r="E22" s="13">
        <v>397300</v>
      </c>
      <c r="F22" s="13">
        <v>335600</v>
      </c>
      <c r="G22" s="13">
        <v>178700</v>
      </c>
      <c r="H22" s="13">
        <v>134000</v>
      </c>
      <c r="I22" s="13">
        <v>149700</v>
      </c>
      <c r="J22" s="13">
        <v>135400</v>
      </c>
      <c r="K22" s="13"/>
    </row>
    <row r="23" spans="3:11" x14ac:dyDescent="0.2">
      <c r="C23" s="11" t="s">
        <v>35</v>
      </c>
      <c r="D23" s="13">
        <v>599800</v>
      </c>
      <c r="E23" s="13">
        <v>274100</v>
      </c>
      <c r="F23" s="13">
        <v>358000</v>
      </c>
      <c r="G23" s="13">
        <v>1384800</v>
      </c>
      <c r="H23" s="13">
        <v>159300</v>
      </c>
      <c r="I23" s="13">
        <v>-1354900</v>
      </c>
      <c r="J23" s="13">
        <v>560700</v>
      </c>
      <c r="K23" s="13"/>
    </row>
    <row r="24" spans="3:11" x14ac:dyDescent="0.2">
      <c r="C24" s="11" t="s">
        <v>36</v>
      </c>
      <c r="D24" s="13">
        <v>105600</v>
      </c>
      <c r="E24" s="13">
        <v>118700</v>
      </c>
      <c r="F24" s="13">
        <v>93800</v>
      </c>
      <c r="G24" s="13">
        <v>404600</v>
      </c>
      <c r="H24" s="13">
        <v>65200</v>
      </c>
      <c r="I24" s="13">
        <v>66400</v>
      </c>
      <c r="J24" s="13">
        <v>104600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494200</v>
      </c>
      <c r="E26" s="13">
        <v>155300</v>
      </c>
      <c r="F26" s="13">
        <v>264300</v>
      </c>
      <c r="G26" s="13">
        <v>980100</v>
      </c>
      <c r="H26" s="13">
        <v>94100</v>
      </c>
      <c r="I26" s="13">
        <v>-1421200</v>
      </c>
      <c r="J26" s="13">
        <v>456000</v>
      </c>
      <c r="K26" s="13"/>
    </row>
    <row r="27" spans="3:11" x14ac:dyDescent="0.2">
      <c r="C27" s="11" t="s">
        <v>38</v>
      </c>
      <c r="D27" s="13">
        <v>482200</v>
      </c>
      <c r="E27" s="13">
        <v>139800</v>
      </c>
      <c r="F27" s="13">
        <v>231100</v>
      </c>
      <c r="G27" s="13">
        <v>949000</v>
      </c>
      <c r="H27" s="13">
        <v>53300</v>
      </c>
      <c r="I27" s="13">
        <v>-1460400</v>
      </c>
      <c r="J27" s="13">
        <v>410200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122300</v>
      </c>
      <c r="E32" s="13">
        <v>105100</v>
      </c>
      <c r="F32" s="13">
        <v>43600</v>
      </c>
      <c r="G32" s="13">
        <v>108900</v>
      </c>
      <c r="H32" s="13">
        <v>40800</v>
      </c>
      <c r="I32" s="13">
        <v>-912800</v>
      </c>
      <c r="J32" s="13">
        <v>143800</v>
      </c>
      <c r="K32" s="13"/>
    </row>
    <row r="33" spans="2:11" x14ac:dyDescent="0.2">
      <c r="C33" s="11" t="s">
        <v>44</v>
      </c>
      <c r="D33" s="13">
        <v>489600</v>
      </c>
      <c r="E33" s="13">
        <v>147500</v>
      </c>
      <c r="F33" s="13">
        <v>240400</v>
      </c>
      <c r="G33" s="13">
        <v>958600</v>
      </c>
      <c r="H33" s="13">
        <v>62800</v>
      </c>
      <c r="I33" s="13">
        <v>-1450600</v>
      </c>
      <c r="J33" s="13">
        <v>419800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489600</v>
      </c>
      <c r="E35" s="13">
        <v>147500</v>
      </c>
      <c r="F35" s="13">
        <v>240400</v>
      </c>
      <c r="G35" s="13">
        <v>958600</v>
      </c>
      <c r="H35" s="13">
        <v>62800</v>
      </c>
      <c r="I35" s="13">
        <v>-1450600</v>
      </c>
      <c r="J35" s="13">
        <v>419800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1601500</v>
      </c>
      <c r="E41" s="13">
        <v>2199200</v>
      </c>
      <c r="F41" s="13">
        <v>1818600</v>
      </c>
      <c r="G41" s="13">
        <v>1762400</v>
      </c>
      <c r="H41" s="13">
        <v>1558200</v>
      </c>
      <c r="I41" s="13">
        <v>2365400</v>
      </c>
      <c r="J41" s="13">
        <v>2080100</v>
      </c>
      <c r="K41" s="13"/>
    </row>
    <row r="42" spans="2:11" x14ac:dyDescent="0.2">
      <c r="C42" s="11" t="s">
        <v>50</v>
      </c>
      <c r="D42" s="13">
        <v>43200</v>
      </c>
      <c r="E42" s="13">
        <v>140300</v>
      </c>
      <c r="F42" s="13">
        <v>14700</v>
      </c>
      <c r="G42" s="13">
        <v>9700</v>
      </c>
      <c r="H42" s="13">
        <v>28700</v>
      </c>
      <c r="I42" s="13">
        <v>20100</v>
      </c>
      <c r="J42" s="13">
        <v>424100</v>
      </c>
      <c r="K42" s="13"/>
    </row>
    <row r="43" spans="2:11" x14ac:dyDescent="0.2">
      <c r="C43" s="11" t="s">
        <v>51</v>
      </c>
      <c r="D43" s="13">
        <v>1176500</v>
      </c>
      <c r="E43" s="13">
        <v>1218600</v>
      </c>
      <c r="F43" s="13">
        <v>1984900</v>
      </c>
      <c r="G43" s="13">
        <v>1435400</v>
      </c>
      <c r="H43" s="13">
        <v>1595500</v>
      </c>
      <c r="I43" s="13">
        <v>1603300</v>
      </c>
      <c r="J43" s="13">
        <v>730400</v>
      </c>
      <c r="K43" s="13"/>
    </row>
    <row r="44" spans="2:11" x14ac:dyDescent="0.2">
      <c r="C44" s="11" t="s">
        <v>52</v>
      </c>
      <c r="D44" s="13">
        <v>5560500</v>
      </c>
      <c r="E44" s="13">
        <v>3560600</v>
      </c>
      <c r="F44" s="13">
        <v>3702400</v>
      </c>
      <c r="G44" s="13">
        <v>4449200</v>
      </c>
      <c r="H44" s="13">
        <v>4339400</v>
      </c>
      <c r="I44" s="13">
        <v>4086600</v>
      </c>
      <c r="J44" s="13">
        <v>3845600</v>
      </c>
      <c r="K44" s="13"/>
    </row>
    <row r="45" spans="2:11" x14ac:dyDescent="0.2">
      <c r="C45" s="11" t="s">
        <v>53</v>
      </c>
      <c r="D45" s="13">
        <v>173900</v>
      </c>
      <c r="E45" s="13">
        <v>126700</v>
      </c>
      <c r="F45" s="13">
        <v>42500</v>
      </c>
      <c r="G45" s="13">
        <v>158600</v>
      </c>
      <c r="H45" s="13">
        <v>412400</v>
      </c>
      <c r="I45" s="13">
        <v>64800</v>
      </c>
      <c r="J45" s="13">
        <v>181800</v>
      </c>
      <c r="K45" s="13"/>
    </row>
    <row r="46" spans="2:11" x14ac:dyDescent="0.2">
      <c r="C46" s="11" t="s">
        <v>54</v>
      </c>
      <c r="D46" s="13">
        <v>8613600</v>
      </c>
      <c r="E46" s="13">
        <v>7306500</v>
      </c>
      <c r="F46" s="13">
        <v>7648800</v>
      </c>
      <c r="G46" s="13">
        <v>7890200</v>
      </c>
      <c r="H46" s="13">
        <v>7979900</v>
      </c>
      <c r="I46" s="13">
        <v>8180000</v>
      </c>
      <c r="J46" s="13">
        <v>7311800</v>
      </c>
      <c r="K46" s="13"/>
    </row>
    <row r="47" spans="2:11" x14ac:dyDescent="0.2">
      <c r="C47" s="11" t="s">
        <v>55</v>
      </c>
      <c r="D47" s="13">
        <v>2328600</v>
      </c>
      <c r="E47" s="13">
        <v>2379800</v>
      </c>
      <c r="F47" s="13">
        <v>2371300</v>
      </c>
      <c r="G47" s="13">
        <v>2225600</v>
      </c>
      <c r="H47" s="13">
        <v>1924600</v>
      </c>
      <c r="I47" s="13">
        <v>1913400</v>
      </c>
      <c r="J47" s="13">
        <v>2093400</v>
      </c>
      <c r="K47" s="13"/>
    </row>
    <row r="48" spans="2:11" x14ac:dyDescent="0.2">
      <c r="C48" s="11" t="s">
        <v>56</v>
      </c>
      <c r="D48" s="13">
        <v>4292000</v>
      </c>
      <c r="E48" s="13">
        <v>3429100</v>
      </c>
      <c r="F48" s="13">
        <v>3192000</v>
      </c>
      <c r="G48" s="13">
        <v>3028500</v>
      </c>
      <c r="H48" s="13">
        <v>3977100</v>
      </c>
      <c r="I48" s="13">
        <v>4180500</v>
      </c>
      <c r="J48" s="13">
        <v>4061300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1200</v>
      </c>
      <c r="G49" s="13">
        <v>1300</v>
      </c>
      <c r="H49" s="13">
        <v>1400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5770900</v>
      </c>
      <c r="E52" s="13">
        <v>5620200</v>
      </c>
      <c r="F52" s="13">
        <v>5124800</v>
      </c>
      <c r="G52" s="13">
        <v>3958100</v>
      </c>
      <c r="H52" s="13">
        <v>3778600</v>
      </c>
      <c r="I52" s="13">
        <v>3622800</v>
      </c>
      <c r="J52" s="13">
        <v>3662400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21029700</v>
      </c>
      <c r="E54" s="13">
        <v>18763100</v>
      </c>
      <c r="F54" s="13">
        <v>18359900</v>
      </c>
      <c r="G54" s="13">
        <v>17139000</v>
      </c>
      <c r="H54" s="13">
        <v>17713000</v>
      </c>
      <c r="I54" s="13">
        <v>17912900</v>
      </c>
      <c r="J54" s="13">
        <v>17249400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163000</v>
      </c>
      <c r="F57" s="13">
        <v>182500</v>
      </c>
      <c r="G57" s="13">
        <v>189900</v>
      </c>
      <c r="H57" s="13">
        <v>188400</v>
      </c>
      <c r="I57" s="13">
        <v>69200</v>
      </c>
      <c r="J57" s="13">
        <v>122900</v>
      </c>
      <c r="K57" s="13"/>
    </row>
    <row r="58" spans="3:11" x14ac:dyDescent="0.2">
      <c r="C58" s="11" t="s">
        <v>66</v>
      </c>
      <c r="D58" s="13">
        <v>2498500</v>
      </c>
      <c r="E58" s="13">
        <v>3386800</v>
      </c>
      <c r="F58" s="13">
        <v>2981200</v>
      </c>
      <c r="G58" s="13">
        <v>1911000</v>
      </c>
      <c r="H58" s="13">
        <v>3968200</v>
      </c>
      <c r="I58" s="13">
        <v>2305300</v>
      </c>
      <c r="J58" s="13">
        <v>1696100</v>
      </c>
      <c r="K58" s="13"/>
    </row>
    <row r="59" spans="3:11" x14ac:dyDescent="0.2">
      <c r="C59" s="11" t="s">
        <v>67</v>
      </c>
      <c r="D59" s="13">
        <v>650600</v>
      </c>
      <c r="E59" s="13">
        <v>586200</v>
      </c>
      <c r="F59" s="13">
        <v>675600</v>
      </c>
      <c r="G59" s="13">
        <v>1170900</v>
      </c>
      <c r="H59" s="13">
        <v>1332600</v>
      </c>
      <c r="I59" s="13">
        <v>1079900</v>
      </c>
      <c r="J59" s="13">
        <v>607800</v>
      </c>
      <c r="K59" s="13"/>
    </row>
    <row r="60" spans="3:11" x14ac:dyDescent="0.2">
      <c r="C60" s="11" t="s">
        <v>68</v>
      </c>
      <c r="D60" s="13">
        <v>3860700</v>
      </c>
      <c r="E60" s="13">
        <v>4619000</v>
      </c>
      <c r="F60" s="13">
        <v>4323600</v>
      </c>
      <c r="G60" s="13">
        <v>3667600</v>
      </c>
      <c r="H60" s="13">
        <v>5858500</v>
      </c>
      <c r="I60" s="13">
        <v>3816400</v>
      </c>
      <c r="J60" s="13">
        <v>2808400</v>
      </c>
      <c r="K60" s="13"/>
    </row>
    <row r="61" spans="3:11" x14ac:dyDescent="0.2">
      <c r="C61" s="11" t="s">
        <v>69</v>
      </c>
      <c r="D61" s="13">
        <v>8428300</v>
      </c>
      <c r="E61" s="13">
        <v>6854400</v>
      </c>
      <c r="F61" s="13">
        <v>6335000</v>
      </c>
      <c r="G61" s="13">
        <v>5957400</v>
      </c>
      <c r="H61" s="13">
        <v>4597300</v>
      </c>
      <c r="I61" s="13">
        <v>6804500</v>
      </c>
      <c r="J61" s="13">
        <v>5845800</v>
      </c>
      <c r="K61" s="13"/>
    </row>
    <row r="62" spans="3:11" x14ac:dyDescent="0.2">
      <c r="C62" s="11" t="s">
        <v>70</v>
      </c>
      <c r="D62" s="13">
        <v>141700</v>
      </c>
      <c r="E62" s="13">
        <v>130800</v>
      </c>
      <c r="F62" s="13">
        <v>156900</v>
      </c>
      <c r="G62" s="13">
        <v>78400</v>
      </c>
      <c r="H62" s="13">
        <v>90400</v>
      </c>
      <c r="I62" s="13">
        <v>110000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12771900</v>
      </c>
      <c r="E66" s="13">
        <v>11942000</v>
      </c>
      <c r="F66" s="13">
        <v>11132800</v>
      </c>
      <c r="G66" s="13">
        <v>10005700</v>
      </c>
      <c r="H66" s="13">
        <v>10800500</v>
      </c>
      <c r="I66" s="13">
        <v>10920500</v>
      </c>
      <c r="J66" s="13">
        <v>8872700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202400</v>
      </c>
      <c r="E70" s="13">
        <v>206000</v>
      </c>
      <c r="F70" s="13">
        <v>230600</v>
      </c>
      <c r="G70" s="13">
        <v>246300</v>
      </c>
      <c r="H70" s="13">
        <v>244900</v>
      </c>
      <c r="I70" s="13">
        <v>249800</v>
      </c>
      <c r="J70" s="13">
        <v>245500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6189300</v>
      </c>
      <c r="E72" s="13">
        <v>5451900</v>
      </c>
      <c r="F72" s="13">
        <v>5560900</v>
      </c>
      <c r="G72" s="13">
        <v>5366500</v>
      </c>
      <c r="H72" s="13">
        <v>4613500</v>
      </c>
      <c r="I72" s="13">
        <v>4748400</v>
      </c>
      <c r="J72" s="13">
        <v>6199000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7254800</v>
      </c>
      <c r="E76" s="13">
        <v>6453300</v>
      </c>
      <c r="F76" s="13">
        <v>6724600</v>
      </c>
      <c r="G76" s="13">
        <v>6627200</v>
      </c>
      <c r="H76" s="13">
        <v>5986300</v>
      </c>
      <c r="I76" s="13">
        <v>6182600</v>
      </c>
      <c r="J76" s="13">
        <v>7576300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489600</v>
      </c>
      <c r="E81" s="13">
        <v>147500</v>
      </c>
      <c r="F81" s="13">
        <v>240400</v>
      </c>
      <c r="G81" s="13">
        <v>958600</v>
      </c>
      <c r="H81" s="13">
        <v>62800</v>
      </c>
      <c r="I81" s="13">
        <v>-1450600</v>
      </c>
      <c r="J81" s="13">
        <v>419800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224900</v>
      </c>
      <c r="E83" s="13">
        <v>202800</v>
      </c>
      <c r="F83" s="13">
        <v>192100</v>
      </c>
      <c r="G83" s="13">
        <v>206000</v>
      </c>
      <c r="H83" s="13">
        <v>211200</v>
      </c>
      <c r="I83" s="13">
        <v>217100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-1175500</v>
      </c>
      <c r="E89" s="13">
        <v>681200</v>
      </c>
      <c r="F89" s="13">
        <v>720000</v>
      </c>
      <c r="G89" s="13">
        <v>-93600</v>
      </c>
      <c r="H89" s="13">
        <v>841300</v>
      </c>
      <c r="I89" s="13">
        <v>-269400</v>
      </c>
      <c r="J89" s="13">
        <v>621900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-394700</v>
      </c>
      <c r="E91" s="13">
        <v>-136700</v>
      </c>
      <c r="F91" s="13">
        <v>-211800</v>
      </c>
      <c r="G91" s="13">
        <v>-86500</v>
      </c>
      <c r="H91" s="13">
        <v>-106200</v>
      </c>
      <c r="I91" s="13">
        <v>-202200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308500</v>
      </c>
      <c r="E94" s="13">
        <v>-720300</v>
      </c>
      <c r="F94" s="13">
        <v>-1409300</v>
      </c>
      <c r="G94" s="13">
        <v>581700</v>
      </c>
      <c r="H94" s="13">
        <v>-640400</v>
      </c>
      <c r="I94" s="13">
        <v>-814100</v>
      </c>
      <c r="J94" s="13">
        <v>-1003900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73800</v>
      </c>
      <c r="G96" s="13">
        <v>0</v>
      </c>
      <c r="H96" s="13">
        <v>0</v>
      </c>
      <c r="I96" s="13">
        <v>0</v>
      </c>
      <c r="J96" s="13">
        <v>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327600</v>
      </c>
      <c r="E100" s="13">
        <v>507300</v>
      </c>
      <c r="F100" s="13">
        <v>550000</v>
      </c>
      <c r="G100" s="13">
        <v>-216400</v>
      </c>
      <c r="H100" s="13">
        <v>-947300</v>
      </c>
      <c r="I100" s="13">
        <v>1183000</v>
      </c>
      <c r="J100" s="13">
        <v>854600</v>
      </c>
      <c r="K100" s="13"/>
    </row>
    <row r="101" spans="3:11" x14ac:dyDescent="0.2">
      <c r="C101" s="11" t="s">
        <v>19</v>
      </c>
      <c r="D101" s="13">
        <v>-5400</v>
      </c>
      <c r="E101" s="13">
        <v>-10000</v>
      </c>
      <c r="F101" s="13">
        <v>-15200</v>
      </c>
      <c r="G101" s="13">
        <v>-45000</v>
      </c>
      <c r="H101" s="13">
        <v>-3500</v>
      </c>
      <c r="I101" s="13">
        <v>25800</v>
      </c>
      <c r="J101" s="13">
        <v>-6200</v>
      </c>
      <c r="K101" s="13"/>
    </row>
    <row r="102" spans="3:11" x14ac:dyDescent="0.2">
      <c r="C102" s="11" t="s">
        <v>20</v>
      </c>
      <c r="D102" s="13">
        <v>-544800</v>
      </c>
      <c r="E102" s="13">
        <v>458300</v>
      </c>
      <c r="F102" s="13">
        <v>-154500</v>
      </c>
      <c r="G102" s="13">
        <v>226700</v>
      </c>
      <c r="H102" s="13">
        <v>-749900</v>
      </c>
      <c r="I102" s="13">
        <v>125200</v>
      </c>
      <c r="J102" s="13">
        <v>466300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3932900</v>
      </c>
      <c r="E8" s="13">
        <v>3280100</v>
      </c>
      <c r="F8" s="13">
        <v>2939800</v>
      </c>
      <c r="G8" s="13">
        <v>2819700</v>
      </c>
      <c r="H8" s="13">
        <v>2598200</v>
      </c>
      <c r="I8" s="13">
        <v>2453200</v>
      </c>
      <c r="J8" s="13">
        <v>2900500</v>
      </c>
      <c r="K8" s="13"/>
    </row>
    <row r="9" spans="1:11" x14ac:dyDescent="0.2">
      <c r="C9" s="11" t="s">
        <v>22</v>
      </c>
      <c r="D9" s="13">
        <v>3082700</v>
      </c>
      <c r="E9" s="13">
        <v>2545200</v>
      </c>
      <c r="F9" s="13">
        <v>2288800</v>
      </c>
      <c r="G9" s="13">
        <v>2206300</v>
      </c>
      <c r="H9" s="13">
        <v>1990700</v>
      </c>
      <c r="I9" s="13">
        <v>1868900</v>
      </c>
      <c r="J9" s="13">
        <v>2026700</v>
      </c>
      <c r="K9" s="13"/>
    </row>
    <row r="10" spans="1:11" x14ac:dyDescent="0.2">
      <c r="C10" s="11" t="s">
        <v>23</v>
      </c>
      <c r="D10" s="13">
        <v>850200</v>
      </c>
      <c r="E10" s="13">
        <v>734900</v>
      </c>
      <c r="F10" s="13">
        <v>650900</v>
      </c>
      <c r="G10" s="13">
        <v>613300</v>
      </c>
      <c r="H10" s="13">
        <v>607500</v>
      </c>
      <c r="I10" s="13">
        <v>584400</v>
      </c>
      <c r="J10" s="13">
        <v>873800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3200</v>
      </c>
      <c r="F12" s="13">
        <v>1400</v>
      </c>
      <c r="G12" s="13">
        <v>1100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2900</v>
      </c>
      <c r="F14" s="13">
        <v>-4800</v>
      </c>
      <c r="G14" s="13">
        <v>-27100</v>
      </c>
      <c r="H14" s="13">
        <v>-28000</v>
      </c>
      <c r="I14" s="13">
        <v>-46100</v>
      </c>
      <c r="J14" s="13">
        <v>16900</v>
      </c>
      <c r="K14" s="13"/>
    </row>
    <row r="15" spans="1:11" x14ac:dyDescent="0.2">
      <c r="C15" s="11" t="s">
        <v>28</v>
      </c>
      <c r="D15" s="13">
        <v>310700</v>
      </c>
      <c r="E15" s="13">
        <v>269900</v>
      </c>
      <c r="F15" s="13">
        <v>275900</v>
      </c>
      <c r="G15" s="13">
        <v>266400</v>
      </c>
      <c r="H15" s="13">
        <v>279100</v>
      </c>
      <c r="I15" s="13">
        <v>326800</v>
      </c>
      <c r="J15" s="13">
        <v>316500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3661400</v>
      </c>
      <c r="E17" s="13">
        <v>3040600</v>
      </c>
      <c r="F17" s="13">
        <v>2738500</v>
      </c>
      <c r="G17" s="13">
        <v>2645400</v>
      </c>
      <c r="H17" s="13">
        <v>2477900</v>
      </c>
      <c r="I17" s="13">
        <v>2407200</v>
      </c>
      <c r="J17" s="13">
        <v>2574400</v>
      </c>
      <c r="K17" s="13"/>
    </row>
    <row r="18" spans="3:11" x14ac:dyDescent="0.2">
      <c r="C18" s="11" t="s">
        <v>30</v>
      </c>
      <c r="D18" s="13">
        <v>271500</v>
      </c>
      <c r="E18" s="13">
        <v>239500</v>
      </c>
      <c r="F18" s="13">
        <v>201300</v>
      </c>
      <c r="G18" s="13">
        <v>174300</v>
      </c>
      <c r="H18" s="13">
        <v>120200</v>
      </c>
      <c r="I18" s="13">
        <v>46000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-1100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582800</v>
      </c>
      <c r="E21" s="13">
        <v>510700</v>
      </c>
      <c r="F21" s="13">
        <v>478300</v>
      </c>
      <c r="G21" s="13">
        <v>441300</v>
      </c>
      <c r="H21" s="13">
        <v>399400</v>
      </c>
      <c r="I21" s="13">
        <v>372800</v>
      </c>
      <c r="J21" s="13">
        <v>642500</v>
      </c>
      <c r="K21" s="13"/>
    </row>
    <row r="22" spans="3:11" x14ac:dyDescent="0.2">
      <c r="C22" s="11" t="s">
        <v>34</v>
      </c>
      <c r="D22" s="13">
        <v>41100</v>
      </c>
      <c r="E22" s="13">
        <v>28500</v>
      </c>
      <c r="F22" s="13">
        <v>17300</v>
      </c>
      <c r="G22" s="13">
        <v>9900</v>
      </c>
      <c r="H22" s="13">
        <v>8400</v>
      </c>
      <c r="I22" s="13">
        <v>11100</v>
      </c>
      <c r="J22" s="13">
        <v>15800</v>
      </c>
      <c r="K22" s="13"/>
    </row>
    <row r="23" spans="3:11" x14ac:dyDescent="0.2">
      <c r="C23" s="11" t="s">
        <v>35</v>
      </c>
      <c r="D23" s="13">
        <v>265400</v>
      </c>
      <c r="E23" s="13">
        <v>232600</v>
      </c>
      <c r="F23" s="13">
        <v>212100</v>
      </c>
      <c r="G23" s="13">
        <v>203400</v>
      </c>
      <c r="H23" s="13">
        <v>144400</v>
      </c>
      <c r="I23" s="13">
        <v>87600</v>
      </c>
      <c r="J23" s="13">
        <v>302300</v>
      </c>
      <c r="K23" s="13"/>
    </row>
    <row r="24" spans="3:11" x14ac:dyDescent="0.2">
      <c r="C24" s="11" t="s">
        <v>36</v>
      </c>
      <c r="D24" s="13">
        <v>54000</v>
      </c>
      <c r="E24" s="13">
        <v>45300</v>
      </c>
      <c r="F24" s="13">
        <v>41700</v>
      </c>
      <c r="G24" s="13">
        <v>40400</v>
      </c>
      <c r="H24" s="13">
        <v>31000</v>
      </c>
      <c r="I24" s="13">
        <v>18200</v>
      </c>
      <c r="J24" s="13">
        <v>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211400</v>
      </c>
      <c r="E26" s="13">
        <v>187400</v>
      </c>
      <c r="F26" s="13">
        <v>170500</v>
      </c>
      <c r="G26" s="13">
        <v>163000</v>
      </c>
      <c r="H26" s="13">
        <v>113400</v>
      </c>
      <c r="I26" s="13">
        <v>69400</v>
      </c>
      <c r="J26" s="13">
        <v>236600</v>
      </c>
      <c r="K26" s="13"/>
    </row>
    <row r="27" spans="3:11" x14ac:dyDescent="0.2">
      <c r="C27" s="11" t="s">
        <v>38</v>
      </c>
      <c r="D27" s="13">
        <v>179100</v>
      </c>
      <c r="E27" s="13">
        <v>154200</v>
      </c>
      <c r="F27" s="13">
        <v>136800</v>
      </c>
      <c r="G27" s="13">
        <v>129100</v>
      </c>
      <c r="H27" s="13">
        <v>91200</v>
      </c>
      <c r="I27" s="13">
        <v>46000</v>
      </c>
      <c r="J27" s="13">
        <v>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1100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179100</v>
      </c>
      <c r="E33" s="13">
        <v>154200</v>
      </c>
      <c r="F33" s="13">
        <v>136700</v>
      </c>
      <c r="G33" s="13">
        <v>129100</v>
      </c>
      <c r="H33" s="13">
        <v>91200</v>
      </c>
      <c r="I33" s="13">
        <v>46000</v>
      </c>
      <c r="J33" s="13">
        <v>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154200</v>
      </c>
      <c r="F35" s="13">
        <v>136700</v>
      </c>
      <c r="G35" s="13">
        <v>129100</v>
      </c>
      <c r="H35" s="13">
        <v>91200</v>
      </c>
      <c r="I35" s="13">
        <v>46000</v>
      </c>
      <c r="J35" s="13">
        <v>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143200</v>
      </c>
      <c r="F41" s="13">
        <v>124200</v>
      </c>
      <c r="G41" s="13">
        <v>107300</v>
      </c>
      <c r="H41" s="13">
        <v>109600</v>
      </c>
      <c r="I41" s="13">
        <v>102700</v>
      </c>
      <c r="J41" s="13">
        <v>97300</v>
      </c>
      <c r="K41" s="13"/>
    </row>
    <row r="42" spans="2:11" x14ac:dyDescent="0.2">
      <c r="C42" s="11" t="s">
        <v>50</v>
      </c>
      <c r="D42" s="13">
        <v>497100</v>
      </c>
      <c r="E42" s="13">
        <v>510600</v>
      </c>
      <c r="F42" s="13">
        <v>525000</v>
      </c>
      <c r="G42" s="13">
        <v>613900</v>
      </c>
      <c r="H42" s="13">
        <v>572100</v>
      </c>
      <c r="I42" s="13">
        <v>459200</v>
      </c>
      <c r="J42" s="13">
        <v>344500</v>
      </c>
      <c r="K42" s="13"/>
    </row>
    <row r="43" spans="2:11" x14ac:dyDescent="0.2">
      <c r="C43" s="11" t="s">
        <v>51</v>
      </c>
      <c r="D43" s="13">
        <v>602000</v>
      </c>
      <c r="E43" s="13">
        <v>531700</v>
      </c>
      <c r="F43" s="13">
        <v>403600</v>
      </c>
      <c r="G43" s="13">
        <v>410200</v>
      </c>
      <c r="H43" s="13">
        <v>422600</v>
      </c>
      <c r="I43" s="13">
        <v>418800</v>
      </c>
      <c r="J43" s="13">
        <v>426900</v>
      </c>
      <c r="K43" s="13"/>
    </row>
    <row r="44" spans="2:11" x14ac:dyDescent="0.2">
      <c r="C44" s="11" t="s">
        <v>52</v>
      </c>
      <c r="D44" s="13">
        <v>117600</v>
      </c>
      <c r="E44" s="13">
        <v>115800</v>
      </c>
      <c r="F44" s="13">
        <v>107400</v>
      </c>
      <c r="G44" s="13">
        <v>89600</v>
      </c>
      <c r="H44" s="13">
        <v>86700</v>
      </c>
      <c r="I44" s="13">
        <v>96800</v>
      </c>
      <c r="J44" s="13">
        <v>112000</v>
      </c>
      <c r="K44" s="13"/>
    </row>
    <row r="45" spans="2:11" x14ac:dyDescent="0.2">
      <c r="C45" s="11" t="s">
        <v>53</v>
      </c>
      <c r="D45" s="13" t="s">
        <v>92</v>
      </c>
      <c r="E45" s="13">
        <v>21200</v>
      </c>
      <c r="F45" s="13">
        <v>200</v>
      </c>
      <c r="G45" s="13">
        <v>5700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1465400</v>
      </c>
      <c r="E46" s="13">
        <v>1391500</v>
      </c>
      <c r="F46" s="13">
        <v>1222900</v>
      </c>
      <c r="G46" s="13">
        <v>1226600</v>
      </c>
      <c r="H46" s="13">
        <v>1202100</v>
      </c>
      <c r="I46" s="13">
        <v>1077500</v>
      </c>
      <c r="J46" s="13">
        <v>980800</v>
      </c>
      <c r="K46" s="13"/>
    </row>
    <row r="47" spans="2:11" x14ac:dyDescent="0.2">
      <c r="C47" s="11" t="s">
        <v>55</v>
      </c>
      <c r="D47" s="13">
        <v>32600</v>
      </c>
      <c r="E47" s="13">
        <v>30800</v>
      </c>
      <c r="F47" s="13">
        <v>45700</v>
      </c>
      <c r="G47" s="13">
        <v>24300</v>
      </c>
      <c r="H47" s="13">
        <v>21100</v>
      </c>
      <c r="I47" s="13">
        <v>17600</v>
      </c>
      <c r="J47" s="13">
        <v>18700</v>
      </c>
      <c r="K47" s="13"/>
    </row>
    <row r="48" spans="2:11" x14ac:dyDescent="0.2">
      <c r="C48" s="11" t="s">
        <v>56</v>
      </c>
      <c r="D48" s="13">
        <v>1818700</v>
      </c>
      <c r="E48" s="13">
        <v>1560400</v>
      </c>
      <c r="F48" s="13">
        <v>1524400</v>
      </c>
      <c r="G48" s="13">
        <v>1520200</v>
      </c>
      <c r="H48" s="13">
        <v>1625800</v>
      </c>
      <c r="I48" s="13">
        <v>1970200</v>
      </c>
      <c r="J48" s="13">
        <v>2141100</v>
      </c>
      <c r="K48" s="13"/>
    </row>
    <row r="49" spans="3:11" x14ac:dyDescent="0.2">
      <c r="C49" s="11" t="s">
        <v>57</v>
      </c>
      <c r="D49" s="13">
        <v>1192900</v>
      </c>
      <c r="E49" s="13">
        <v>1108800</v>
      </c>
      <c r="F49" s="13">
        <v>623200</v>
      </c>
      <c r="G49" s="13">
        <v>608800</v>
      </c>
      <c r="H49" s="13">
        <v>643000</v>
      </c>
      <c r="I49" s="13">
        <v>658200</v>
      </c>
      <c r="J49" s="13">
        <v>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4772800</v>
      </c>
      <c r="E54" s="13">
        <v>4235900</v>
      </c>
      <c r="F54" s="13">
        <v>3553000</v>
      </c>
      <c r="G54" s="13">
        <v>3506600</v>
      </c>
      <c r="H54" s="13">
        <v>3645200</v>
      </c>
      <c r="I54" s="13">
        <v>3751500</v>
      </c>
      <c r="J54" s="13">
        <v>3999300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4000</v>
      </c>
      <c r="F57" s="13">
        <v>5500</v>
      </c>
      <c r="G57" s="13">
        <v>1500</v>
      </c>
      <c r="H57" s="13">
        <v>1000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>
        <v>352000</v>
      </c>
      <c r="E58" s="13">
        <v>484600</v>
      </c>
      <c r="F58" s="13">
        <v>117400</v>
      </c>
      <c r="G58" s="13">
        <v>57500</v>
      </c>
      <c r="H58" s="13">
        <v>63200</v>
      </c>
      <c r="I58" s="13">
        <v>131300</v>
      </c>
      <c r="J58" s="13">
        <v>189300</v>
      </c>
      <c r="K58" s="13"/>
    </row>
    <row r="59" spans="3:11" x14ac:dyDescent="0.2">
      <c r="C59" s="11" t="s">
        <v>67</v>
      </c>
      <c r="D59" s="13">
        <v>372500</v>
      </c>
      <c r="E59" s="13">
        <v>414100</v>
      </c>
      <c r="F59" s="13">
        <v>329800</v>
      </c>
      <c r="G59" s="13">
        <v>299400</v>
      </c>
      <c r="H59" s="13">
        <v>300800</v>
      </c>
      <c r="I59" s="13">
        <v>300400</v>
      </c>
      <c r="J59" s="13">
        <v>336100</v>
      </c>
      <c r="K59" s="13"/>
    </row>
    <row r="60" spans="3:11" x14ac:dyDescent="0.2">
      <c r="C60" s="11" t="s">
        <v>68</v>
      </c>
      <c r="D60" s="13">
        <v>1195000</v>
      </c>
      <c r="E60" s="13">
        <v>1319400</v>
      </c>
      <c r="F60" s="13">
        <v>827000</v>
      </c>
      <c r="G60" s="13">
        <v>776200</v>
      </c>
      <c r="H60" s="13">
        <v>734400</v>
      </c>
      <c r="I60" s="13">
        <v>766000</v>
      </c>
      <c r="J60" s="13">
        <v>829600</v>
      </c>
      <c r="K60" s="13"/>
    </row>
    <row r="61" spans="3:11" x14ac:dyDescent="0.2">
      <c r="C61" s="11" t="s">
        <v>69</v>
      </c>
      <c r="D61" s="13">
        <v>1064100</v>
      </c>
      <c r="E61" s="13">
        <v>508000</v>
      </c>
      <c r="F61" s="13">
        <v>282700</v>
      </c>
      <c r="G61" s="13">
        <v>317700</v>
      </c>
      <c r="H61" s="13">
        <v>395200</v>
      </c>
      <c r="I61" s="13">
        <v>429400</v>
      </c>
      <c r="J61" s="13">
        <v>433700</v>
      </c>
      <c r="K61" s="13"/>
    </row>
    <row r="62" spans="3:11" x14ac:dyDescent="0.2">
      <c r="C62" s="11" t="s">
        <v>70</v>
      </c>
      <c r="D62" s="13">
        <v>58600</v>
      </c>
      <c r="E62" s="13">
        <v>64400</v>
      </c>
      <c r="F62" s="13">
        <v>59000</v>
      </c>
      <c r="G62" s="13">
        <v>59400</v>
      </c>
      <c r="H62" s="13">
        <v>64000</v>
      </c>
      <c r="I62" s="13">
        <v>67000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2455400</v>
      </c>
      <c r="E66" s="13">
        <v>2018900</v>
      </c>
      <c r="F66" s="13">
        <v>1269600</v>
      </c>
      <c r="G66" s="13">
        <v>1265500</v>
      </c>
      <c r="H66" s="13">
        <v>1339600</v>
      </c>
      <c r="I66" s="13">
        <v>1429800</v>
      </c>
      <c r="J66" s="13">
        <v>1762100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1636400</v>
      </c>
      <c r="E72" s="13">
        <v>1503000</v>
      </c>
      <c r="F72" s="13">
        <v>1518800</v>
      </c>
      <c r="G72" s="13">
        <v>1504900</v>
      </c>
      <c r="H72" s="13">
        <v>1467200</v>
      </c>
      <c r="I72" s="13">
        <v>1477800</v>
      </c>
      <c r="J72" s="13">
        <v>1464200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2017900</v>
      </c>
      <c r="E76" s="13">
        <v>1904400</v>
      </c>
      <c r="F76" s="13">
        <v>1968000</v>
      </c>
      <c r="G76" s="13">
        <v>1919300</v>
      </c>
      <c r="H76" s="13">
        <v>1986800</v>
      </c>
      <c r="I76" s="13">
        <v>2002400</v>
      </c>
      <c r="J76" s="13">
        <v>1929400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179100</v>
      </c>
      <c r="E81" s="13">
        <v>154200</v>
      </c>
      <c r="F81" s="13">
        <v>136700</v>
      </c>
      <c r="G81" s="13">
        <v>129100</v>
      </c>
      <c r="H81" s="13">
        <v>91200</v>
      </c>
      <c r="I81" s="13">
        <v>46000</v>
      </c>
      <c r="J81" s="13">
        <v>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290500</v>
      </c>
      <c r="E83" s="13">
        <v>263900</v>
      </c>
      <c r="F83" s="13">
        <v>271800</v>
      </c>
      <c r="G83" s="13">
        <v>263100</v>
      </c>
      <c r="H83" s="13">
        <v>277000</v>
      </c>
      <c r="I83" s="13">
        <v>324300</v>
      </c>
      <c r="J83" s="13">
        <v>314100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350900</v>
      </c>
      <c r="E89" s="13">
        <v>401200</v>
      </c>
      <c r="F89" s="13">
        <v>340200</v>
      </c>
      <c r="G89" s="13">
        <v>449200</v>
      </c>
      <c r="H89" s="13">
        <v>487000</v>
      </c>
      <c r="I89" s="13">
        <v>411800</v>
      </c>
      <c r="J89" s="13">
        <v>453500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-326100</v>
      </c>
      <c r="F91" s="13">
        <v>-278400</v>
      </c>
      <c r="G91" s="13">
        <v>-225500</v>
      </c>
      <c r="H91" s="13">
        <v>-166000</v>
      </c>
      <c r="I91" s="13">
        <v>-145500</v>
      </c>
      <c r="J91" s="13">
        <v>-346700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-710800</v>
      </c>
      <c r="F94" s="13">
        <v>-250400</v>
      </c>
      <c r="G94" s="13">
        <v>-187200</v>
      </c>
      <c r="H94" s="13">
        <v>-147900</v>
      </c>
      <c r="I94" s="13">
        <v>-83000</v>
      </c>
      <c r="J94" s="13">
        <v>-272600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137500</v>
      </c>
      <c r="E96" s="13">
        <v>115600</v>
      </c>
      <c r="F96" s="13">
        <v>76400</v>
      </c>
      <c r="G96" s="13">
        <v>80000</v>
      </c>
      <c r="H96" s="13">
        <v>56700</v>
      </c>
      <c r="I96" s="13">
        <v>86700</v>
      </c>
      <c r="J96" s="13">
        <v>171500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336100</v>
      </c>
      <c r="F100" s="13">
        <v>-169800</v>
      </c>
      <c r="G100" s="13">
        <v>-204900</v>
      </c>
      <c r="H100" s="13">
        <v>-213000</v>
      </c>
      <c r="I100" s="13">
        <v>-228300</v>
      </c>
      <c r="J100" s="13">
        <v>-170800</v>
      </c>
      <c r="K100" s="13"/>
    </row>
    <row r="101" spans="3:11" x14ac:dyDescent="0.2">
      <c r="C101" s="11" t="s">
        <v>19</v>
      </c>
      <c r="D101" s="13">
        <v>800</v>
      </c>
      <c r="E101" s="13">
        <v>-400</v>
      </c>
      <c r="F101" s="13">
        <v>-3500</v>
      </c>
      <c r="G101" s="13">
        <v>-21400</v>
      </c>
      <c r="H101" s="13">
        <v>4700</v>
      </c>
      <c r="I101" s="13">
        <v>12000</v>
      </c>
      <c r="J101" s="13">
        <v>-4100</v>
      </c>
      <c r="K101" s="13"/>
    </row>
    <row r="102" spans="3:11" x14ac:dyDescent="0.2">
      <c r="C102" s="11" t="s">
        <v>20</v>
      </c>
      <c r="D102" s="13">
        <v>-18700</v>
      </c>
      <c r="E102" s="13">
        <v>26000</v>
      </c>
      <c r="F102" s="13">
        <v>-83400</v>
      </c>
      <c r="G102" s="13">
        <v>35700</v>
      </c>
      <c r="H102" s="13">
        <v>130800</v>
      </c>
      <c r="I102" s="13">
        <v>112400</v>
      </c>
      <c r="J102" s="13">
        <v>6000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8400</v>
      </c>
      <c r="F17" s="13">
        <v>7300</v>
      </c>
      <c r="G17" s="13">
        <v>4500</v>
      </c>
      <c r="H17" s="13">
        <v>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-8400</v>
      </c>
      <c r="F18" s="13">
        <v>-7200</v>
      </c>
      <c r="G18" s="13">
        <v>-4500</v>
      </c>
      <c r="H18" s="13">
        <v>-600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-5400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-8300</v>
      </c>
      <c r="F21" s="13">
        <v>-1800</v>
      </c>
      <c r="G21" s="13">
        <v>-4500</v>
      </c>
      <c r="H21" s="13">
        <v>-600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-8400</v>
      </c>
      <c r="F23" s="13">
        <v>-8400</v>
      </c>
      <c r="G23" s="13">
        <v>-4700</v>
      </c>
      <c r="H23" s="13">
        <v>-600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-8400</v>
      </c>
      <c r="F26" s="13">
        <v>-8400</v>
      </c>
      <c r="G26" s="13">
        <v>-4700</v>
      </c>
      <c r="H26" s="13">
        <v>-600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-8400</v>
      </c>
      <c r="F27" s="13">
        <v>-8400</v>
      </c>
      <c r="G27" s="13">
        <v>-4700</v>
      </c>
      <c r="H27" s="13">
        <v>-600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5400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-8400</v>
      </c>
      <c r="F33" s="13">
        <v>-8400</v>
      </c>
      <c r="G33" s="13">
        <v>-4700</v>
      </c>
      <c r="H33" s="13">
        <v>-600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-8400</v>
      </c>
      <c r="F35" s="13">
        <v>-8400</v>
      </c>
      <c r="G35" s="13">
        <v>-4700</v>
      </c>
      <c r="H35" s="13">
        <v>-600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7800</v>
      </c>
      <c r="F41" s="13">
        <v>1300</v>
      </c>
      <c r="G41" s="13">
        <v>4100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8800</v>
      </c>
      <c r="F46" s="13">
        <v>2800</v>
      </c>
      <c r="G46" s="13">
        <v>5900</v>
      </c>
      <c r="H46" s="13">
        <v>800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500</v>
      </c>
      <c r="G49" s="13">
        <v>400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10600</v>
      </c>
      <c r="F54" s="13">
        <v>4500</v>
      </c>
      <c r="G54" s="13">
        <v>6200</v>
      </c>
      <c r="H54" s="13">
        <v>1100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1900</v>
      </c>
      <c r="H60" s="13">
        <v>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1500</v>
      </c>
      <c r="G66" s="13">
        <v>1900</v>
      </c>
      <c r="H66" s="13">
        <v>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-22800</v>
      </c>
      <c r="F72" s="13">
        <v>-14400</v>
      </c>
      <c r="G72" s="13">
        <v>-6000</v>
      </c>
      <c r="H72" s="13">
        <v>-1300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9600</v>
      </c>
      <c r="F76" s="13">
        <v>3000</v>
      </c>
      <c r="G76" s="13">
        <v>4300</v>
      </c>
      <c r="H76" s="13">
        <v>1100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-8400</v>
      </c>
      <c r="F81" s="13">
        <v>-8400</v>
      </c>
      <c r="G81" s="13">
        <v>-4700</v>
      </c>
      <c r="H81" s="13">
        <v>-600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-5000</v>
      </c>
      <c r="F89" s="13">
        <v>-5700</v>
      </c>
      <c r="G89" s="13">
        <v>-5100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-800</v>
      </c>
      <c r="G94" s="13">
        <v>-400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11900</v>
      </c>
      <c r="F100" s="13">
        <v>3600</v>
      </c>
      <c r="G100" s="13">
        <v>9100</v>
      </c>
      <c r="H100" s="13">
        <v>1200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6500</v>
      </c>
      <c r="F102" s="13">
        <v>-2800</v>
      </c>
      <c r="G102" s="13">
        <v>3600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11500</v>
      </c>
      <c r="E8" s="13">
        <v>8300</v>
      </c>
      <c r="F8" s="13">
        <v>11900</v>
      </c>
      <c r="G8" s="13">
        <v>10700</v>
      </c>
      <c r="H8" s="13">
        <v>9900</v>
      </c>
      <c r="I8" s="13">
        <v>3500</v>
      </c>
      <c r="J8" s="13">
        <v>3700</v>
      </c>
      <c r="K8" s="13"/>
    </row>
    <row r="9" spans="1:11" x14ac:dyDescent="0.2">
      <c r="C9" s="11" t="s">
        <v>22</v>
      </c>
      <c r="D9" s="13">
        <v>4300</v>
      </c>
      <c r="E9" s="13">
        <v>3800</v>
      </c>
      <c r="F9" s="13">
        <v>3600</v>
      </c>
      <c r="G9" s="13">
        <v>4100</v>
      </c>
      <c r="H9" s="13">
        <v>3800</v>
      </c>
      <c r="I9" s="13">
        <v>1700</v>
      </c>
      <c r="J9" s="13">
        <v>200</v>
      </c>
      <c r="K9" s="13"/>
    </row>
    <row r="10" spans="1:11" x14ac:dyDescent="0.2">
      <c r="C10" s="11" t="s">
        <v>23</v>
      </c>
      <c r="D10" s="13">
        <v>7200</v>
      </c>
      <c r="E10" s="13">
        <v>4400</v>
      </c>
      <c r="F10" s="13">
        <v>8300</v>
      </c>
      <c r="G10" s="13">
        <v>6600</v>
      </c>
      <c r="H10" s="13">
        <v>6100</v>
      </c>
      <c r="I10" s="13">
        <v>1800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700</v>
      </c>
      <c r="H14" s="13">
        <v>-800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8500</v>
      </c>
      <c r="F17" s="13">
        <v>6700</v>
      </c>
      <c r="G17" s="13">
        <v>6800</v>
      </c>
      <c r="H17" s="13">
        <v>8200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1100</v>
      </c>
      <c r="E18" s="13">
        <v>-200</v>
      </c>
      <c r="F18" s="13">
        <v>5200</v>
      </c>
      <c r="G18" s="13">
        <v>3900</v>
      </c>
      <c r="H18" s="13">
        <v>1700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-400</v>
      </c>
      <c r="J20" s="13">
        <v>2500</v>
      </c>
      <c r="K20" s="13"/>
    </row>
    <row r="21" spans="3:11" x14ac:dyDescent="0.2">
      <c r="C21" s="11" t="s">
        <v>33</v>
      </c>
      <c r="D21" s="13">
        <v>1100</v>
      </c>
      <c r="E21" s="13">
        <v>-200</v>
      </c>
      <c r="F21" s="13">
        <v>5200</v>
      </c>
      <c r="G21" s="13">
        <v>4100</v>
      </c>
      <c r="H21" s="13">
        <v>1900</v>
      </c>
      <c r="I21" s="13">
        <v>-1400</v>
      </c>
      <c r="J21" s="13">
        <v>-3700</v>
      </c>
      <c r="K21" s="13"/>
    </row>
    <row r="22" spans="3:11" x14ac:dyDescent="0.2">
      <c r="C22" s="11" t="s">
        <v>34</v>
      </c>
      <c r="D22" s="13">
        <v>6800</v>
      </c>
      <c r="E22" s="13">
        <v>3000</v>
      </c>
      <c r="F22" s="13">
        <v>2000</v>
      </c>
      <c r="G22" s="13">
        <v>6400</v>
      </c>
      <c r="H22" s="13">
        <v>1900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-5700</v>
      </c>
      <c r="E23" s="13">
        <v>-3200</v>
      </c>
      <c r="F23" s="13">
        <v>3100</v>
      </c>
      <c r="G23" s="13">
        <v>-3300</v>
      </c>
      <c r="H23" s="13">
        <v>-300</v>
      </c>
      <c r="I23" s="13">
        <v>-2900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-3200</v>
      </c>
      <c r="F26" s="13">
        <v>3100</v>
      </c>
      <c r="G26" s="13">
        <v>-3300</v>
      </c>
      <c r="H26" s="13">
        <v>-300</v>
      </c>
      <c r="I26" s="13">
        <v>-2900</v>
      </c>
      <c r="J26" s="13">
        <v>-6000</v>
      </c>
      <c r="K26" s="13"/>
    </row>
    <row r="27" spans="3:11" x14ac:dyDescent="0.2">
      <c r="C27" s="11" t="s">
        <v>38</v>
      </c>
      <c r="D27" s="13">
        <v>-6500</v>
      </c>
      <c r="E27" s="13">
        <v>-4300</v>
      </c>
      <c r="F27" s="13">
        <v>2300</v>
      </c>
      <c r="G27" s="13">
        <v>-5800</v>
      </c>
      <c r="H27" s="13">
        <v>700</v>
      </c>
      <c r="I27" s="13">
        <v>-4400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-100</v>
      </c>
      <c r="F29" s="13">
        <v>-100</v>
      </c>
      <c r="G29" s="13">
        <v>-2200</v>
      </c>
      <c r="H29" s="13">
        <v>1000</v>
      </c>
      <c r="I29" s="13">
        <v>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400</v>
      </c>
      <c r="J32" s="13">
        <v>-2500</v>
      </c>
      <c r="K32" s="13"/>
    </row>
    <row r="33" spans="2:11" x14ac:dyDescent="0.2">
      <c r="C33" s="11" t="s">
        <v>44</v>
      </c>
      <c r="D33" s="13">
        <v>-5500</v>
      </c>
      <c r="E33" s="13">
        <v>-3300</v>
      </c>
      <c r="F33" s="13">
        <v>3000</v>
      </c>
      <c r="G33" s="13">
        <v>-5400</v>
      </c>
      <c r="H33" s="13">
        <v>700</v>
      </c>
      <c r="I33" s="13">
        <v>-2800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-3300</v>
      </c>
      <c r="F35" s="13">
        <v>3000</v>
      </c>
      <c r="G35" s="13">
        <v>-5400</v>
      </c>
      <c r="H35" s="13">
        <v>700</v>
      </c>
      <c r="I35" s="13">
        <v>-2800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900</v>
      </c>
      <c r="G41" s="13">
        <v>200</v>
      </c>
      <c r="H41" s="13">
        <v>600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15900</v>
      </c>
      <c r="F43" s="13">
        <v>13300</v>
      </c>
      <c r="G43" s="13">
        <v>6600</v>
      </c>
      <c r="H43" s="13">
        <v>6000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17200</v>
      </c>
      <c r="F46" s="13">
        <v>14200</v>
      </c>
      <c r="G46" s="13">
        <v>6800</v>
      </c>
      <c r="H46" s="13">
        <v>6600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800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7800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23900</v>
      </c>
      <c r="F54" s="13">
        <v>20700</v>
      </c>
      <c r="G54" s="13">
        <v>13300</v>
      </c>
      <c r="H54" s="13">
        <v>15300</v>
      </c>
      <c r="I54" s="13">
        <v>4900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18700</v>
      </c>
      <c r="E58" s="13">
        <v>9300</v>
      </c>
      <c r="F58" s="13">
        <v>6200</v>
      </c>
      <c r="G58" s="13">
        <v>3800</v>
      </c>
      <c r="H58" s="13">
        <v>2800</v>
      </c>
      <c r="I58" s="13">
        <v>3700</v>
      </c>
      <c r="J58" s="13">
        <v>1200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1500</v>
      </c>
      <c r="G59" s="13">
        <v>1200</v>
      </c>
      <c r="H59" s="13">
        <v>3600</v>
      </c>
      <c r="I59" s="13">
        <v>6500</v>
      </c>
      <c r="J59" s="13">
        <v>6300</v>
      </c>
      <c r="K59" s="13"/>
    </row>
    <row r="60" spans="3:11" x14ac:dyDescent="0.2">
      <c r="C60" s="11" t="s">
        <v>68</v>
      </c>
      <c r="D60" s="13">
        <v>25800</v>
      </c>
      <c r="E60" s="13">
        <v>15900</v>
      </c>
      <c r="F60" s="13">
        <v>13900</v>
      </c>
      <c r="G60" s="13">
        <v>10000</v>
      </c>
      <c r="H60" s="13">
        <v>11200</v>
      </c>
      <c r="I60" s="13">
        <v>13400</v>
      </c>
      <c r="J60" s="13">
        <v>9900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200</v>
      </c>
      <c r="H61" s="13">
        <v>300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16300</v>
      </c>
      <c r="F66" s="13">
        <v>14100</v>
      </c>
      <c r="G66" s="13">
        <v>10200</v>
      </c>
      <c r="H66" s="13">
        <v>11400</v>
      </c>
      <c r="I66" s="13">
        <v>13800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</v>
      </c>
      <c r="E70" s="13">
        <v>57800</v>
      </c>
      <c r="F70" s="13">
        <v>82900</v>
      </c>
      <c r="G70" s="13">
        <v>81800</v>
      </c>
      <c r="H70" s="13">
        <v>77300</v>
      </c>
      <c r="I70" s="13">
        <v>792800</v>
      </c>
      <c r="J70" s="13">
        <v>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-72900</v>
      </c>
      <c r="F72" s="13">
        <v>-68700</v>
      </c>
      <c r="G72" s="13">
        <v>-70900</v>
      </c>
      <c r="H72" s="13">
        <v>-65100</v>
      </c>
      <c r="I72" s="13">
        <v>-65600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-50200</v>
      </c>
      <c r="F76" s="13">
        <v>-76300</v>
      </c>
      <c r="G76" s="13">
        <v>-78700</v>
      </c>
      <c r="H76" s="13">
        <v>-73400</v>
      </c>
      <c r="I76" s="13">
        <v>-801700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-5500</v>
      </c>
      <c r="E81" s="13">
        <v>-3300</v>
      </c>
      <c r="F81" s="13">
        <v>3000</v>
      </c>
      <c r="G81" s="13">
        <v>-5400</v>
      </c>
      <c r="H81" s="13">
        <v>700</v>
      </c>
      <c r="I81" s="13">
        <v>-2800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-2700</v>
      </c>
      <c r="F89" s="13">
        <v>-1700</v>
      </c>
      <c r="G89" s="13">
        <v>-1200</v>
      </c>
      <c r="H89" s="13">
        <v>-1100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-2300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3000</v>
      </c>
      <c r="F100" s="13">
        <v>2400</v>
      </c>
      <c r="G100" s="13">
        <v>800</v>
      </c>
      <c r="H100" s="13">
        <v>3700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600</v>
      </c>
      <c r="G102" s="13">
        <v>-400</v>
      </c>
      <c r="H102" s="13">
        <v>300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728400</v>
      </c>
      <c r="E8" s="13">
        <v>257500</v>
      </c>
      <c r="F8" s="13">
        <v>120100</v>
      </c>
      <c r="G8" s="13">
        <v>113700</v>
      </c>
      <c r="H8" s="13">
        <v>69300</v>
      </c>
      <c r="I8" s="13">
        <v>23900</v>
      </c>
      <c r="J8" s="13">
        <v>43100</v>
      </c>
      <c r="K8" s="13"/>
    </row>
    <row r="9" spans="1:11" x14ac:dyDescent="0.2">
      <c r="C9" s="11" t="s">
        <v>22</v>
      </c>
      <c r="D9" s="13">
        <v>281900</v>
      </c>
      <c r="E9" s="13">
        <v>131700</v>
      </c>
      <c r="F9" s="13">
        <v>61900</v>
      </c>
      <c r="G9" s="13">
        <v>53800</v>
      </c>
      <c r="H9" s="13">
        <v>44400</v>
      </c>
      <c r="I9" s="13">
        <v>56200</v>
      </c>
      <c r="J9" s="13">
        <v>50300</v>
      </c>
      <c r="K9" s="13"/>
    </row>
    <row r="10" spans="1:11" x14ac:dyDescent="0.2">
      <c r="C10" s="11" t="s">
        <v>23</v>
      </c>
      <c r="D10" s="13">
        <v>446400</v>
      </c>
      <c r="E10" s="13">
        <v>125800</v>
      </c>
      <c r="F10" s="13">
        <v>58200</v>
      </c>
      <c r="G10" s="13">
        <v>59900</v>
      </c>
      <c r="H10" s="13">
        <v>24900</v>
      </c>
      <c r="I10" s="13">
        <v>-32300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14000</v>
      </c>
      <c r="G14" s="13" t="s">
        <v>92</v>
      </c>
      <c r="H14" s="13" t="s">
        <v>92</v>
      </c>
      <c r="I14" s="13">
        <v>-9400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2600</v>
      </c>
      <c r="F15" s="13">
        <v>600</v>
      </c>
      <c r="G15" s="13">
        <v>1100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185600</v>
      </c>
      <c r="F17" s="13">
        <v>90100</v>
      </c>
      <c r="G17" s="13">
        <v>69700</v>
      </c>
      <c r="H17" s="13">
        <v>56600</v>
      </c>
      <c r="I17" s="13">
        <v>67800</v>
      </c>
      <c r="J17" s="13">
        <v>58400</v>
      </c>
      <c r="K17" s="13"/>
    </row>
    <row r="18" spans="3:11" x14ac:dyDescent="0.2">
      <c r="C18" s="11" t="s">
        <v>30</v>
      </c>
      <c r="D18" s="13">
        <v>373100</v>
      </c>
      <c r="E18" s="13">
        <v>71900</v>
      </c>
      <c r="F18" s="13">
        <v>30000</v>
      </c>
      <c r="G18" s="13">
        <v>44000</v>
      </c>
      <c r="H18" s="13">
        <v>12700</v>
      </c>
      <c r="I18" s="13">
        <v>-43900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2600</v>
      </c>
      <c r="F20" s="13">
        <v>1700</v>
      </c>
      <c r="G20" s="13">
        <v>4700</v>
      </c>
      <c r="H20" s="13">
        <v>300</v>
      </c>
      <c r="I20" s="13">
        <v>-6700</v>
      </c>
      <c r="J20" s="13">
        <v>3200</v>
      </c>
      <c r="K20" s="13"/>
    </row>
    <row r="21" spans="3:11" x14ac:dyDescent="0.2">
      <c r="C21" s="11" t="s">
        <v>33</v>
      </c>
      <c r="D21" s="13">
        <v>365900</v>
      </c>
      <c r="E21" s="13">
        <v>72000</v>
      </c>
      <c r="F21" s="13">
        <v>28900</v>
      </c>
      <c r="G21" s="13">
        <v>40400</v>
      </c>
      <c r="H21" s="13">
        <v>12800</v>
      </c>
      <c r="I21" s="13">
        <v>-36800</v>
      </c>
      <c r="J21" s="13">
        <v>-18100</v>
      </c>
      <c r="K21" s="13"/>
    </row>
    <row r="22" spans="3:11" x14ac:dyDescent="0.2">
      <c r="C22" s="11" t="s">
        <v>34</v>
      </c>
      <c r="D22" s="13">
        <v>25800</v>
      </c>
      <c r="E22" s="13">
        <v>2900</v>
      </c>
      <c r="F22" s="13">
        <v>3200</v>
      </c>
      <c r="G22" s="13">
        <v>1600</v>
      </c>
      <c r="H22" s="13">
        <v>3900</v>
      </c>
      <c r="I22" s="13">
        <v>5300</v>
      </c>
      <c r="J22" s="13">
        <v>6400</v>
      </c>
      <c r="K22" s="13"/>
    </row>
    <row r="23" spans="3:11" x14ac:dyDescent="0.2">
      <c r="C23" s="11" t="s">
        <v>35</v>
      </c>
      <c r="D23" s="13">
        <v>338000</v>
      </c>
      <c r="E23" s="13">
        <v>69900</v>
      </c>
      <c r="F23" s="13">
        <v>12700</v>
      </c>
      <c r="G23" s="13">
        <v>38000</v>
      </c>
      <c r="H23" s="13">
        <v>8500</v>
      </c>
      <c r="I23" s="13">
        <v>-33100</v>
      </c>
      <c r="J23" s="13">
        <v>-24900</v>
      </c>
      <c r="K23" s="13"/>
    </row>
    <row r="24" spans="3:11" x14ac:dyDescent="0.2">
      <c r="C24" s="11" t="s">
        <v>36</v>
      </c>
      <c r="D24" s="13">
        <v>9000</v>
      </c>
      <c r="E24" s="13">
        <v>2500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329000</v>
      </c>
      <c r="E26" s="13">
        <v>67400</v>
      </c>
      <c r="F26" s="13">
        <v>12700</v>
      </c>
      <c r="G26" s="13">
        <v>38000</v>
      </c>
      <c r="H26" s="13">
        <v>8500</v>
      </c>
      <c r="I26" s="13">
        <v>-33100</v>
      </c>
      <c r="J26" s="13">
        <v>-26700</v>
      </c>
      <c r="K26" s="13"/>
    </row>
    <row r="27" spans="3:11" x14ac:dyDescent="0.2">
      <c r="C27" s="11" t="s">
        <v>38</v>
      </c>
      <c r="D27" s="13">
        <v>329000</v>
      </c>
      <c r="E27" s="13">
        <v>67400</v>
      </c>
      <c r="F27" s="13">
        <v>12700</v>
      </c>
      <c r="G27" s="13">
        <v>38000</v>
      </c>
      <c r="H27" s="13">
        <v>8500</v>
      </c>
      <c r="I27" s="13">
        <v>-33100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-2600</v>
      </c>
      <c r="F32" s="13">
        <v>-1700</v>
      </c>
      <c r="G32" s="13">
        <v>-4700</v>
      </c>
      <c r="H32" s="13">
        <v>-300</v>
      </c>
      <c r="I32" s="13">
        <v>6700</v>
      </c>
      <c r="J32" s="13">
        <v>-3200</v>
      </c>
      <c r="K32" s="13"/>
    </row>
    <row r="33" spans="2:11" x14ac:dyDescent="0.2">
      <c r="C33" s="11" t="s">
        <v>44</v>
      </c>
      <c r="D33" s="13">
        <v>329000</v>
      </c>
      <c r="E33" s="13">
        <v>67400</v>
      </c>
      <c r="F33" s="13">
        <v>12700</v>
      </c>
      <c r="G33" s="13">
        <v>38000</v>
      </c>
      <c r="H33" s="13">
        <v>8500</v>
      </c>
      <c r="I33" s="13">
        <v>-33100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329000</v>
      </c>
      <c r="E35" s="13">
        <v>67400</v>
      </c>
      <c r="F35" s="13">
        <v>12700</v>
      </c>
      <c r="G35" s="13">
        <v>38000</v>
      </c>
      <c r="H35" s="13">
        <v>8500</v>
      </c>
      <c r="I35" s="13">
        <v>-33100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53100</v>
      </c>
      <c r="F41" s="13">
        <v>106800</v>
      </c>
      <c r="G41" s="13">
        <v>20300</v>
      </c>
      <c r="H41" s="13">
        <v>2600</v>
      </c>
      <c r="I41" s="13">
        <v>77800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104100</v>
      </c>
      <c r="F43" s="13">
        <v>43600</v>
      </c>
      <c r="G43" s="13">
        <v>40900</v>
      </c>
      <c r="H43" s="13">
        <v>23200</v>
      </c>
      <c r="I43" s="13">
        <v>23700</v>
      </c>
      <c r="J43" s="13">
        <v>18400</v>
      </c>
      <c r="K43" s="13"/>
    </row>
    <row r="44" spans="2:11" x14ac:dyDescent="0.2">
      <c r="C44" s="11" t="s">
        <v>52</v>
      </c>
      <c r="D44" s="13">
        <v>4200</v>
      </c>
      <c r="E44" s="13">
        <v>1100</v>
      </c>
      <c r="F44" s="13">
        <v>2000</v>
      </c>
      <c r="G44" s="13">
        <v>600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12300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457900</v>
      </c>
      <c r="E46" s="13">
        <v>187800</v>
      </c>
      <c r="F46" s="13">
        <v>163000</v>
      </c>
      <c r="G46" s="13">
        <v>63600</v>
      </c>
      <c r="H46" s="13">
        <v>28000</v>
      </c>
      <c r="I46" s="13">
        <v>102200</v>
      </c>
      <c r="J46" s="13">
        <v>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3463300</v>
      </c>
      <c r="E48" s="13">
        <v>1783400</v>
      </c>
      <c r="F48" s="13">
        <v>1201100</v>
      </c>
      <c r="G48" s="13">
        <v>648200</v>
      </c>
      <c r="H48" s="13">
        <v>454400</v>
      </c>
      <c r="I48" s="13">
        <v>309600</v>
      </c>
      <c r="J48" s="13">
        <v>104300</v>
      </c>
      <c r="K48" s="13"/>
    </row>
    <row r="49" spans="3:11" x14ac:dyDescent="0.2">
      <c r="C49" s="11" t="s">
        <v>57</v>
      </c>
      <c r="D49" s="13">
        <v>22800</v>
      </c>
      <c r="E49" s="13">
        <v>18800</v>
      </c>
      <c r="F49" s="13">
        <v>18700</v>
      </c>
      <c r="G49" s="13">
        <v>400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15300</v>
      </c>
      <c r="F52" s="13">
        <v>1300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4011600</v>
      </c>
      <c r="E54" s="13">
        <v>2005400</v>
      </c>
      <c r="F54" s="13">
        <v>1384500</v>
      </c>
      <c r="G54" s="13">
        <v>716100</v>
      </c>
      <c r="H54" s="13">
        <v>483100</v>
      </c>
      <c r="I54" s="13">
        <v>412000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12000</v>
      </c>
      <c r="F57" s="13">
        <v>9300</v>
      </c>
      <c r="G57" s="13">
        <v>4300</v>
      </c>
      <c r="H57" s="13">
        <v>3200</v>
      </c>
      <c r="I57" s="13">
        <v>5300</v>
      </c>
      <c r="J57" s="13">
        <v>1500</v>
      </c>
      <c r="K57" s="13"/>
    </row>
    <row r="58" spans="3:11" x14ac:dyDescent="0.2">
      <c r="C58" s="11" t="s">
        <v>66</v>
      </c>
      <c r="D58" s="13">
        <v>137600</v>
      </c>
      <c r="E58" s="13">
        <v>33600</v>
      </c>
      <c r="F58" s="13">
        <v>1500</v>
      </c>
      <c r="G58" s="13">
        <v>1100</v>
      </c>
      <c r="H58" s="13">
        <v>32900</v>
      </c>
      <c r="I58" s="13">
        <v>12100</v>
      </c>
      <c r="J58" s="13">
        <v>29600</v>
      </c>
      <c r="K58" s="13"/>
    </row>
    <row r="59" spans="3:11" x14ac:dyDescent="0.2">
      <c r="C59" s="11" t="s">
        <v>67</v>
      </c>
      <c r="D59" s="13">
        <v>248300</v>
      </c>
      <c r="E59" s="13">
        <v>82400</v>
      </c>
      <c r="F59" s="13">
        <v>48400</v>
      </c>
      <c r="G59" s="13">
        <v>7200</v>
      </c>
      <c r="H59" s="13">
        <v>25200</v>
      </c>
      <c r="I59" s="13">
        <v>7300</v>
      </c>
      <c r="J59" s="13">
        <v>4000</v>
      </c>
      <c r="K59" s="13"/>
    </row>
    <row r="60" spans="3:11" x14ac:dyDescent="0.2">
      <c r="C60" s="11" t="s">
        <v>68</v>
      </c>
      <c r="D60" s="13">
        <v>412200</v>
      </c>
      <c r="E60" s="13">
        <v>128000</v>
      </c>
      <c r="F60" s="13">
        <v>59300</v>
      </c>
      <c r="G60" s="13">
        <v>12600</v>
      </c>
      <c r="H60" s="13">
        <v>61200</v>
      </c>
      <c r="I60" s="13">
        <v>31400</v>
      </c>
      <c r="J60" s="13">
        <v>35000</v>
      </c>
      <c r="K60" s="13"/>
    </row>
    <row r="61" spans="3:11" x14ac:dyDescent="0.2">
      <c r="C61" s="11" t="s">
        <v>69</v>
      </c>
      <c r="D61" s="13">
        <v>1769500</v>
      </c>
      <c r="E61" s="13">
        <v>569000</v>
      </c>
      <c r="F61" s="13">
        <v>226800</v>
      </c>
      <c r="G61" s="13">
        <v>122400</v>
      </c>
      <c r="H61" s="13">
        <v>50800</v>
      </c>
      <c r="I61" s="13">
        <v>78700</v>
      </c>
      <c r="J61" s="13">
        <v>98700</v>
      </c>
      <c r="K61" s="13"/>
    </row>
    <row r="62" spans="3:11" x14ac:dyDescent="0.2">
      <c r="C62" s="11" t="s">
        <v>70</v>
      </c>
      <c r="D62" s="13">
        <v>12500</v>
      </c>
      <c r="E62" s="13">
        <v>16800</v>
      </c>
      <c r="F62" s="13">
        <v>25200</v>
      </c>
      <c r="G62" s="13">
        <v>1900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2246100</v>
      </c>
      <c r="E66" s="13">
        <v>727900</v>
      </c>
      <c r="F66" s="13">
        <v>324400</v>
      </c>
      <c r="G66" s="13">
        <v>138400</v>
      </c>
      <c r="H66" s="13">
        <v>113200</v>
      </c>
      <c r="I66" s="13">
        <v>117100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401100</v>
      </c>
      <c r="E72" s="13">
        <v>61500</v>
      </c>
      <c r="F72" s="13">
        <v>-8100</v>
      </c>
      <c r="G72" s="13">
        <v>3300</v>
      </c>
      <c r="H72" s="13">
        <v>-37300</v>
      </c>
      <c r="I72" s="13">
        <v>-49200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1765500</v>
      </c>
      <c r="E76" s="13">
        <v>1277500</v>
      </c>
      <c r="F76" s="13">
        <v>1060100</v>
      </c>
      <c r="G76" s="13">
        <v>577700</v>
      </c>
      <c r="H76" s="13">
        <v>369900</v>
      </c>
      <c r="I76" s="13">
        <v>294900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329000</v>
      </c>
      <c r="E81" s="13">
        <v>67400</v>
      </c>
      <c r="F81" s="13">
        <v>12700</v>
      </c>
      <c r="G81" s="13">
        <v>38000</v>
      </c>
      <c r="H81" s="13">
        <v>8500</v>
      </c>
      <c r="I81" s="13">
        <v>-33100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58400</v>
      </c>
      <c r="F83" s="13">
        <v>25200</v>
      </c>
      <c r="G83" s="13">
        <v>24000</v>
      </c>
      <c r="H83" s="13">
        <v>18700</v>
      </c>
      <c r="I83" s="13">
        <v>18900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462800</v>
      </c>
      <c r="E89" s="13">
        <v>96400</v>
      </c>
      <c r="F89" s="13">
        <v>70100</v>
      </c>
      <c r="G89" s="13">
        <v>31000</v>
      </c>
      <c r="H89" s="13">
        <v>34300</v>
      </c>
      <c r="I89" s="13">
        <v>-11700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-1450800</v>
      </c>
      <c r="E91" s="13">
        <v>-637300</v>
      </c>
      <c r="F91" s="13">
        <v>-73900</v>
      </c>
      <c r="G91" s="13">
        <v>-240000</v>
      </c>
      <c r="H91" s="13">
        <v>-185300</v>
      </c>
      <c r="I91" s="13">
        <v>-313300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-1484300</v>
      </c>
      <c r="E94" s="13">
        <v>-644900</v>
      </c>
      <c r="F94" s="13">
        <v>-60500</v>
      </c>
      <c r="G94" s="13">
        <v>-240900</v>
      </c>
      <c r="H94" s="13">
        <v>-185800</v>
      </c>
      <c r="I94" s="13">
        <v>-313300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1136200</v>
      </c>
      <c r="E100" s="13">
        <v>499000</v>
      </c>
      <c r="F100" s="13">
        <v>77700</v>
      </c>
      <c r="G100" s="13">
        <v>227700</v>
      </c>
      <c r="H100" s="13">
        <v>81700</v>
      </c>
      <c r="I100" s="13">
        <v>401400</v>
      </c>
      <c r="J100" s="13">
        <v>3300</v>
      </c>
      <c r="K100" s="13"/>
    </row>
    <row r="101" spans="3:11" x14ac:dyDescent="0.2">
      <c r="C101" s="11" t="s">
        <v>19</v>
      </c>
      <c r="D101" s="13">
        <v>3200</v>
      </c>
      <c r="E101" s="13">
        <v>2600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117900</v>
      </c>
      <c r="E102" s="13">
        <v>-47000</v>
      </c>
      <c r="F102" s="13">
        <v>85800</v>
      </c>
      <c r="G102" s="13">
        <v>17900</v>
      </c>
      <c r="H102" s="13">
        <v>-69700</v>
      </c>
      <c r="I102" s="13">
        <v>76300</v>
      </c>
      <c r="J102" s="13">
        <v>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233300</v>
      </c>
      <c r="E8" s="13">
        <v>278300</v>
      </c>
      <c r="F8" s="13">
        <v>309200</v>
      </c>
      <c r="G8" s="13">
        <v>298500</v>
      </c>
      <c r="H8" s="13">
        <v>267100</v>
      </c>
      <c r="I8" s="13">
        <v>186900</v>
      </c>
      <c r="J8" s="13">
        <v>210400</v>
      </c>
      <c r="K8" s="13"/>
    </row>
    <row r="9" spans="1:11" x14ac:dyDescent="0.2">
      <c r="C9" s="11" t="s">
        <v>22</v>
      </c>
      <c r="D9" s="13">
        <v>128700</v>
      </c>
      <c r="E9" s="13">
        <v>157400</v>
      </c>
      <c r="F9" s="13">
        <v>178800</v>
      </c>
      <c r="G9" s="13">
        <v>184000</v>
      </c>
      <c r="H9" s="13">
        <v>162700</v>
      </c>
      <c r="I9" s="13">
        <v>123600</v>
      </c>
      <c r="J9" s="13">
        <v>131000</v>
      </c>
      <c r="K9" s="13"/>
    </row>
    <row r="10" spans="1:11" x14ac:dyDescent="0.2">
      <c r="C10" s="11" t="s">
        <v>23</v>
      </c>
      <c r="D10" s="13">
        <v>104600</v>
      </c>
      <c r="E10" s="13">
        <v>120900</v>
      </c>
      <c r="F10" s="13">
        <v>130400</v>
      </c>
      <c r="G10" s="13">
        <v>114500</v>
      </c>
      <c r="H10" s="13">
        <v>104400</v>
      </c>
      <c r="I10" s="13">
        <v>63300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49600</v>
      </c>
      <c r="F12" s="13">
        <v>51400</v>
      </c>
      <c r="G12" s="13">
        <v>52800</v>
      </c>
      <c r="H12" s="13">
        <v>37800</v>
      </c>
      <c r="I12" s="13">
        <v>17400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54700</v>
      </c>
      <c r="E14" s="13">
        <v>118900</v>
      </c>
      <c r="F14" s="13">
        <v>72000</v>
      </c>
      <c r="G14" s="13">
        <v>330300</v>
      </c>
      <c r="H14" s="13">
        <v>27500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25700</v>
      </c>
      <c r="F15" s="13">
        <v>26500</v>
      </c>
      <c r="G15" s="13">
        <v>37500</v>
      </c>
      <c r="H15" s="13">
        <v>29900</v>
      </c>
      <c r="I15" s="13">
        <v>6800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341800</v>
      </c>
      <c r="F17" s="13">
        <v>372900</v>
      </c>
      <c r="G17" s="13">
        <v>426000</v>
      </c>
      <c r="H17" s="13">
        <v>362200</v>
      </c>
      <c r="I17" s="13">
        <v>238500</v>
      </c>
      <c r="J17" s="13">
        <v>227800</v>
      </c>
      <c r="K17" s="13"/>
    </row>
    <row r="18" spans="3:11" x14ac:dyDescent="0.2">
      <c r="C18" s="11" t="s">
        <v>30</v>
      </c>
      <c r="D18" s="13">
        <v>-47100</v>
      </c>
      <c r="E18" s="13">
        <v>-63500</v>
      </c>
      <c r="F18" s="13">
        <v>-63700</v>
      </c>
      <c r="G18" s="13">
        <v>-127400</v>
      </c>
      <c r="H18" s="13">
        <v>-95100</v>
      </c>
      <c r="I18" s="13">
        <v>-51600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1300</v>
      </c>
      <c r="F20" s="13">
        <v>-1000</v>
      </c>
      <c r="G20" s="13">
        <v>6400</v>
      </c>
      <c r="H20" s="13">
        <v>1300</v>
      </c>
      <c r="I20" s="13">
        <v>-1500</v>
      </c>
      <c r="J20" s="13">
        <v>-700</v>
      </c>
      <c r="K20" s="13"/>
    </row>
    <row r="21" spans="3:11" x14ac:dyDescent="0.2">
      <c r="C21" s="11" t="s">
        <v>33</v>
      </c>
      <c r="D21" s="13">
        <v>-15700</v>
      </c>
      <c r="E21" s="13">
        <v>-39100</v>
      </c>
      <c r="F21" s="13">
        <v>-36200</v>
      </c>
      <c r="G21" s="13">
        <v>-96300</v>
      </c>
      <c r="H21" s="13">
        <v>-66500</v>
      </c>
      <c r="I21" s="13">
        <v>-43200</v>
      </c>
      <c r="J21" s="13">
        <v>-12100</v>
      </c>
      <c r="K21" s="13"/>
    </row>
    <row r="22" spans="3:11" x14ac:dyDescent="0.2">
      <c r="C22" s="11" t="s">
        <v>34</v>
      </c>
      <c r="D22" s="13">
        <v>10600</v>
      </c>
      <c r="E22" s="13">
        <v>8900</v>
      </c>
      <c r="F22" s="13" t="s">
        <v>92</v>
      </c>
      <c r="G22" s="13">
        <v>2600</v>
      </c>
      <c r="H22" s="13">
        <v>12600</v>
      </c>
      <c r="I22" s="13">
        <v>3000</v>
      </c>
      <c r="J22" s="13">
        <v>500</v>
      </c>
      <c r="K22" s="13"/>
    </row>
    <row r="23" spans="3:11" x14ac:dyDescent="0.2">
      <c r="C23" s="11" t="s">
        <v>35</v>
      </c>
      <c r="D23" s="13">
        <v>-103500</v>
      </c>
      <c r="E23" s="13">
        <v>-189300</v>
      </c>
      <c r="F23" s="13">
        <v>-134700</v>
      </c>
      <c r="G23" s="13">
        <v>-466700</v>
      </c>
      <c r="H23" s="13">
        <v>-136400</v>
      </c>
      <c r="I23" s="13">
        <v>-55400</v>
      </c>
      <c r="J23" s="13">
        <v>-17100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-1400</v>
      </c>
      <c r="H24" s="13">
        <v>-7900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-189300</v>
      </c>
      <c r="F26" s="13">
        <v>-134700</v>
      </c>
      <c r="G26" s="13">
        <v>-465300</v>
      </c>
      <c r="H26" s="13">
        <v>-128600</v>
      </c>
      <c r="I26" s="13">
        <v>-55400</v>
      </c>
      <c r="J26" s="13">
        <v>-17100</v>
      </c>
      <c r="K26" s="13"/>
    </row>
    <row r="27" spans="3:11" x14ac:dyDescent="0.2">
      <c r="C27" s="11" t="s">
        <v>38</v>
      </c>
      <c r="D27" s="13">
        <v>-103500</v>
      </c>
      <c r="E27" s="13">
        <v>-189300</v>
      </c>
      <c r="F27" s="13">
        <v>-134700</v>
      </c>
      <c r="G27" s="13">
        <v>-465300</v>
      </c>
      <c r="H27" s="13">
        <v>-128600</v>
      </c>
      <c r="I27" s="13">
        <v>-55400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-1300</v>
      </c>
      <c r="F32" s="13">
        <v>1000</v>
      </c>
      <c r="G32" s="13">
        <v>-6400</v>
      </c>
      <c r="H32" s="13">
        <v>-1300</v>
      </c>
      <c r="I32" s="13">
        <v>1500</v>
      </c>
      <c r="J32" s="13">
        <v>700</v>
      </c>
      <c r="K32" s="13"/>
    </row>
    <row r="33" spans="2:11" x14ac:dyDescent="0.2">
      <c r="C33" s="11" t="s">
        <v>44</v>
      </c>
      <c r="D33" s="13">
        <v>-103500</v>
      </c>
      <c r="E33" s="13">
        <v>-189300</v>
      </c>
      <c r="F33" s="13">
        <v>-134700</v>
      </c>
      <c r="G33" s="13">
        <v>-465300</v>
      </c>
      <c r="H33" s="13">
        <v>-128600</v>
      </c>
      <c r="I33" s="13">
        <v>-55400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-189300</v>
      </c>
      <c r="F35" s="13">
        <v>-134700</v>
      </c>
      <c r="G35" s="13">
        <v>-465300</v>
      </c>
      <c r="H35" s="13">
        <v>-128600</v>
      </c>
      <c r="I35" s="13">
        <v>-55400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65600</v>
      </c>
      <c r="F41" s="13">
        <v>91800</v>
      </c>
      <c r="G41" s="13">
        <v>121900</v>
      </c>
      <c r="H41" s="13">
        <v>233500</v>
      </c>
      <c r="I41" s="13">
        <v>293200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107100</v>
      </c>
      <c r="F43" s="13">
        <v>126000</v>
      </c>
      <c r="G43" s="13">
        <v>120100</v>
      </c>
      <c r="H43" s="13">
        <v>117200</v>
      </c>
      <c r="I43" s="13">
        <v>86600</v>
      </c>
      <c r="J43" s="13">
        <v>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137300</v>
      </c>
      <c r="E46" s="13">
        <v>178000</v>
      </c>
      <c r="F46" s="13">
        <v>223900</v>
      </c>
      <c r="G46" s="13">
        <v>250000</v>
      </c>
      <c r="H46" s="13">
        <v>358700</v>
      </c>
      <c r="I46" s="13">
        <v>385600</v>
      </c>
      <c r="J46" s="13">
        <v>195700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8900</v>
      </c>
      <c r="F48" s="13">
        <v>10600</v>
      </c>
      <c r="G48" s="13">
        <v>12500</v>
      </c>
      <c r="H48" s="13">
        <v>21500</v>
      </c>
      <c r="I48" s="13">
        <v>24600</v>
      </c>
      <c r="J48" s="13">
        <v>14300</v>
      </c>
      <c r="K48" s="13"/>
    </row>
    <row r="49" spans="3:11" x14ac:dyDescent="0.2">
      <c r="C49" s="11" t="s">
        <v>57</v>
      </c>
      <c r="D49" s="13">
        <v>140100</v>
      </c>
      <c r="E49" s="13">
        <v>204100</v>
      </c>
      <c r="F49" s="13">
        <v>336800</v>
      </c>
      <c r="G49" s="13">
        <v>426100</v>
      </c>
      <c r="H49" s="13">
        <v>881200</v>
      </c>
      <c r="I49" s="13">
        <v>6700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2700</v>
      </c>
      <c r="G52" s="13">
        <v>2400</v>
      </c>
      <c r="H52" s="13">
        <v>2200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392700</v>
      </c>
      <c r="F54" s="13">
        <v>574100</v>
      </c>
      <c r="G54" s="13">
        <v>691200</v>
      </c>
      <c r="H54" s="13">
        <v>1263800</v>
      </c>
      <c r="I54" s="13">
        <v>422500</v>
      </c>
      <c r="J54" s="13">
        <v>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4400</v>
      </c>
      <c r="G57" s="13">
        <v>3800</v>
      </c>
      <c r="H57" s="13">
        <v>4600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>
        <v>47900</v>
      </c>
      <c r="F58" s="13">
        <v>2100</v>
      </c>
      <c r="G58" s="13">
        <v>4900</v>
      </c>
      <c r="H58" s="13">
        <v>6100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39200</v>
      </c>
      <c r="F59" s="13">
        <v>90700</v>
      </c>
      <c r="G59" s="13">
        <v>154500</v>
      </c>
      <c r="H59" s="13">
        <v>232300</v>
      </c>
      <c r="I59" s="13">
        <v>37800</v>
      </c>
      <c r="J59" s="13">
        <v>43100</v>
      </c>
      <c r="K59" s="13"/>
    </row>
    <row r="60" spans="3:11" x14ac:dyDescent="0.2">
      <c r="C60" s="11" t="s">
        <v>68</v>
      </c>
      <c r="D60" s="13">
        <v>78400</v>
      </c>
      <c r="E60" s="13">
        <v>149000</v>
      </c>
      <c r="F60" s="13">
        <v>171100</v>
      </c>
      <c r="G60" s="13">
        <v>248900</v>
      </c>
      <c r="H60" s="13">
        <v>327400</v>
      </c>
      <c r="I60" s="13">
        <v>81300</v>
      </c>
      <c r="J60" s="13">
        <v>78400</v>
      </c>
      <c r="K60" s="13"/>
    </row>
    <row r="61" spans="3:11" x14ac:dyDescent="0.2">
      <c r="C61" s="11" t="s">
        <v>69</v>
      </c>
      <c r="D61" s="13">
        <v>213700</v>
      </c>
      <c r="E61" s="13">
        <v>173800</v>
      </c>
      <c r="F61" s="13">
        <v>263900</v>
      </c>
      <c r="G61" s="13">
        <v>230400</v>
      </c>
      <c r="H61" s="13">
        <v>191200</v>
      </c>
      <c r="I61" s="13">
        <v>183400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4200</v>
      </c>
      <c r="G62" s="13" t="s">
        <v>92</v>
      </c>
      <c r="H62" s="13">
        <v>54300</v>
      </c>
      <c r="I62" s="13">
        <v>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292100</v>
      </c>
      <c r="E66" s="13">
        <v>322700</v>
      </c>
      <c r="F66" s="13">
        <v>439300</v>
      </c>
      <c r="G66" s="13">
        <v>479600</v>
      </c>
      <c r="H66" s="13">
        <v>573100</v>
      </c>
      <c r="I66" s="13">
        <v>265300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-1404100</v>
      </c>
      <c r="E72" s="13">
        <v>-1300600</v>
      </c>
      <c r="F72" s="13">
        <v>-1111300</v>
      </c>
      <c r="G72" s="13">
        <v>-976600</v>
      </c>
      <c r="H72" s="13">
        <v>-522600</v>
      </c>
      <c r="I72" s="13">
        <v>-394100</v>
      </c>
      <c r="J72" s="13">
        <v>-338600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70000</v>
      </c>
      <c r="F76" s="13">
        <v>134800</v>
      </c>
      <c r="G76" s="13">
        <v>211600</v>
      </c>
      <c r="H76" s="13">
        <v>690700</v>
      </c>
      <c r="I76" s="13">
        <v>157200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-103500</v>
      </c>
      <c r="E81" s="13">
        <v>-189300</v>
      </c>
      <c r="F81" s="13">
        <v>-134700</v>
      </c>
      <c r="G81" s="13">
        <v>-465300</v>
      </c>
      <c r="H81" s="13">
        <v>-128600</v>
      </c>
      <c r="I81" s="13">
        <v>-55400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18100</v>
      </c>
      <c r="F83" s="13">
        <v>15900</v>
      </c>
      <c r="G83" s="13">
        <v>18700</v>
      </c>
      <c r="H83" s="13">
        <v>16000</v>
      </c>
      <c r="I83" s="13">
        <v>10600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-8800</v>
      </c>
      <c r="F89" s="13">
        <v>-200</v>
      </c>
      <c r="G89" s="13">
        <v>-53900</v>
      </c>
      <c r="H89" s="13">
        <v>-38500</v>
      </c>
      <c r="I89" s="13">
        <v>-7600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-700</v>
      </c>
      <c r="G91" s="13">
        <v>-1200</v>
      </c>
      <c r="H91" s="13">
        <v>-3100</v>
      </c>
      <c r="I91" s="13">
        <v>-5400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-18700</v>
      </c>
      <c r="F94" s="13">
        <v>-10100</v>
      </c>
      <c r="G94" s="13">
        <v>-15800</v>
      </c>
      <c r="H94" s="13">
        <v>-506700</v>
      </c>
      <c r="I94" s="13">
        <v>-10100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1400</v>
      </c>
      <c r="F100" s="13">
        <v>-20000</v>
      </c>
      <c r="G100" s="13">
        <v>-40000</v>
      </c>
      <c r="H100" s="13">
        <v>486000</v>
      </c>
      <c r="I100" s="13">
        <v>206400</v>
      </c>
      <c r="J100" s="13">
        <v>44200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-1900</v>
      </c>
      <c r="H101" s="13">
        <v>-600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-16900</v>
      </c>
      <c r="E102" s="13">
        <v>-26200</v>
      </c>
      <c r="F102" s="13">
        <v>-30200</v>
      </c>
      <c r="G102" s="13">
        <v>-111600</v>
      </c>
      <c r="H102" s="13">
        <v>-59800</v>
      </c>
      <c r="I102" s="13">
        <v>188800</v>
      </c>
      <c r="J102" s="13">
        <v>44700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379800</v>
      </c>
      <c r="E8" s="13">
        <v>333800</v>
      </c>
      <c r="F8" s="13">
        <v>280300</v>
      </c>
      <c r="G8" s="13">
        <v>321800</v>
      </c>
      <c r="H8" s="13">
        <v>296400</v>
      </c>
      <c r="I8" s="13">
        <v>192200</v>
      </c>
      <c r="J8" s="13">
        <v>127100</v>
      </c>
      <c r="K8" s="13"/>
    </row>
    <row r="9" spans="1:11" x14ac:dyDescent="0.2">
      <c r="C9" s="11" t="s">
        <v>22</v>
      </c>
      <c r="D9" s="13">
        <v>123200</v>
      </c>
      <c r="E9" s="13">
        <v>109700</v>
      </c>
      <c r="F9" s="13">
        <v>102100</v>
      </c>
      <c r="G9" s="13">
        <v>112200</v>
      </c>
      <c r="H9" s="13">
        <v>97400</v>
      </c>
      <c r="I9" s="13">
        <v>63100</v>
      </c>
      <c r="J9" s="13">
        <v>45500</v>
      </c>
      <c r="K9" s="13"/>
    </row>
    <row r="10" spans="1:11" x14ac:dyDescent="0.2">
      <c r="C10" s="11" t="s">
        <v>23</v>
      </c>
      <c r="D10" s="13">
        <v>256600</v>
      </c>
      <c r="E10" s="13">
        <v>224100</v>
      </c>
      <c r="F10" s="13">
        <v>178300</v>
      </c>
      <c r="G10" s="13">
        <v>209600</v>
      </c>
      <c r="H10" s="13">
        <v>199000</v>
      </c>
      <c r="I10" s="13">
        <v>129100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72500</v>
      </c>
      <c r="F12" s="13">
        <v>82400</v>
      </c>
      <c r="G12" s="13">
        <v>90400</v>
      </c>
      <c r="H12" s="13">
        <v>76500</v>
      </c>
      <c r="I12" s="13">
        <v>48900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-95700</v>
      </c>
      <c r="F14" s="13">
        <v>91100</v>
      </c>
      <c r="G14" s="13">
        <v>400</v>
      </c>
      <c r="H14" s="13">
        <v>2900</v>
      </c>
      <c r="I14" s="13">
        <v>-4800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14200</v>
      </c>
      <c r="F15" s="13">
        <v>14400</v>
      </c>
      <c r="G15" s="13">
        <v>11600</v>
      </c>
      <c r="H15" s="13">
        <v>8800</v>
      </c>
      <c r="I15" s="13">
        <v>7000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389300</v>
      </c>
      <c r="F17" s="13">
        <v>387400</v>
      </c>
      <c r="G17" s="13">
        <v>399000</v>
      </c>
      <c r="H17" s="13">
        <v>326100</v>
      </c>
      <c r="I17" s="13">
        <v>214700</v>
      </c>
      <c r="J17" s="13">
        <v>151600</v>
      </c>
      <c r="K17" s="13"/>
    </row>
    <row r="18" spans="3:11" x14ac:dyDescent="0.2">
      <c r="C18" s="11" t="s">
        <v>30</v>
      </c>
      <c r="D18" s="13">
        <v>-22800</v>
      </c>
      <c r="E18" s="13">
        <v>-55500</v>
      </c>
      <c r="F18" s="13">
        <v>-107100</v>
      </c>
      <c r="G18" s="13">
        <v>-77200</v>
      </c>
      <c r="H18" s="13">
        <v>-29700</v>
      </c>
      <c r="I18" s="13">
        <v>-22500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-1400</v>
      </c>
      <c r="G20" s="13">
        <v>2800</v>
      </c>
      <c r="H20" s="13">
        <v>800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>
        <v>-7300</v>
      </c>
      <c r="E21" s="13">
        <v>-41000</v>
      </c>
      <c r="F21" s="13">
        <v>-91300</v>
      </c>
      <c r="G21" s="13">
        <v>-68400</v>
      </c>
      <c r="H21" s="13">
        <v>-21700</v>
      </c>
      <c r="I21" s="13">
        <v>-17800</v>
      </c>
      <c r="J21" s="13">
        <v>-19400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52900</v>
      </c>
      <c r="F23" s="13">
        <v>-190100</v>
      </c>
      <c r="G23" s="13">
        <v>-76200</v>
      </c>
      <c r="H23" s="13">
        <v>-32100</v>
      </c>
      <c r="I23" s="13">
        <v>-19800</v>
      </c>
      <c r="J23" s="13">
        <v>-23900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400</v>
      </c>
      <c r="H24" s="13">
        <v>-1400</v>
      </c>
      <c r="I24" s="13">
        <v>-1000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52500</v>
      </c>
      <c r="F26" s="13">
        <v>-190300</v>
      </c>
      <c r="G26" s="13">
        <v>-76600</v>
      </c>
      <c r="H26" s="13">
        <v>-30700</v>
      </c>
      <c r="I26" s="13">
        <v>-18700</v>
      </c>
      <c r="J26" s="13">
        <v>-22000</v>
      </c>
      <c r="K26" s="13"/>
    </row>
    <row r="27" spans="3:11" x14ac:dyDescent="0.2">
      <c r="C27" s="11" t="s">
        <v>38</v>
      </c>
      <c r="D27" s="13">
        <v>-21400</v>
      </c>
      <c r="E27" s="13">
        <v>52500</v>
      </c>
      <c r="F27" s="13">
        <v>-190300</v>
      </c>
      <c r="G27" s="13">
        <v>-76600</v>
      </c>
      <c r="H27" s="13">
        <v>-30700</v>
      </c>
      <c r="I27" s="13">
        <v>-18700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1400</v>
      </c>
      <c r="G32" s="13">
        <v>-2800</v>
      </c>
      <c r="H32" s="13">
        <v>-800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-21400</v>
      </c>
      <c r="E33" s="13">
        <v>52500</v>
      </c>
      <c r="F33" s="13">
        <v>-190300</v>
      </c>
      <c r="G33" s="13">
        <v>-76600</v>
      </c>
      <c r="H33" s="13">
        <v>-30700</v>
      </c>
      <c r="I33" s="13">
        <v>-18700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52500</v>
      </c>
      <c r="F35" s="13">
        <v>-190300</v>
      </c>
      <c r="G35" s="13">
        <v>-76600</v>
      </c>
      <c r="H35" s="13">
        <v>-30700</v>
      </c>
      <c r="I35" s="13">
        <v>-18700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114700</v>
      </c>
      <c r="F41" s="13">
        <v>82200</v>
      </c>
      <c r="G41" s="13">
        <v>89900</v>
      </c>
      <c r="H41" s="13">
        <v>348500</v>
      </c>
      <c r="I41" s="13">
        <v>134700</v>
      </c>
      <c r="J41" s="13">
        <v>38200</v>
      </c>
      <c r="K41" s="13"/>
    </row>
    <row r="42" spans="2:11" x14ac:dyDescent="0.2">
      <c r="C42" s="11" t="s">
        <v>50</v>
      </c>
      <c r="D42" s="13">
        <v>111800</v>
      </c>
      <c r="E42" s="13">
        <v>146000</v>
      </c>
      <c r="F42" s="13">
        <v>153200</v>
      </c>
      <c r="G42" s="13">
        <v>203200</v>
      </c>
      <c r="H42" s="13">
        <v>0</v>
      </c>
      <c r="I42" s="13">
        <v>90000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64600</v>
      </c>
      <c r="F43" s="13">
        <v>51100</v>
      </c>
      <c r="G43" s="13">
        <v>66300</v>
      </c>
      <c r="H43" s="13">
        <v>59800</v>
      </c>
      <c r="I43" s="13">
        <v>34600</v>
      </c>
      <c r="J43" s="13">
        <v>24100</v>
      </c>
      <c r="K43" s="13"/>
    </row>
    <row r="44" spans="2:11" x14ac:dyDescent="0.2">
      <c r="C44" s="11" t="s">
        <v>52</v>
      </c>
      <c r="D44" s="13">
        <v>26700</v>
      </c>
      <c r="E44" s="13">
        <v>19500</v>
      </c>
      <c r="F44" s="13">
        <v>19500</v>
      </c>
      <c r="G44" s="13">
        <v>19200</v>
      </c>
      <c r="H44" s="13">
        <v>17200</v>
      </c>
      <c r="I44" s="13">
        <v>10000</v>
      </c>
      <c r="J44" s="13">
        <v>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257100</v>
      </c>
      <c r="E46" s="13">
        <v>351800</v>
      </c>
      <c r="F46" s="13">
        <v>313700</v>
      </c>
      <c r="G46" s="13">
        <v>387800</v>
      </c>
      <c r="H46" s="13">
        <v>433400</v>
      </c>
      <c r="I46" s="13">
        <v>273100</v>
      </c>
      <c r="J46" s="13">
        <v>71900</v>
      </c>
      <c r="K46" s="13"/>
    </row>
    <row r="47" spans="2:11" x14ac:dyDescent="0.2">
      <c r="C47" s="11" t="s">
        <v>55</v>
      </c>
      <c r="D47" s="13">
        <v>24200</v>
      </c>
      <c r="E47" s="13" t="s">
        <v>92</v>
      </c>
      <c r="F47" s="13" t="s">
        <v>92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57900</v>
      </c>
      <c r="F48" s="13">
        <v>65100</v>
      </c>
      <c r="G48" s="13">
        <v>70200</v>
      </c>
      <c r="H48" s="13">
        <v>40000</v>
      </c>
      <c r="I48" s="13">
        <v>25900</v>
      </c>
      <c r="J48" s="13">
        <v>9200</v>
      </c>
      <c r="K48" s="13"/>
    </row>
    <row r="49" spans="3:11" x14ac:dyDescent="0.2">
      <c r="C49" s="11" t="s">
        <v>57</v>
      </c>
      <c r="D49" s="13">
        <v>72300</v>
      </c>
      <c r="E49" s="13">
        <v>78500</v>
      </c>
      <c r="F49" s="13">
        <v>86000</v>
      </c>
      <c r="G49" s="13">
        <v>80600</v>
      </c>
      <c r="H49" s="13">
        <v>87200</v>
      </c>
      <c r="I49" s="13">
        <v>68200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1900</v>
      </c>
      <c r="G52" s="13">
        <v>2300</v>
      </c>
      <c r="H52" s="13">
        <v>6000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491100</v>
      </c>
      <c r="F54" s="13">
        <v>466800</v>
      </c>
      <c r="G54" s="13">
        <v>543000</v>
      </c>
      <c r="H54" s="13">
        <v>566600</v>
      </c>
      <c r="I54" s="13">
        <v>368500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7700</v>
      </c>
      <c r="F57" s="13">
        <v>12900</v>
      </c>
      <c r="G57" s="13">
        <v>9900</v>
      </c>
      <c r="H57" s="13">
        <v>13300</v>
      </c>
      <c r="I57" s="13">
        <v>9700</v>
      </c>
      <c r="J57" s="13">
        <v>5500</v>
      </c>
      <c r="K57" s="13"/>
    </row>
    <row r="58" spans="3:11" x14ac:dyDescent="0.2">
      <c r="C58" s="11" t="s">
        <v>66</v>
      </c>
      <c r="D58" s="13">
        <v>6500</v>
      </c>
      <c r="E58" s="13">
        <v>6100</v>
      </c>
      <c r="F58" s="13">
        <v>5900</v>
      </c>
      <c r="G58" s="13">
        <v>5600</v>
      </c>
      <c r="H58" s="13">
        <v>4000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8200</v>
      </c>
      <c r="E59" s="13">
        <v>4800</v>
      </c>
      <c r="F59" s="13">
        <v>11300</v>
      </c>
      <c r="G59" s="13">
        <v>9700</v>
      </c>
      <c r="H59" s="13">
        <v>10900</v>
      </c>
      <c r="I59" s="13">
        <v>26800</v>
      </c>
      <c r="J59" s="13">
        <v>6600</v>
      </c>
      <c r="K59" s="13"/>
    </row>
    <row r="60" spans="3:11" x14ac:dyDescent="0.2">
      <c r="C60" s="11" t="s">
        <v>68</v>
      </c>
      <c r="D60" s="13">
        <v>89800</v>
      </c>
      <c r="E60" s="13">
        <v>89400</v>
      </c>
      <c r="F60" s="13">
        <v>78100</v>
      </c>
      <c r="G60" s="13">
        <v>76000</v>
      </c>
      <c r="H60" s="13">
        <v>77300</v>
      </c>
      <c r="I60" s="13">
        <v>69200</v>
      </c>
      <c r="J60" s="13">
        <v>34800</v>
      </c>
      <c r="K60" s="13"/>
    </row>
    <row r="61" spans="3:11" x14ac:dyDescent="0.2">
      <c r="C61" s="11" t="s">
        <v>69</v>
      </c>
      <c r="D61" s="13">
        <v>19700</v>
      </c>
      <c r="E61" s="13">
        <v>22300</v>
      </c>
      <c r="F61" s="13">
        <v>28300</v>
      </c>
      <c r="G61" s="13">
        <v>33400</v>
      </c>
      <c r="H61" s="13">
        <v>17400</v>
      </c>
      <c r="I61" s="13">
        <v>16100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99000</v>
      </c>
      <c r="G62" s="13">
        <v>2700</v>
      </c>
      <c r="H62" s="13">
        <v>5600</v>
      </c>
      <c r="I62" s="13">
        <v>4200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</v>
      </c>
      <c r="E66" s="13">
        <v>112600</v>
      </c>
      <c r="F66" s="13">
        <v>205500</v>
      </c>
      <c r="G66" s="13">
        <v>112100</v>
      </c>
      <c r="H66" s="13">
        <v>100700</v>
      </c>
      <c r="I66" s="13">
        <v>90800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-735400</v>
      </c>
      <c r="E72" s="13">
        <v>-626200</v>
      </c>
      <c r="F72" s="13">
        <v>-678300</v>
      </c>
      <c r="G72" s="13">
        <v>-460400</v>
      </c>
      <c r="H72" s="13">
        <v>-383200</v>
      </c>
      <c r="I72" s="13">
        <v>-352500</v>
      </c>
      <c r="J72" s="13">
        <v>-333800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303100</v>
      </c>
      <c r="E76" s="13">
        <v>378400</v>
      </c>
      <c r="F76" s="13">
        <v>261300</v>
      </c>
      <c r="G76" s="13">
        <v>430900</v>
      </c>
      <c r="H76" s="13">
        <v>465900</v>
      </c>
      <c r="I76" s="13">
        <v>277700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52500</v>
      </c>
      <c r="F81" s="13">
        <v>-190300</v>
      </c>
      <c r="G81" s="13">
        <v>-76600</v>
      </c>
      <c r="H81" s="13">
        <v>-30700</v>
      </c>
      <c r="I81" s="13">
        <v>-18700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13400</v>
      </c>
      <c r="F83" s="13">
        <v>13400</v>
      </c>
      <c r="G83" s="13">
        <v>9800</v>
      </c>
      <c r="H83" s="13">
        <v>6100</v>
      </c>
      <c r="I83" s="13">
        <v>4700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38000</v>
      </c>
      <c r="F89" s="13">
        <v>-18400</v>
      </c>
      <c r="G89" s="13">
        <v>-25200</v>
      </c>
      <c r="H89" s="13">
        <v>-19300</v>
      </c>
      <c r="I89" s="13">
        <v>33400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-8300</v>
      </c>
      <c r="G91" s="13">
        <v>-21200</v>
      </c>
      <c r="H91" s="13">
        <v>-13600</v>
      </c>
      <c r="I91" s="13">
        <v>-7100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-500</v>
      </c>
      <c r="F94" s="13">
        <v>40400</v>
      </c>
      <c r="G94" s="13">
        <v>-228500</v>
      </c>
      <c r="H94" s="13">
        <v>47700</v>
      </c>
      <c r="I94" s="13">
        <v>-100400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-5600</v>
      </c>
      <c r="F100" s="13">
        <v>-29600</v>
      </c>
      <c r="G100" s="13">
        <v>-4500</v>
      </c>
      <c r="H100" s="13">
        <v>185600</v>
      </c>
      <c r="I100" s="13">
        <v>163100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0</v>
      </c>
      <c r="H101" s="13">
        <v>-300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-49300</v>
      </c>
      <c r="E102" s="13">
        <v>32500</v>
      </c>
      <c r="F102" s="13">
        <v>-7700</v>
      </c>
      <c r="G102" s="13">
        <v>-258300</v>
      </c>
      <c r="H102" s="13">
        <v>213800</v>
      </c>
      <c r="I102" s="13">
        <v>96500</v>
      </c>
      <c r="J102" s="13">
        <v>-26300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456000</v>
      </c>
      <c r="E8" s="13">
        <v>315200</v>
      </c>
      <c r="F8" s="13">
        <v>247900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359900</v>
      </c>
      <c r="E9" s="13">
        <v>249900</v>
      </c>
      <c r="F9" s="13">
        <v>199100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96100</v>
      </c>
      <c r="E10" s="13">
        <v>65300</v>
      </c>
      <c r="F10" s="13">
        <v>48800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18700</v>
      </c>
      <c r="F15" s="13">
        <v>13200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279200</v>
      </c>
      <c r="F17" s="13">
        <v>217900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42600</v>
      </c>
      <c r="E18" s="13">
        <v>35900</v>
      </c>
      <c r="F18" s="13">
        <v>30100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75200</v>
      </c>
      <c r="E21" s="13">
        <v>53600</v>
      </c>
      <c r="F21" s="13">
        <v>42300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4800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29600</v>
      </c>
      <c r="F23" s="13">
        <v>24300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28300</v>
      </c>
      <c r="F26" s="13">
        <v>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21400</v>
      </c>
      <c r="F27" s="13">
        <v>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22700</v>
      </c>
      <c r="E33" s="13">
        <v>21400</v>
      </c>
      <c r="F33" s="13">
        <v>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21400</v>
      </c>
      <c r="F35" s="13">
        <v>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20900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</v>
      </c>
      <c r="E43" s="13">
        <v>56000</v>
      </c>
      <c r="F43" s="13">
        <v>52200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215700</v>
      </c>
      <c r="E46" s="13">
        <v>77400</v>
      </c>
      <c r="F46" s="13">
        <v>61300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93800</v>
      </c>
      <c r="E48" s="13">
        <v>54900</v>
      </c>
      <c r="F48" s="13">
        <v>50000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7100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394600</v>
      </c>
      <c r="E54" s="13">
        <v>140300</v>
      </c>
      <c r="F54" s="13">
        <v>118800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38300</v>
      </c>
      <c r="F57" s="13">
        <v>41300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17000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14500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91600</v>
      </c>
      <c r="E60" s="13">
        <v>70500</v>
      </c>
      <c r="F60" s="13">
        <v>73600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124000</v>
      </c>
      <c r="E61" s="13">
        <v>46400</v>
      </c>
      <c r="F61" s="13">
        <v>37700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255000</v>
      </c>
      <c r="E66" s="13">
        <v>117000</v>
      </c>
      <c r="F66" s="13">
        <v>111300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11800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11800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22700</v>
      </c>
      <c r="E81" s="13">
        <v>21400</v>
      </c>
      <c r="F81" s="13">
        <v>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18700</v>
      </c>
      <c r="F83" s="13">
        <v>13200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42600</v>
      </c>
      <c r="F89" s="13">
        <v>30900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-20800</v>
      </c>
      <c r="F91" s="13">
        <v>-12300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-21000</v>
      </c>
      <c r="F94" s="13">
        <v>-22400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13000</v>
      </c>
      <c r="F96" s="13">
        <v>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-8000</v>
      </c>
      <c r="F100" s="13">
        <v>-2700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</v>
      </c>
      <c r="E102" s="13">
        <v>13700</v>
      </c>
      <c r="F102" s="13">
        <v>5800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5296800</v>
      </c>
      <c r="E8" s="13">
        <v>4641300</v>
      </c>
      <c r="F8" s="13">
        <v>4090000</v>
      </c>
      <c r="G8" s="13">
        <v>3561700</v>
      </c>
      <c r="H8" s="13">
        <v>2988200</v>
      </c>
      <c r="I8" s="13">
        <v>2682900</v>
      </c>
      <c r="J8" s="13">
        <v>2336300</v>
      </c>
      <c r="K8" s="13"/>
    </row>
    <row r="9" spans="1:11" x14ac:dyDescent="0.2">
      <c r="C9" s="11" t="s">
        <v>22</v>
      </c>
      <c r="D9" s="13">
        <v>722200</v>
      </c>
      <c r="E9" s="13">
        <v>647500</v>
      </c>
      <c r="F9" s="13">
        <v>435000</v>
      </c>
      <c r="G9" s="13">
        <v>371600</v>
      </c>
      <c r="H9" s="13">
        <v>307000</v>
      </c>
      <c r="I9" s="13">
        <v>305500</v>
      </c>
      <c r="J9" s="13">
        <v>266400</v>
      </c>
      <c r="K9" s="13"/>
    </row>
    <row r="10" spans="1:11" x14ac:dyDescent="0.2">
      <c r="C10" s="11" t="s">
        <v>23</v>
      </c>
      <c r="D10" s="13">
        <v>4574500</v>
      </c>
      <c r="E10" s="13">
        <v>3993800</v>
      </c>
      <c r="F10" s="13">
        <v>3654900</v>
      </c>
      <c r="G10" s="13">
        <v>3190100</v>
      </c>
      <c r="H10" s="13">
        <v>2681200</v>
      </c>
      <c r="I10" s="13">
        <v>2377400</v>
      </c>
      <c r="J10" s="13">
        <v>2070000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1768800</v>
      </c>
      <c r="E12" s="13">
        <v>1549100</v>
      </c>
      <c r="F12" s="13">
        <v>1441800</v>
      </c>
      <c r="G12" s="13">
        <v>1251500</v>
      </c>
      <c r="H12" s="13">
        <v>1134300</v>
      </c>
      <c r="I12" s="13">
        <v>1033700</v>
      </c>
      <c r="J12" s="13">
        <v>935900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105100</v>
      </c>
      <c r="E14" s="13">
        <v>-14100</v>
      </c>
      <c r="F14" s="13">
        <v>-22300</v>
      </c>
      <c r="G14" s="13">
        <v>24300</v>
      </c>
      <c r="H14" s="13">
        <v>1000</v>
      </c>
      <c r="I14" s="13">
        <v>16600</v>
      </c>
      <c r="J14" s="13">
        <v>12700</v>
      </c>
      <c r="K14" s="13"/>
    </row>
    <row r="15" spans="1:11" x14ac:dyDescent="0.2">
      <c r="C15" s="11" t="s">
        <v>28</v>
      </c>
      <c r="D15" s="13">
        <v>39900</v>
      </c>
      <c r="E15" s="13">
        <v>30400</v>
      </c>
      <c r="F15" s="13">
        <v>18200</v>
      </c>
      <c r="G15" s="13">
        <v>18500</v>
      </c>
      <c r="H15" s="13">
        <v>19600</v>
      </c>
      <c r="I15" s="13">
        <v>18000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3616500</v>
      </c>
      <c r="E17" s="13">
        <v>3243800</v>
      </c>
      <c r="F17" s="13">
        <v>2815600</v>
      </c>
      <c r="G17" s="13">
        <v>2477900</v>
      </c>
      <c r="H17" s="13">
        <v>2207600</v>
      </c>
      <c r="I17" s="13">
        <v>2025700</v>
      </c>
      <c r="J17" s="13">
        <v>1835900</v>
      </c>
      <c r="K17" s="13"/>
    </row>
    <row r="18" spans="3:11" x14ac:dyDescent="0.2">
      <c r="C18" s="11" t="s">
        <v>30</v>
      </c>
      <c r="D18" s="13">
        <v>1680300</v>
      </c>
      <c r="E18" s="13">
        <v>1397500</v>
      </c>
      <c r="F18" s="13">
        <v>1274300</v>
      </c>
      <c r="G18" s="13">
        <v>1083800</v>
      </c>
      <c r="H18" s="13">
        <v>780600</v>
      </c>
      <c r="I18" s="13">
        <v>657200</v>
      </c>
      <c r="J18" s="13">
        <v>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2200</v>
      </c>
      <c r="F20" s="13">
        <v>8200</v>
      </c>
      <c r="G20" s="13">
        <v>1300</v>
      </c>
      <c r="H20" s="13">
        <v>-3100</v>
      </c>
      <c r="I20" s="13">
        <v>-9100</v>
      </c>
      <c r="J20" s="13">
        <v>-600</v>
      </c>
      <c r="K20" s="13"/>
    </row>
    <row r="21" spans="3:11" x14ac:dyDescent="0.2">
      <c r="C21" s="11" t="s">
        <v>33</v>
      </c>
      <c r="D21" s="13">
        <v>1682100</v>
      </c>
      <c r="E21" s="13">
        <v>1425700</v>
      </c>
      <c r="F21" s="13">
        <v>1284300</v>
      </c>
      <c r="G21" s="13">
        <v>1101000</v>
      </c>
      <c r="H21" s="13">
        <v>803400</v>
      </c>
      <c r="I21" s="13">
        <v>684300</v>
      </c>
      <c r="J21" s="13">
        <v>513100</v>
      </c>
      <c r="K21" s="13"/>
    </row>
    <row r="22" spans="3:11" x14ac:dyDescent="0.2">
      <c r="C22" s="11" t="s">
        <v>34</v>
      </c>
      <c r="D22" s="13">
        <v>116500</v>
      </c>
      <c r="E22" s="13">
        <v>76000</v>
      </c>
      <c r="F22" s="13">
        <v>36200</v>
      </c>
      <c r="G22" s="13">
        <v>22900</v>
      </c>
      <c r="H22" s="13">
        <v>17000</v>
      </c>
      <c r="I22" s="13">
        <v>20700</v>
      </c>
      <c r="J22" s="13">
        <v>18800</v>
      </c>
      <c r="K22" s="13"/>
    </row>
    <row r="23" spans="3:11" x14ac:dyDescent="0.2">
      <c r="C23" s="11" t="s">
        <v>35</v>
      </c>
      <c r="D23" s="13">
        <v>1522000</v>
      </c>
      <c r="E23" s="13">
        <v>1395800</v>
      </c>
      <c r="F23" s="13">
        <v>1281900</v>
      </c>
      <c r="G23" s="13">
        <v>1045400</v>
      </c>
      <c r="H23" s="13">
        <v>768400</v>
      </c>
      <c r="I23" s="13">
        <v>632700</v>
      </c>
      <c r="J23" s="13">
        <v>479000</v>
      </c>
      <c r="K23" s="13"/>
    </row>
    <row r="24" spans="3:11" x14ac:dyDescent="0.2">
      <c r="C24" s="11" t="s">
        <v>36</v>
      </c>
      <c r="D24" s="13">
        <v>413200</v>
      </c>
      <c r="E24" s="13">
        <v>340300</v>
      </c>
      <c r="F24" s="13">
        <v>240800</v>
      </c>
      <c r="G24" s="13">
        <v>196400</v>
      </c>
      <c r="H24" s="13">
        <v>72500</v>
      </c>
      <c r="I24" s="13">
        <v>42100</v>
      </c>
      <c r="J24" s="13">
        <v>-510000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1108900</v>
      </c>
      <c r="E26" s="13">
        <v>1055500</v>
      </c>
      <c r="F26" s="13">
        <v>1041100</v>
      </c>
      <c r="G26" s="13">
        <v>849000</v>
      </c>
      <c r="H26" s="13">
        <v>696000</v>
      </c>
      <c r="I26" s="13">
        <v>590600</v>
      </c>
      <c r="J26" s="13">
        <v>989000</v>
      </c>
      <c r="K26" s="13"/>
    </row>
    <row r="27" spans="3:11" x14ac:dyDescent="0.2">
      <c r="C27" s="11" t="s">
        <v>38</v>
      </c>
      <c r="D27" s="13">
        <v>1108900</v>
      </c>
      <c r="E27" s="13">
        <v>1055500</v>
      </c>
      <c r="F27" s="13">
        <v>1041100</v>
      </c>
      <c r="G27" s="13">
        <v>849000</v>
      </c>
      <c r="H27" s="13">
        <v>696000</v>
      </c>
      <c r="I27" s="13">
        <v>590600</v>
      </c>
      <c r="J27" s="13">
        <v>989000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</v>
      </c>
      <c r="E32" s="13">
        <v>-2200</v>
      </c>
      <c r="F32" s="13">
        <v>-8200</v>
      </c>
      <c r="G32" s="13">
        <v>-1300</v>
      </c>
      <c r="H32" s="13">
        <v>3100</v>
      </c>
      <c r="I32" s="13">
        <v>9100</v>
      </c>
      <c r="J32" s="13">
        <v>600</v>
      </c>
      <c r="K32" s="13"/>
    </row>
    <row r="33" spans="2:11" x14ac:dyDescent="0.2">
      <c r="C33" s="11" t="s">
        <v>44</v>
      </c>
      <c r="D33" s="13">
        <v>1108900</v>
      </c>
      <c r="E33" s="13">
        <v>1055500</v>
      </c>
      <c r="F33" s="13">
        <v>1041100</v>
      </c>
      <c r="G33" s="13">
        <v>849000</v>
      </c>
      <c r="H33" s="13">
        <v>696000</v>
      </c>
      <c r="I33" s="13">
        <v>590600</v>
      </c>
      <c r="J33" s="13">
        <v>989000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1108900</v>
      </c>
      <c r="E35" s="13">
        <v>1055500</v>
      </c>
      <c r="F35" s="13">
        <v>1041100</v>
      </c>
      <c r="G35" s="13">
        <v>849000</v>
      </c>
      <c r="H35" s="13">
        <v>696000</v>
      </c>
      <c r="I35" s="13">
        <v>590600</v>
      </c>
      <c r="J35" s="13">
        <v>989000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3001300</v>
      </c>
      <c r="E41" s="13">
        <v>2644000</v>
      </c>
      <c r="F41" s="13">
        <v>1008200</v>
      </c>
      <c r="G41" s="13">
        <v>882300</v>
      </c>
      <c r="H41" s="13">
        <v>1088900</v>
      </c>
      <c r="I41" s="13">
        <v>928400</v>
      </c>
      <c r="J41" s="13">
        <v>705200</v>
      </c>
      <c r="K41" s="13"/>
    </row>
    <row r="42" spans="2:11" x14ac:dyDescent="0.2">
      <c r="C42" s="11" t="s">
        <v>50</v>
      </c>
      <c r="D42" s="13">
        <v>154200</v>
      </c>
      <c r="E42" s="13">
        <v>140600</v>
      </c>
      <c r="F42" s="13">
        <v>130400</v>
      </c>
      <c r="G42" s="13">
        <v>4500</v>
      </c>
      <c r="H42" s="13">
        <v>6000</v>
      </c>
      <c r="I42" s="13">
        <v>4500</v>
      </c>
      <c r="J42" s="13">
        <v>4600</v>
      </c>
      <c r="K42" s="13"/>
    </row>
    <row r="43" spans="2:11" x14ac:dyDescent="0.2">
      <c r="C43" s="11" t="s">
        <v>51</v>
      </c>
      <c r="D43" s="13">
        <v>944900</v>
      </c>
      <c r="E43" s="13">
        <v>680500</v>
      </c>
      <c r="F43" s="13">
        <v>489200</v>
      </c>
      <c r="G43" s="13">
        <v>509500</v>
      </c>
      <c r="H43" s="13">
        <v>344400</v>
      </c>
      <c r="I43" s="13">
        <v>348200</v>
      </c>
      <c r="J43" s="13">
        <v>314800</v>
      </c>
      <c r="K43" s="13"/>
    </row>
    <row r="44" spans="2:11" x14ac:dyDescent="0.2">
      <c r="C44" s="11" t="s">
        <v>52</v>
      </c>
      <c r="D44" s="13">
        <v>303500</v>
      </c>
      <c r="E44" s="13">
        <v>257700</v>
      </c>
      <c r="F44" s="13">
        <v>181700</v>
      </c>
      <c r="G44" s="13">
        <v>128000</v>
      </c>
      <c r="H44" s="13">
        <v>115700</v>
      </c>
      <c r="I44" s="13">
        <v>76000</v>
      </c>
      <c r="J44" s="13">
        <v>55800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69500</v>
      </c>
      <c r="H45" s="13">
        <v>85300</v>
      </c>
      <c r="I45" s="13">
        <v>55400</v>
      </c>
      <c r="J45" s="13" t="s">
        <v>92</v>
      </c>
      <c r="K45" s="13"/>
    </row>
    <row r="46" spans="2:11" x14ac:dyDescent="0.2">
      <c r="C46" s="11" t="s">
        <v>54</v>
      </c>
      <c r="D46" s="13">
        <v>4669700</v>
      </c>
      <c r="E46" s="13">
        <v>4016100</v>
      </c>
      <c r="F46" s="13">
        <v>1976200</v>
      </c>
      <c r="G46" s="13">
        <v>1706800</v>
      </c>
      <c r="H46" s="13">
        <v>1715800</v>
      </c>
      <c r="I46" s="13">
        <v>1478600</v>
      </c>
      <c r="J46" s="13">
        <v>1169300</v>
      </c>
      <c r="K46" s="13"/>
    </row>
    <row r="47" spans="2:11" x14ac:dyDescent="0.2">
      <c r="C47" s="11" t="s">
        <v>55</v>
      </c>
      <c r="D47" s="13">
        <v>67500</v>
      </c>
      <c r="E47" s="13">
        <v>124100</v>
      </c>
      <c r="F47" s="13">
        <v>138300</v>
      </c>
      <c r="G47" s="13">
        <v>120000</v>
      </c>
      <c r="H47" s="13">
        <v>127500</v>
      </c>
      <c r="I47" s="13">
        <v>132200</v>
      </c>
      <c r="J47" s="13">
        <v>138200</v>
      </c>
      <c r="K47" s="13"/>
    </row>
    <row r="48" spans="2:11" x14ac:dyDescent="0.2">
      <c r="C48" s="11" t="s">
        <v>56</v>
      </c>
      <c r="D48" s="13">
        <v>693000</v>
      </c>
      <c r="E48" s="13">
        <v>604400</v>
      </c>
      <c r="F48" s="13">
        <v>554000</v>
      </c>
      <c r="G48" s="13">
        <v>541800</v>
      </c>
      <c r="H48" s="13">
        <v>436000</v>
      </c>
      <c r="I48" s="13">
        <v>444500</v>
      </c>
      <c r="J48" s="13">
        <v>376200</v>
      </c>
      <c r="K48" s="13"/>
    </row>
    <row r="49" spans="3:11" x14ac:dyDescent="0.2">
      <c r="C49" s="11" t="s">
        <v>57</v>
      </c>
      <c r="D49" s="13">
        <v>3467400</v>
      </c>
      <c r="E49" s="13">
        <v>2973400</v>
      </c>
      <c r="F49" s="13">
        <v>1872700</v>
      </c>
      <c r="G49" s="13">
        <v>1728900</v>
      </c>
      <c r="H49" s="13">
        <v>1161600</v>
      </c>
      <c r="I49" s="13">
        <v>992700</v>
      </c>
      <c r="J49" s="13">
        <v>834200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337900</v>
      </c>
      <c r="E52" s="13">
        <v>274500</v>
      </c>
      <c r="F52" s="13">
        <v>248300</v>
      </c>
      <c r="G52" s="13">
        <v>185900</v>
      </c>
      <c r="H52" s="13">
        <v>137700</v>
      </c>
      <c r="I52" s="13">
        <v>133800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10153100</v>
      </c>
      <c r="E54" s="13">
        <v>8974500</v>
      </c>
      <c r="F54" s="13">
        <v>5669500</v>
      </c>
      <c r="G54" s="13">
        <v>5137100</v>
      </c>
      <c r="H54" s="13">
        <v>4386300</v>
      </c>
      <c r="I54" s="13">
        <v>3950800</v>
      </c>
      <c r="J54" s="13">
        <v>3357200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5600</v>
      </c>
      <c r="F57" s="13">
        <v>91200</v>
      </c>
      <c r="G57" s="13">
        <v>47100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49900</v>
      </c>
      <c r="E58" s="13">
        <v>41600</v>
      </c>
      <c r="F58" s="13">
        <v>390900</v>
      </c>
      <c r="G58" s="13">
        <v>136700</v>
      </c>
      <c r="H58" s="13">
        <v>25300</v>
      </c>
      <c r="I58" s="13">
        <v>33900</v>
      </c>
      <c r="J58" s="13">
        <v>25600</v>
      </c>
      <c r="K58" s="13"/>
    </row>
    <row r="59" spans="3:11" x14ac:dyDescent="0.2">
      <c r="C59" s="11" t="s">
        <v>67</v>
      </c>
      <c r="D59" s="13">
        <v>778400</v>
      </c>
      <c r="E59" s="13">
        <v>737400</v>
      </c>
      <c r="F59" s="13">
        <v>665000</v>
      </c>
      <c r="G59" s="13">
        <v>745100</v>
      </c>
      <c r="H59" s="13">
        <v>618100</v>
      </c>
      <c r="I59" s="13">
        <v>446900</v>
      </c>
      <c r="J59" s="13">
        <v>355500</v>
      </c>
      <c r="K59" s="13"/>
    </row>
    <row r="60" spans="3:11" x14ac:dyDescent="0.2">
      <c r="C60" s="11" t="s">
        <v>68</v>
      </c>
      <c r="D60" s="13">
        <v>1635300</v>
      </c>
      <c r="E60" s="13">
        <v>1370100</v>
      </c>
      <c r="F60" s="13">
        <v>1590900</v>
      </c>
      <c r="G60" s="13">
        <v>1347700</v>
      </c>
      <c r="H60" s="13">
        <v>971200</v>
      </c>
      <c r="I60" s="13">
        <v>796800</v>
      </c>
      <c r="J60" s="13">
        <v>672400</v>
      </c>
      <c r="K60" s="13"/>
    </row>
    <row r="61" spans="3:11" x14ac:dyDescent="0.2">
      <c r="C61" s="11" t="s">
        <v>69</v>
      </c>
      <c r="D61" s="13">
        <v>2616400</v>
      </c>
      <c r="E61" s="13">
        <v>2585100</v>
      </c>
      <c r="F61" s="13">
        <v>415100</v>
      </c>
      <c r="G61" s="13">
        <v>787400</v>
      </c>
      <c r="H61" s="13">
        <v>454700</v>
      </c>
      <c r="I61" s="13">
        <v>460700</v>
      </c>
      <c r="J61" s="13">
        <v>430800</v>
      </c>
      <c r="K61" s="13"/>
    </row>
    <row r="62" spans="3:11" x14ac:dyDescent="0.2">
      <c r="C62" s="11" t="s">
        <v>70</v>
      </c>
      <c r="D62" s="13">
        <v>271200</v>
      </c>
      <c r="E62" s="13">
        <v>230600</v>
      </c>
      <c r="F62" s="13">
        <v>160300</v>
      </c>
      <c r="G62" s="13">
        <v>165300</v>
      </c>
      <c r="H62" s="13">
        <v>118500</v>
      </c>
      <c r="I62" s="13">
        <v>93200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4679000</v>
      </c>
      <c r="E66" s="13">
        <v>4300900</v>
      </c>
      <c r="F66" s="13">
        <v>2265200</v>
      </c>
      <c r="G66" s="13">
        <v>2392000</v>
      </c>
      <c r="H66" s="13">
        <v>1645600</v>
      </c>
      <c r="I66" s="13">
        <v>1457800</v>
      </c>
      <c r="J66" s="13">
        <v>1254300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7100800</v>
      </c>
      <c r="E72" s="13">
        <v>5991900</v>
      </c>
      <c r="F72" s="13">
        <v>4936400</v>
      </c>
      <c r="G72" s="13">
        <v>3895200</v>
      </c>
      <c r="H72" s="13">
        <v>3046300</v>
      </c>
      <c r="I72" s="13">
        <v>2350300</v>
      </c>
      <c r="J72" s="13">
        <v>1761700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5474200</v>
      </c>
      <c r="E76" s="13">
        <v>4673600</v>
      </c>
      <c r="F76" s="13">
        <v>3404300</v>
      </c>
      <c r="G76" s="13">
        <v>2745100</v>
      </c>
      <c r="H76" s="13">
        <v>2740700</v>
      </c>
      <c r="I76" s="13">
        <v>2493000</v>
      </c>
      <c r="J76" s="13">
        <v>2102900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1108900</v>
      </c>
      <c r="E81" s="13">
        <v>1055500</v>
      </c>
      <c r="F81" s="13">
        <v>1041100</v>
      </c>
      <c r="G81" s="13">
        <v>849000</v>
      </c>
      <c r="H81" s="13">
        <v>696000</v>
      </c>
      <c r="I81" s="13">
        <v>590600</v>
      </c>
      <c r="J81" s="13">
        <v>989000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106500</v>
      </c>
      <c r="F83" s="13">
        <v>83800</v>
      </c>
      <c r="G83" s="13">
        <v>75600</v>
      </c>
      <c r="H83" s="13">
        <v>75100</v>
      </c>
      <c r="I83" s="13">
        <v>85900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1728800</v>
      </c>
      <c r="E89" s="13">
        <v>1260600</v>
      </c>
      <c r="F89" s="13">
        <v>1349200</v>
      </c>
      <c r="G89" s="13">
        <v>1241900</v>
      </c>
      <c r="H89" s="13">
        <v>1101000</v>
      </c>
      <c r="I89" s="13">
        <v>904900</v>
      </c>
      <c r="J89" s="13">
        <v>729600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-142500</v>
      </c>
      <c r="F91" s="13">
        <v>-102300</v>
      </c>
      <c r="G91" s="13">
        <v>-123200</v>
      </c>
      <c r="H91" s="13">
        <v>-65300</v>
      </c>
      <c r="I91" s="13">
        <v>-94800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</v>
      </c>
      <c r="E94" s="13">
        <v>-837100</v>
      </c>
      <c r="F94" s="13">
        <v>-412200</v>
      </c>
      <c r="G94" s="13">
        <v>-738600</v>
      </c>
      <c r="H94" s="13">
        <v>-293000</v>
      </c>
      <c r="I94" s="13">
        <v>-292200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-949000</v>
      </c>
      <c r="E100" s="13">
        <v>1239200</v>
      </c>
      <c r="F100" s="13">
        <v>-803600</v>
      </c>
      <c r="G100" s="13">
        <v>-657000</v>
      </c>
      <c r="H100" s="13">
        <v>-643800</v>
      </c>
      <c r="I100" s="13">
        <v>-415300</v>
      </c>
      <c r="J100" s="13">
        <v>-443900</v>
      </c>
      <c r="K100" s="13"/>
    </row>
    <row r="101" spans="3:11" x14ac:dyDescent="0.2">
      <c r="C101" s="11" t="s">
        <v>19</v>
      </c>
      <c r="D101" s="13">
        <v>38000</v>
      </c>
      <c r="E101" s="13">
        <v>-26800</v>
      </c>
      <c r="F101" s="13">
        <v>-7500</v>
      </c>
      <c r="G101" s="13">
        <v>-52800</v>
      </c>
      <c r="H101" s="13">
        <v>-3700</v>
      </c>
      <c r="I101" s="13">
        <v>25700</v>
      </c>
      <c r="J101" s="13">
        <v>-8100</v>
      </c>
      <c r="K101" s="13"/>
    </row>
    <row r="102" spans="3:11" x14ac:dyDescent="0.2">
      <c r="C102" s="11" t="s">
        <v>20</v>
      </c>
      <c r="D102" s="13">
        <v>357300</v>
      </c>
      <c r="E102" s="13">
        <v>1635900</v>
      </c>
      <c r="F102" s="13">
        <v>125800</v>
      </c>
      <c r="G102" s="13">
        <v>-206600</v>
      </c>
      <c r="H102" s="13">
        <v>160500</v>
      </c>
      <c r="I102" s="13">
        <v>223200</v>
      </c>
      <c r="J102" s="13">
        <v>171900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766700</v>
      </c>
      <c r="E8" s="13">
        <v>753700</v>
      </c>
      <c r="F8" s="13">
        <v>684700</v>
      </c>
      <c r="G8" s="13">
        <v>740800</v>
      </c>
      <c r="H8" s="13">
        <v>665500</v>
      </c>
      <c r="I8" s="13">
        <v>584200</v>
      </c>
      <c r="J8" s="13">
        <v>613500</v>
      </c>
      <c r="K8" s="13"/>
    </row>
    <row r="9" spans="1:11" x14ac:dyDescent="0.2">
      <c r="C9" s="11" t="s">
        <v>22</v>
      </c>
      <c r="D9" s="13">
        <v>323900</v>
      </c>
      <c r="E9" s="13">
        <v>339300</v>
      </c>
      <c r="F9" s="13">
        <v>304800</v>
      </c>
      <c r="G9" s="13">
        <v>377400</v>
      </c>
      <c r="H9" s="13">
        <v>317400</v>
      </c>
      <c r="I9" s="13">
        <v>258400</v>
      </c>
      <c r="J9" s="13">
        <v>295400</v>
      </c>
      <c r="K9" s="13"/>
    </row>
    <row r="10" spans="1:11" x14ac:dyDescent="0.2">
      <c r="C10" s="11" t="s">
        <v>23</v>
      </c>
      <c r="D10" s="13">
        <v>442800</v>
      </c>
      <c r="E10" s="13">
        <v>414400</v>
      </c>
      <c r="F10" s="13">
        <v>379900</v>
      </c>
      <c r="G10" s="13">
        <v>363400</v>
      </c>
      <c r="H10" s="13">
        <v>348100</v>
      </c>
      <c r="I10" s="13">
        <v>325800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 t="s">
        <v>92</v>
      </c>
      <c r="F14" s="13">
        <v>203500</v>
      </c>
      <c r="G14" s="13">
        <v>-18600</v>
      </c>
      <c r="H14" s="13">
        <v>35000</v>
      </c>
      <c r="I14" s="13">
        <v>-50100</v>
      </c>
      <c r="J14" s="13">
        <v>-104900</v>
      </c>
      <c r="K14" s="13"/>
    </row>
    <row r="15" spans="1:11" x14ac:dyDescent="0.2">
      <c r="C15" s="11" t="s">
        <v>28</v>
      </c>
      <c r="D15" s="13">
        <v>161800</v>
      </c>
      <c r="E15" s="13">
        <v>153600</v>
      </c>
      <c r="F15" s="13">
        <v>149000</v>
      </c>
      <c r="G15" s="13">
        <v>141200</v>
      </c>
      <c r="H15" s="13">
        <v>137500</v>
      </c>
      <c r="I15" s="13">
        <v>126500</v>
      </c>
      <c r="J15" s="13">
        <v>125000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539900</v>
      </c>
      <c r="F17" s="13">
        <v>496500</v>
      </c>
      <c r="G17" s="13">
        <v>557600</v>
      </c>
      <c r="H17" s="13">
        <v>495700</v>
      </c>
      <c r="I17" s="13">
        <v>420700</v>
      </c>
      <c r="J17" s="13">
        <v>460100</v>
      </c>
      <c r="K17" s="13"/>
    </row>
    <row r="18" spans="3:11" x14ac:dyDescent="0.2">
      <c r="C18" s="11" t="s">
        <v>30</v>
      </c>
      <c r="D18" s="13">
        <v>233200</v>
      </c>
      <c r="E18" s="13">
        <v>213700</v>
      </c>
      <c r="F18" s="13">
        <v>188200</v>
      </c>
      <c r="G18" s="13">
        <v>183200</v>
      </c>
      <c r="H18" s="13">
        <v>169800</v>
      </c>
      <c r="I18" s="13">
        <v>163500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500</v>
      </c>
      <c r="G20" s="13">
        <v>300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395800</v>
      </c>
      <c r="E21" s="13">
        <v>367700</v>
      </c>
      <c r="F21" s="13">
        <v>336600</v>
      </c>
      <c r="G21" s="13">
        <v>324100</v>
      </c>
      <c r="H21" s="13">
        <v>308500</v>
      </c>
      <c r="I21" s="13">
        <v>290000</v>
      </c>
      <c r="J21" s="13">
        <v>278400</v>
      </c>
      <c r="K21" s="13"/>
    </row>
    <row r="22" spans="3:11" x14ac:dyDescent="0.2">
      <c r="C22" s="11" t="s">
        <v>34</v>
      </c>
      <c r="D22" s="13">
        <v>86700</v>
      </c>
      <c r="E22" s="13">
        <v>82200</v>
      </c>
      <c r="F22" s="13">
        <v>71100</v>
      </c>
      <c r="G22" s="13">
        <v>61200</v>
      </c>
      <c r="H22" s="13">
        <v>65400</v>
      </c>
      <c r="I22" s="13">
        <v>121100</v>
      </c>
      <c r="J22" s="13">
        <v>71100</v>
      </c>
      <c r="K22" s="13"/>
    </row>
    <row r="23" spans="3:11" x14ac:dyDescent="0.2">
      <c r="C23" s="11" t="s">
        <v>35</v>
      </c>
      <c r="D23" s="13">
        <v>160500</v>
      </c>
      <c r="E23" s="13">
        <v>144200</v>
      </c>
      <c r="F23" s="13">
        <v>-73800</v>
      </c>
      <c r="G23" s="13">
        <v>149700</v>
      </c>
      <c r="H23" s="13">
        <v>78400</v>
      </c>
      <c r="I23" s="13">
        <v>101000</v>
      </c>
      <c r="J23" s="13">
        <v>195100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600</v>
      </c>
      <c r="G24" s="13">
        <v>400</v>
      </c>
      <c r="H24" s="13">
        <v>100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</v>
      </c>
      <c r="E26" s="13">
        <v>143900</v>
      </c>
      <c r="F26" s="13">
        <v>-74300</v>
      </c>
      <c r="G26" s="13">
        <v>149200</v>
      </c>
      <c r="H26" s="13">
        <v>78200</v>
      </c>
      <c r="I26" s="13">
        <v>100600</v>
      </c>
      <c r="J26" s="13">
        <v>195400</v>
      </c>
      <c r="K26" s="13"/>
    </row>
    <row r="27" spans="3:11" x14ac:dyDescent="0.2">
      <c r="C27" s="11" t="s">
        <v>38</v>
      </c>
      <c r="D27" s="13">
        <v>151700</v>
      </c>
      <c r="E27" s="13">
        <v>138400</v>
      </c>
      <c r="F27" s="13">
        <v>-74700</v>
      </c>
      <c r="G27" s="13">
        <v>172600</v>
      </c>
      <c r="H27" s="13">
        <v>76100</v>
      </c>
      <c r="I27" s="13">
        <v>96900</v>
      </c>
      <c r="J27" s="13">
        <v>191100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29600</v>
      </c>
      <c r="H29" s="13">
        <v>3400</v>
      </c>
      <c r="I29" s="13">
        <v>2300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-500</v>
      </c>
      <c r="G32" s="13">
        <v>-300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152300</v>
      </c>
      <c r="E33" s="13">
        <v>138900</v>
      </c>
      <c r="F33" s="13">
        <v>-73500</v>
      </c>
      <c r="G33" s="13">
        <v>173000</v>
      </c>
      <c r="H33" s="13">
        <v>76500</v>
      </c>
      <c r="I33" s="13">
        <v>97400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138900</v>
      </c>
      <c r="F35" s="13">
        <v>-73500</v>
      </c>
      <c r="G35" s="13">
        <v>173000</v>
      </c>
      <c r="H35" s="13">
        <v>76500</v>
      </c>
      <c r="I35" s="13">
        <v>97400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38300</v>
      </c>
      <c r="F41" s="13">
        <v>167800</v>
      </c>
      <c r="G41" s="13">
        <v>12300</v>
      </c>
      <c r="H41" s="13">
        <v>13300</v>
      </c>
      <c r="I41" s="13">
        <v>18400</v>
      </c>
      <c r="J41" s="13">
        <v>14700</v>
      </c>
      <c r="K41" s="13"/>
    </row>
    <row r="42" spans="2:11" x14ac:dyDescent="0.2">
      <c r="C42" s="11" t="s">
        <v>50</v>
      </c>
      <c r="D42" s="13">
        <v>100</v>
      </c>
      <c r="E42" s="13">
        <v>1300</v>
      </c>
      <c r="F42" s="13">
        <v>2600</v>
      </c>
      <c r="G42" s="13">
        <v>2600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400100</v>
      </c>
      <c r="E43" s="13">
        <v>354400</v>
      </c>
      <c r="F43" s="13">
        <v>361200</v>
      </c>
      <c r="G43" s="13">
        <v>325200</v>
      </c>
      <c r="H43" s="13">
        <v>312000</v>
      </c>
      <c r="I43" s="13">
        <v>254800</v>
      </c>
      <c r="J43" s="13">
        <v>242400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161300</v>
      </c>
      <c r="H45" s="13">
        <v>216700</v>
      </c>
      <c r="I45" s="13">
        <v>221500</v>
      </c>
      <c r="J45" s="13">
        <v>18800</v>
      </c>
      <c r="K45" s="13"/>
    </row>
    <row r="46" spans="2:11" x14ac:dyDescent="0.2">
      <c r="C46" s="11" t="s">
        <v>54</v>
      </c>
      <c r="D46" s="13">
        <v>675200</v>
      </c>
      <c r="E46" s="13">
        <v>394000</v>
      </c>
      <c r="F46" s="13">
        <v>531600</v>
      </c>
      <c r="G46" s="13">
        <v>501400</v>
      </c>
      <c r="H46" s="13">
        <v>546300</v>
      </c>
      <c r="I46" s="13">
        <v>498300</v>
      </c>
      <c r="J46" s="13">
        <v>279300</v>
      </c>
      <c r="K46" s="13"/>
    </row>
    <row r="47" spans="2:11" x14ac:dyDescent="0.2">
      <c r="C47" s="11" t="s">
        <v>55</v>
      </c>
      <c r="D47" s="13">
        <v>36400</v>
      </c>
      <c r="E47" s="13">
        <v>39400</v>
      </c>
      <c r="F47" s="13">
        <v>41100</v>
      </c>
      <c r="G47" s="13">
        <v>21500</v>
      </c>
      <c r="H47" s="13">
        <v>45500</v>
      </c>
      <c r="I47" s="13">
        <v>34800</v>
      </c>
      <c r="J47" s="13">
        <v>58700</v>
      </c>
      <c r="K47" s="13"/>
    </row>
    <row r="48" spans="2:11" x14ac:dyDescent="0.2">
      <c r="C48" s="11" t="s">
        <v>56</v>
      </c>
      <c r="D48" s="13">
        <v>3839200</v>
      </c>
      <c r="E48" s="13">
        <v>3688800</v>
      </c>
      <c r="F48" s="13">
        <v>3547500</v>
      </c>
      <c r="G48" s="13">
        <v>3595600</v>
      </c>
      <c r="H48" s="13">
        <v>3583100</v>
      </c>
      <c r="I48" s="13">
        <v>3453700</v>
      </c>
      <c r="J48" s="13">
        <v>3417000</v>
      </c>
      <c r="K48" s="13"/>
    </row>
    <row r="49" spans="3:11" x14ac:dyDescent="0.2">
      <c r="C49" s="11" t="s">
        <v>57</v>
      </c>
      <c r="D49" s="13">
        <v>19800</v>
      </c>
      <c r="E49" s="13">
        <v>10700</v>
      </c>
      <c r="F49" s="13">
        <v>6900</v>
      </c>
      <c r="G49" s="13">
        <v>10000</v>
      </c>
      <c r="H49" s="13">
        <v>14600</v>
      </c>
      <c r="I49" s="13">
        <v>19200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50100</v>
      </c>
      <c r="F52" s="13">
        <v>49900</v>
      </c>
      <c r="G52" s="13">
        <v>59400</v>
      </c>
      <c r="H52" s="13">
        <v>4000</v>
      </c>
      <c r="I52" s="13">
        <v>8300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4701800</v>
      </c>
      <c r="E54" s="13">
        <v>4254200</v>
      </c>
      <c r="F54" s="13">
        <v>4247000</v>
      </c>
      <c r="G54" s="13">
        <v>4257300</v>
      </c>
      <c r="H54" s="13">
        <v>4262500</v>
      </c>
      <c r="I54" s="13">
        <v>4077000</v>
      </c>
      <c r="J54" s="13">
        <v>3854500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126000</v>
      </c>
      <c r="F57" s="13">
        <v>133300</v>
      </c>
      <c r="G57" s="13">
        <v>158000</v>
      </c>
      <c r="H57" s="13">
        <v>186200</v>
      </c>
      <c r="I57" s="13">
        <v>142700</v>
      </c>
      <c r="J57" s="13">
        <v>148700</v>
      </c>
      <c r="K57" s="13"/>
    </row>
    <row r="58" spans="3:11" x14ac:dyDescent="0.2">
      <c r="C58" s="11" t="s">
        <v>66</v>
      </c>
      <c r="D58" s="13">
        <v>454400</v>
      </c>
      <c r="E58" s="13">
        <v>468600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35200</v>
      </c>
      <c r="E59" s="13">
        <v>33900</v>
      </c>
      <c r="F59" s="13">
        <v>32600</v>
      </c>
      <c r="G59" s="13">
        <v>31400</v>
      </c>
      <c r="H59" s="13">
        <v>31300</v>
      </c>
      <c r="I59" s="13">
        <v>31200</v>
      </c>
      <c r="J59" s="13">
        <v>31300</v>
      </c>
      <c r="K59" s="13"/>
    </row>
    <row r="60" spans="3:11" x14ac:dyDescent="0.2">
      <c r="C60" s="11" t="s">
        <v>68</v>
      </c>
      <c r="D60" s="13">
        <v>636800</v>
      </c>
      <c r="E60" s="13">
        <v>628500</v>
      </c>
      <c r="F60" s="13">
        <v>166000</v>
      </c>
      <c r="G60" s="13">
        <v>189400</v>
      </c>
      <c r="H60" s="13">
        <v>217500</v>
      </c>
      <c r="I60" s="13">
        <v>173900</v>
      </c>
      <c r="J60" s="13">
        <v>181800</v>
      </c>
      <c r="K60" s="13"/>
    </row>
    <row r="61" spans="3:11" x14ac:dyDescent="0.2">
      <c r="C61" s="11" t="s">
        <v>69</v>
      </c>
      <c r="D61" s="13">
        <v>2358900</v>
      </c>
      <c r="E61" s="13">
        <v>1972800</v>
      </c>
      <c r="F61" s="13">
        <v>2450600</v>
      </c>
      <c r="G61" s="13">
        <v>2260600</v>
      </c>
      <c r="H61" s="13">
        <v>2301600</v>
      </c>
      <c r="I61" s="13">
        <v>2127200</v>
      </c>
      <c r="J61" s="13">
        <v>1873100</v>
      </c>
      <c r="K61" s="13"/>
    </row>
    <row r="62" spans="3:11" x14ac:dyDescent="0.2">
      <c r="C62" s="11" t="s">
        <v>70</v>
      </c>
      <c r="D62" s="13">
        <v>30700</v>
      </c>
      <c r="E62" s="13">
        <v>12000</v>
      </c>
      <c r="F62" s="13">
        <v>14400</v>
      </c>
      <c r="G62" s="13">
        <v>15700</v>
      </c>
      <c r="H62" s="13">
        <v>15200</v>
      </c>
      <c r="I62" s="13">
        <v>7900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3114100</v>
      </c>
      <c r="E66" s="13">
        <v>2693600</v>
      </c>
      <c r="F66" s="13">
        <v>2699600</v>
      </c>
      <c r="G66" s="13">
        <v>2509500</v>
      </c>
      <c r="H66" s="13">
        <v>2578500</v>
      </c>
      <c r="I66" s="13">
        <v>2357900</v>
      </c>
      <c r="J66" s="13">
        <v>2105800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1493100</v>
      </c>
      <c r="F76" s="13">
        <v>1483900</v>
      </c>
      <c r="G76" s="13">
        <v>1681800</v>
      </c>
      <c r="H76" s="13">
        <v>1622700</v>
      </c>
      <c r="I76" s="13">
        <v>1661000</v>
      </c>
      <c r="J76" s="13">
        <v>1679000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152300</v>
      </c>
      <c r="E81" s="13">
        <v>138900</v>
      </c>
      <c r="F81" s="13">
        <v>-73500</v>
      </c>
      <c r="G81" s="13">
        <v>173000</v>
      </c>
      <c r="H81" s="13">
        <v>76500</v>
      </c>
      <c r="I81" s="13">
        <v>97400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156000</v>
      </c>
      <c r="F83" s="13">
        <v>151400</v>
      </c>
      <c r="G83" s="13">
        <v>143600</v>
      </c>
      <c r="H83" s="13">
        <v>150600</v>
      </c>
      <c r="I83" s="13">
        <v>132000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</v>
      </c>
      <c r="E89" s="13">
        <v>331000</v>
      </c>
      <c r="F89" s="13">
        <v>276300</v>
      </c>
      <c r="G89" s="13">
        <v>265800</v>
      </c>
      <c r="H89" s="13">
        <v>249100</v>
      </c>
      <c r="I89" s="13">
        <v>238400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-291000</v>
      </c>
      <c r="F94" s="13">
        <v>-169600</v>
      </c>
      <c r="G94" s="13">
        <v>-83500</v>
      </c>
      <c r="H94" s="13">
        <v>-203000</v>
      </c>
      <c r="I94" s="13">
        <v>-325800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136600</v>
      </c>
      <c r="E96" s="13">
        <v>131800</v>
      </c>
      <c r="F96" s="13">
        <v>127200</v>
      </c>
      <c r="G96" s="13">
        <v>123600</v>
      </c>
      <c r="H96" s="13">
        <v>123500</v>
      </c>
      <c r="I96" s="13">
        <v>123400</v>
      </c>
      <c r="J96" s="13">
        <v>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>
        <v>-169700</v>
      </c>
      <c r="F100" s="13">
        <v>46300</v>
      </c>
      <c r="G100" s="13">
        <v>-183200</v>
      </c>
      <c r="H100" s="13">
        <v>-50900</v>
      </c>
      <c r="I100" s="13">
        <v>91300</v>
      </c>
      <c r="J100" s="13">
        <v>-84400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236700</v>
      </c>
      <c r="E102" s="13">
        <v>-129700</v>
      </c>
      <c r="F102" s="13">
        <v>152900</v>
      </c>
      <c r="G102" s="13">
        <v>-800</v>
      </c>
      <c r="H102" s="13">
        <v>-4700</v>
      </c>
      <c r="I102" s="13">
        <v>3900</v>
      </c>
      <c r="J102" s="13">
        <v>6200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610300</v>
      </c>
      <c r="E8" s="13">
        <v>567600</v>
      </c>
      <c r="F8" s="13">
        <v>482500</v>
      </c>
      <c r="G8" s="13">
        <v>457800</v>
      </c>
      <c r="H8" s="13">
        <v>427300</v>
      </c>
      <c r="I8" s="13">
        <v>404600</v>
      </c>
      <c r="J8" s="13">
        <v>420700</v>
      </c>
      <c r="K8" s="13"/>
    </row>
    <row r="9" spans="1:11" x14ac:dyDescent="0.2">
      <c r="C9" s="11" t="s">
        <v>22</v>
      </c>
      <c r="D9" s="13">
        <v>349400</v>
      </c>
      <c r="E9" s="13">
        <v>330200</v>
      </c>
      <c r="F9" s="13">
        <v>281800</v>
      </c>
      <c r="G9" s="13">
        <v>277900</v>
      </c>
      <c r="H9" s="13">
        <v>256600</v>
      </c>
      <c r="I9" s="13">
        <v>251700</v>
      </c>
      <c r="J9" s="13">
        <v>274700</v>
      </c>
      <c r="K9" s="13"/>
    </row>
    <row r="10" spans="1:11" x14ac:dyDescent="0.2">
      <c r="C10" s="11" t="s">
        <v>23</v>
      </c>
      <c r="D10" s="13">
        <v>260900</v>
      </c>
      <c r="E10" s="13">
        <v>237300</v>
      </c>
      <c r="F10" s="13">
        <v>200700</v>
      </c>
      <c r="G10" s="13">
        <v>179900</v>
      </c>
      <c r="H10" s="13">
        <v>170700</v>
      </c>
      <c r="I10" s="13">
        <v>152900</v>
      </c>
      <c r="J10" s="13">
        <v>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7000</v>
      </c>
      <c r="G12" s="13">
        <v>7100</v>
      </c>
      <c r="H12" s="13">
        <v>6500</v>
      </c>
      <c r="I12" s="13">
        <v>5600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11600</v>
      </c>
      <c r="F14" s="13">
        <v>3200</v>
      </c>
      <c r="G14" s="13">
        <v>9600</v>
      </c>
      <c r="H14" s="13">
        <v>18600</v>
      </c>
      <c r="I14" s="13">
        <v>-7200</v>
      </c>
      <c r="J14" s="13">
        <v>1300</v>
      </c>
      <c r="K14" s="13"/>
    </row>
    <row r="15" spans="1:11" x14ac:dyDescent="0.2">
      <c r="C15" s="11" t="s">
        <v>28</v>
      </c>
      <c r="D15" s="13">
        <v>18600</v>
      </c>
      <c r="E15" s="13">
        <v>16400</v>
      </c>
      <c r="F15" s="13">
        <v>15700</v>
      </c>
      <c r="G15" s="13">
        <v>15700</v>
      </c>
      <c r="H15" s="13">
        <v>13700</v>
      </c>
      <c r="I15" s="13">
        <v>14700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533000</v>
      </c>
      <c r="E17" s="13">
        <v>489200</v>
      </c>
      <c r="F17" s="13">
        <v>422800</v>
      </c>
      <c r="G17" s="13">
        <v>431500</v>
      </c>
      <c r="H17" s="13">
        <v>372100</v>
      </c>
      <c r="I17" s="13">
        <v>360000</v>
      </c>
      <c r="J17" s="13">
        <v>392100</v>
      </c>
      <c r="K17" s="13"/>
    </row>
    <row r="18" spans="3:11" x14ac:dyDescent="0.2">
      <c r="C18" s="11" t="s">
        <v>30</v>
      </c>
      <c r="D18" s="13">
        <v>77300</v>
      </c>
      <c r="E18" s="13">
        <v>78400</v>
      </c>
      <c r="F18" s="13">
        <v>59700</v>
      </c>
      <c r="G18" s="13">
        <v>26300</v>
      </c>
      <c r="H18" s="13">
        <v>55100</v>
      </c>
      <c r="I18" s="13">
        <v>44700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4700</v>
      </c>
      <c r="F20" s="13">
        <v>-900</v>
      </c>
      <c r="G20" s="13">
        <v>1100</v>
      </c>
      <c r="H20" s="13">
        <v>900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103400</v>
      </c>
      <c r="E21" s="13">
        <v>90100</v>
      </c>
      <c r="F21" s="13">
        <v>76400</v>
      </c>
      <c r="G21" s="13">
        <v>40800</v>
      </c>
      <c r="H21" s="13">
        <v>67900</v>
      </c>
      <c r="I21" s="13">
        <v>59800</v>
      </c>
      <c r="J21" s="13">
        <v>44500</v>
      </c>
      <c r="K21" s="13"/>
    </row>
    <row r="22" spans="3:11" x14ac:dyDescent="0.2">
      <c r="C22" s="11" t="s">
        <v>34</v>
      </c>
      <c r="D22" s="13">
        <v>12500</v>
      </c>
      <c r="E22" s="13">
        <v>7800</v>
      </c>
      <c r="F22" s="13">
        <v>4500</v>
      </c>
      <c r="G22" s="13">
        <v>6200</v>
      </c>
      <c r="H22" s="13">
        <v>16400</v>
      </c>
      <c r="I22" s="13">
        <v>24400</v>
      </c>
      <c r="J22" s="13">
        <v>29800</v>
      </c>
      <c r="K22" s="13"/>
    </row>
    <row r="23" spans="3:11" x14ac:dyDescent="0.2">
      <c r="C23" s="11" t="s">
        <v>35</v>
      </c>
      <c r="D23" s="13">
        <v>62300</v>
      </c>
      <c r="E23" s="13">
        <v>54200</v>
      </c>
      <c r="F23" s="13">
        <v>52900</v>
      </c>
      <c r="G23" s="13">
        <v>9400</v>
      </c>
      <c r="H23" s="13">
        <v>19200</v>
      </c>
      <c r="I23" s="13">
        <v>27900</v>
      </c>
      <c r="J23" s="13">
        <v>-2100</v>
      </c>
      <c r="K23" s="13"/>
    </row>
    <row r="24" spans="3:11" x14ac:dyDescent="0.2">
      <c r="C24" s="11" t="s">
        <v>36</v>
      </c>
      <c r="D24" s="13">
        <v>18200</v>
      </c>
      <c r="E24" s="13">
        <v>18100</v>
      </c>
      <c r="F24" s="13">
        <v>14300</v>
      </c>
      <c r="G24" s="13">
        <v>3600</v>
      </c>
      <c r="H24" s="13">
        <v>6500</v>
      </c>
      <c r="I24" s="13">
        <v>-10600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36100</v>
      </c>
      <c r="F26" s="13">
        <v>38600</v>
      </c>
      <c r="G26" s="13">
        <v>5800</v>
      </c>
      <c r="H26" s="13">
        <v>12700</v>
      </c>
      <c r="I26" s="13">
        <v>38500</v>
      </c>
      <c r="J26" s="13">
        <v>-1900</v>
      </c>
      <c r="K26" s="13"/>
    </row>
    <row r="27" spans="3:11" x14ac:dyDescent="0.2">
      <c r="C27" s="11" t="s">
        <v>38</v>
      </c>
      <c r="D27" s="13">
        <v>44100</v>
      </c>
      <c r="E27" s="13">
        <v>36100</v>
      </c>
      <c r="F27" s="13">
        <v>38600</v>
      </c>
      <c r="G27" s="13">
        <v>5800</v>
      </c>
      <c r="H27" s="13">
        <v>12700</v>
      </c>
      <c r="I27" s="13">
        <v>38500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-4700</v>
      </c>
      <c r="F32" s="13">
        <v>900</v>
      </c>
      <c r="G32" s="13">
        <v>-1100</v>
      </c>
      <c r="H32" s="13">
        <v>-900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44100</v>
      </c>
      <c r="E33" s="13">
        <v>36100</v>
      </c>
      <c r="F33" s="13">
        <v>38600</v>
      </c>
      <c r="G33" s="13">
        <v>5800</v>
      </c>
      <c r="H33" s="13">
        <v>12700</v>
      </c>
      <c r="I33" s="13">
        <v>38500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36100</v>
      </c>
      <c r="F35" s="13">
        <v>38600</v>
      </c>
      <c r="G35" s="13">
        <v>5800</v>
      </c>
      <c r="H35" s="13">
        <v>12700</v>
      </c>
      <c r="I35" s="13">
        <v>38500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124900</v>
      </c>
      <c r="F41" s="13">
        <v>87700</v>
      </c>
      <c r="G41" s="13">
        <v>45300</v>
      </c>
      <c r="H41" s="13">
        <v>33900</v>
      </c>
      <c r="I41" s="13">
        <v>2900</v>
      </c>
      <c r="J41" s="13">
        <v>2500</v>
      </c>
      <c r="K41" s="13"/>
    </row>
    <row r="42" spans="2:11" x14ac:dyDescent="0.2">
      <c r="C42" s="11" t="s">
        <v>50</v>
      </c>
      <c r="D42" s="13">
        <v>1200</v>
      </c>
      <c r="E42" s="13">
        <v>2700</v>
      </c>
      <c r="F42" s="13">
        <v>3700</v>
      </c>
      <c r="G42" s="13">
        <v>3600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110600</v>
      </c>
      <c r="E43" s="13">
        <v>93500</v>
      </c>
      <c r="F43" s="13">
        <v>58400</v>
      </c>
      <c r="G43" s="13">
        <v>64600</v>
      </c>
      <c r="H43" s="13">
        <v>48300</v>
      </c>
      <c r="I43" s="13">
        <v>43600</v>
      </c>
      <c r="J43" s="13">
        <v>55600</v>
      </c>
      <c r="K43" s="13"/>
    </row>
    <row r="44" spans="2:11" x14ac:dyDescent="0.2">
      <c r="C44" s="11" t="s">
        <v>52</v>
      </c>
      <c r="D44" s="13">
        <v>100300</v>
      </c>
      <c r="E44" s="13">
        <v>82400</v>
      </c>
      <c r="F44" s="13">
        <v>81000</v>
      </c>
      <c r="G44" s="13">
        <v>70300</v>
      </c>
      <c r="H44" s="13">
        <v>64000</v>
      </c>
      <c r="I44" s="13">
        <v>60900</v>
      </c>
      <c r="J44" s="13">
        <v>62100</v>
      </c>
      <c r="K44" s="13"/>
    </row>
    <row r="45" spans="2:11" x14ac:dyDescent="0.2">
      <c r="C45" s="11" t="s">
        <v>53</v>
      </c>
      <c r="D45" s="13">
        <v>13900</v>
      </c>
      <c r="E45" s="13">
        <v>5000</v>
      </c>
      <c r="F45" s="13">
        <v>3200</v>
      </c>
      <c r="G45" s="13">
        <v>3200</v>
      </c>
      <c r="H45" s="13">
        <v>3400</v>
      </c>
      <c r="I45" s="13">
        <v>3400</v>
      </c>
      <c r="J45" s="13">
        <v>10100</v>
      </c>
      <c r="K45" s="13"/>
    </row>
    <row r="46" spans="2:11" x14ac:dyDescent="0.2">
      <c r="C46" s="11" t="s">
        <v>54</v>
      </c>
      <c r="D46" s="13">
        <v>365900</v>
      </c>
      <c r="E46" s="13">
        <v>327600</v>
      </c>
      <c r="F46" s="13">
        <v>245800</v>
      </c>
      <c r="G46" s="13">
        <v>197000</v>
      </c>
      <c r="H46" s="13">
        <v>160000</v>
      </c>
      <c r="I46" s="13">
        <v>117500</v>
      </c>
      <c r="J46" s="13">
        <v>142900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2900</v>
      </c>
      <c r="G47" s="13">
        <v>5400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60700</v>
      </c>
      <c r="F48" s="13">
        <v>51200</v>
      </c>
      <c r="G48" s="13">
        <v>53800</v>
      </c>
      <c r="H48" s="13">
        <v>33100</v>
      </c>
      <c r="I48" s="13">
        <v>35400</v>
      </c>
      <c r="J48" s="13">
        <v>36000</v>
      </c>
      <c r="K48" s="13"/>
    </row>
    <row r="49" spans="3:11" x14ac:dyDescent="0.2">
      <c r="C49" s="11" t="s">
        <v>57</v>
      </c>
      <c r="D49" s="13">
        <v>296400</v>
      </c>
      <c r="E49" s="13">
        <v>255700</v>
      </c>
      <c r="F49" s="13">
        <v>125100</v>
      </c>
      <c r="G49" s="13">
        <v>132300</v>
      </c>
      <c r="H49" s="13">
        <v>108700</v>
      </c>
      <c r="I49" s="13">
        <v>117300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2900</v>
      </c>
      <c r="F52" s="13">
        <v>2100</v>
      </c>
      <c r="G52" s="13">
        <v>1300</v>
      </c>
      <c r="H52" s="13">
        <v>1400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770000</v>
      </c>
      <c r="E54" s="13">
        <v>652700</v>
      </c>
      <c r="F54" s="13">
        <v>431200</v>
      </c>
      <c r="G54" s="13">
        <v>392000</v>
      </c>
      <c r="H54" s="13">
        <v>311800</v>
      </c>
      <c r="I54" s="13">
        <v>283300</v>
      </c>
      <c r="J54" s="13">
        <v>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29600</v>
      </c>
      <c r="F57" s="13">
        <v>28400</v>
      </c>
      <c r="G57" s="13">
        <v>23400</v>
      </c>
      <c r="H57" s="13">
        <v>19300</v>
      </c>
      <c r="I57" s="13">
        <v>22000</v>
      </c>
      <c r="J57" s="13">
        <v>25700</v>
      </c>
      <c r="K57" s="13"/>
    </row>
    <row r="58" spans="3:11" x14ac:dyDescent="0.2">
      <c r="C58" s="11" t="s">
        <v>66</v>
      </c>
      <c r="D58" s="13">
        <v>22600</v>
      </c>
      <c r="E58" s="13">
        <v>16200</v>
      </c>
      <c r="F58" s="13">
        <v>15800</v>
      </c>
      <c r="G58" s="13">
        <v>16000</v>
      </c>
      <c r="H58" s="13">
        <v>13600</v>
      </c>
      <c r="I58" s="13">
        <v>3500</v>
      </c>
      <c r="J58" s="13">
        <v>4400</v>
      </c>
      <c r="K58" s="13"/>
    </row>
    <row r="59" spans="3:11" x14ac:dyDescent="0.2">
      <c r="C59" s="11" t="s">
        <v>67</v>
      </c>
      <c r="D59" s="13">
        <v>19600</v>
      </c>
      <c r="E59" s="13">
        <v>13400</v>
      </c>
      <c r="F59" s="13">
        <v>16700</v>
      </c>
      <c r="G59" s="13">
        <v>11800</v>
      </c>
      <c r="H59" s="13">
        <v>15200</v>
      </c>
      <c r="I59" s="13">
        <v>9400</v>
      </c>
      <c r="J59" s="13">
        <v>7900</v>
      </c>
      <c r="K59" s="13"/>
    </row>
    <row r="60" spans="3:11" x14ac:dyDescent="0.2">
      <c r="C60" s="11" t="s">
        <v>68</v>
      </c>
      <c r="D60" s="13">
        <v>104500</v>
      </c>
      <c r="E60" s="13">
        <v>94100</v>
      </c>
      <c r="F60" s="13">
        <v>95200</v>
      </c>
      <c r="G60" s="13">
        <v>78900</v>
      </c>
      <c r="H60" s="13">
        <v>74600</v>
      </c>
      <c r="I60" s="13">
        <v>62500</v>
      </c>
      <c r="J60" s="13">
        <v>62900</v>
      </c>
      <c r="K60" s="13"/>
    </row>
    <row r="61" spans="3:11" x14ac:dyDescent="0.2">
      <c r="C61" s="11" t="s">
        <v>69</v>
      </c>
      <c r="D61" s="13">
        <v>309700</v>
      </c>
      <c r="E61" s="13">
        <v>222600</v>
      </c>
      <c r="F61" s="13">
        <v>131400</v>
      </c>
      <c r="G61" s="13">
        <v>142400</v>
      </c>
      <c r="H61" s="13">
        <v>146500</v>
      </c>
      <c r="I61" s="13">
        <v>209400</v>
      </c>
      <c r="J61" s="13">
        <v>270400</v>
      </c>
      <c r="K61" s="13"/>
    </row>
    <row r="62" spans="3:11" x14ac:dyDescent="0.2">
      <c r="C62" s="11" t="s">
        <v>70</v>
      </c>
      <c r="D62" s="13">
        <v>7900</v>
      </c>
      <c r="E62" s="13">
        <v>5800</v>
      </c>
      <c r="F62" s="13">
        <v>2500</v>
      </c>
      <c r="G62" s="13">
        <v>1200</v>
      </c>
      <c r="H62" s="13">
        <v>700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452200</v>
      </c>
      <c r="E66" s="13">
        <v>341200</v>
      </c>
      <c r="F66" s="13">
        <v>234000</v>
      </c>
      <c r="G66" s="13">
        <v>226100</v>
      </c>
      <c r="H66" s="13">
        <v>223200</v>
      </c>
      <c r="I66" s="13">
        <v>274400</v>
      </c>
      <c r="J66" s="13">
        <v>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6100</v>
      </c>
      <c r="F72" s="13">
        <v>-16100</v>
      </c>
      <c r="G72" s="13">
        <v>-42700</v>
      </c>
      <c r="H72" s="13">
        <v>-37100</v>
      </c>
      <c r="I72" s="13">
        <v>-37000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</v>
      </c>
      <c r="E76" s="13">
        <v>311500</v>
      </c>
      <c r="F76" s="13">
        <v>197200</v>
      </c>
      <c r="G76" s="13">
        <v>165900</v>
      </c>
      <c r="H76" s="13">
        <v>88600</v>
      </c>
      <c r="I76" s="13">
        <v>8900</v>
      </c>
      <c r="J76" s="13">
        <v>-30000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44100</v>
      </c>
      <c r="E81" s="13">
        <v>36100</v>
      </c>
      <c r="F81" s="13">
        <v>38600</v>
      </c>
      <c r="G81" s="13">
        <v>5800</v>
      </c>
      <c r="H81" s="13">
        <v>12700</v>
      </c>
      <c r="I81" s="13">
        <v>38500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7200</v>
      </c>
      <c r="F83" s="13">
        <v>7900</v>
      </c>
      <c r="G83" s="13">
        <v>6900</v>
      </c>
      <c r="H83" s="13">
        <v>5100</v>
      </c>
      <c r="I83" s="13">
        <v>5500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31800</v>
      </c>
      <c r="F89" s="13">
        <v>73200</v>
      </c>
      <c r="G89" s="13">
        <v>46400</v>
      </c>
      <c r="H89" s="13">
        <v>40100</v>
      </c>
      <c r="I89" s="13">
        <v>45400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-5700</v>
      </c>
      <c r="F91" s="13">
        <v>-6700</v>
      </c>
      <c r="G91" s="13">
        <v>-4500</v>
      </c>
      <c r="H91" s="13">
        <v>-2800</v>
      </c>
      <c r="I91" s="13">
        <v>-4700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-147400</v>
      </c>
      <c r="F94" s="13">
        <v>-6500</v>
      </c>
      <c r="G94" s="13">
        <v>-59600</v>
      </c>
      <c r="H94" s="13">
        <v>-2800</v>
      </c>
      <c r="I94" s="13">
        <v>19800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13900</v>
      </c>
      <c r="F96" s="13">
        <v>12000</v>
      </c>
      <c r="G96" s="13">
        <v>11500</v>
      </c>
      <c r="H96" s="13">
        <v>12800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152700</v>
      </c>
      <c r="F100" s="13">
        <v>-24700</v>
      </c>
      <c r="G100" s="13">
        <v>24500</v>
      </c>
      <c r="H100" s="13">
        <v>-6600</v>
      </c>
      <c r="I100" s="13">
        <v>-64900</v>
      </c>
      <c r="J100" s="13">
        <v>-32400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400</v>
      </c>
      <c r="G101" s="13">
        <v>200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37200</v>
      </c>
      <c r="F102" s="13">
        <v>42400</v>
      </c>
      <c r="G102" s="13">
        <v>11400</v>
      </c>
      <c r="H102" s="13">
        <v>31000</v>
      </c>
      <c r="I102" s="13">
        <v>400</v>
      </c>
      <c r="J102" s="13">
        <v>1200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247000</v>
      </c>
      <c r="E8" s="13">
        <v>207800</v>
      </c>
      <c r="F8" s="13">
        <v>178700</v>
      </c>
      <c r="G8" s="13">
        <v>123700</v>
      </c>
      <c r="H8" s="13">
        <v>91300</v>
      </c>
      <c r="I8" s="13">
        <v>86200</v>
      </c>
      <c r="J8" s="13">
        <v>69100</v>
      </c>
      <c r="K8" s="13"/>
    </row>
    <row r="9" spans="1:11" x14ac:dyDescent="0.2">
      <c r="C9" s="11" t="s">
        <v>22</v>
      </c>
      <c r="D9" s="13">
        <v>29400</v>
      </c>
      <c r="E9" s="13">
        <v>19400</v>
      </c>
      <c r="F9" s="13">
        <v>19300</v>
      </c>
      <c r="G9" s="13">
        <v>16400</v>
      </c>
      <c r="H9" s="13">
        <v>8100</v>
      </c>
      <c r="I9" s="13">
        <v>6300</v>
      </c>
      <c r="J9" s="13">
        <v>5700</v>
      </c>
      <c r="K9" s="13"/>
    </row>
    <row r="10" spans="1:11" x14ac:dyDescent="0.2">
      <c r="C10" s="11" t="s">
        <v>23</v>
      </c>
      <c r="D10" s="13">
        <v>217700</v>
      </c>
      <c r="E10" s="13">
        <v>188300</v>
      </c>
      <c r="F10" s="13">
        <v>159400</v>
      </c>
      <c r="G10" s="13">
        <v>107300</v>
      </c>
      <c r="H10" s="13">
        <v>83200</v>
      </c>
      <c r="I10" s="13">
        <v>79900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-10700</v>
      </c>
      <c r="F14" s="13">
        <v>-7000</v>
      </c>
      <c r="G14" s="13">
        <v>-2400</v>
      </c>
      <c r="H14" s="13">
        <v>51600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100</v>
      </c>
      <c r="G15" s="13">
        <v>600</v>
      </c>
      <c r="H15" s="13">
        <v>800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203300</v>
      </c>
      <c r="F17" s="13">
        <v>195000</v>
      </c>
      <c r="G17" s="13">
        <v>183400</v>
      </c>
      <c r="H17" s="13">
        <v>120400</v>
      </c>
      <c r="I17" s="13">
        <v>103700</v>
      </c>
      <c r="J17" s="13">
        <v>86900</v>
      </c>
      <c r="K17" s="13"/>
    </row>
    <row r="18" spans="3:11" x14ac:dyDescent="0.2">
      <c r="C18" s="11" t="s">
        <v>30</v>
      </c>
      <c r="D18" s="13">
        <v>6700</v>
      </c>
      <c r="E18" s="13">
        <v>4500</v>
      </c>
      <c r="F18" s="13">
        <v>-16300</v>
      </c>
      <c r="G18" s="13">
        <v>-59700</v>
      </c>
      <c r="H18" s="13">
        <v>-29100</v>
      </c>
      <c r="I18" s="13">
        <v>-17400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10200</v>
      </c>
      <c r="F20" s="13">
        <v>2500</v>
      </c>
      <c r="G20" s="13">
        <v>-10800</v>
      </c>
      <c r="H20" s="13">
        <v>-4500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-5300</v>
      </c>
      <c r="F21" s="13">
        <v>-18700</v>
      </c>
      <c r="G21" s="13">
        <v>-48300</v>
      </c>
      <c r="H21" s="13">
        <v>-23900</v>
      </c>
      <c r="I21" s="13">
        <v>-16900</v>
      </c>
      <c r="J21" s="13">
        <v>-16600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3900</v>
      </c>
      <c r="E23" s="13">
        <v>5600</v>
      </c>
      <c r="F23" s="13">
        <v>-9900</v>
      </c>
      <c r="G23" s="13">
        <v>-46400</v>
      </c>
      <c r="H23" s="13">
        <v>-76300</v>
      </c>
      <c r="I23" s="13">
        <v>-18100</v>
      </c>
      <c r="J23" s="13">
        <v>-18100</v>
      </c>
      <c r="K23" s="13"/>
    </row>
    <row r="24" spans="3:11" x14ac:dyDescent="0.2">
      <c r="C24" s="11" t="s">
        <v>36</v>
      </c>
      <c r="D24" s="13">
        <v>2400</v>
      </c>
      <c r="E24" s="13">
        <v>1500</v>
      </c>
      <c r="F24" s="13">
        <v>-7200</v>
      </c>
      <c r="G24" s="13">
        <v>3200</v>
      </c>
      <c r="H24" s="13">
        <v>1100</v>
      </c>
      <c r="I24" s="13">
        <v>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4000</v>
      </c>
      <c r="F26" s="13">
        <v>-2700</v>
      </c>
      <c r="G26" s="13">
        <v>-49600</v>
      </c>
      <c r="H26" s="13">
        <v>-77300</v>
      </c>
      <c r="I26" s="13">
        <v>-19900</v>
      </c>
      <c r="J26" s="13">
        <v>-18100</v>
      </c>
      <c r="K26" s="13"/>
    </row>
    <row r="27" spans="3:11" x14ac:dyDescent="0.2">
      <c r="C27" s="11" t="s">
        <v>38</v>
      </c>
      <c r="D27" s="13">
        <v>1500</v>
      </c>
      <c r="E27" s="13">
        <v>4000</v>
      </c>
      <c r="F27" s="13">
        <v>-2700</v>
      </c>
      <c r="G27" s="13">
        <v>-49600</v>
      </c>
      <c r="H27" s="13">
        <v>-77400</v>
      </c>
      <c r="I27" s="13">
        <v>-19900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-10200</v>
      </c>
      <c r="F32" s="13">
        <v>-2500</v>
      </c>
      <c r="G32" s="13">
        <v>10800</v>
      </c>
      <c r="H32" s="13">
        <v>4500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4000</v>
      </c>
      <c r="F33" s="13">
        <v>-2700</v>
      </c>
      <c r="G33" s="13">
        <v>-49600</v>
      </c>
      <c r="H33" s="13">
        <v>-77400</v>
      </c>
      <c r="I33" s="13">
        <v>-19900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4000</v>
      </c>
      <c r="F35" s="13">
        <v>-2700</v>
      </c>
      <c r="G35" s="13">
        <v>-49600</v>
      </c>
      <c r="H35" s="13">
        <v>-77400</v>
      </c>
      <c r="I35" s="13">
        <v>-19900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41700</v>
      </c>
      <c r="F41" s="13">
        <v>45600</v>
      </c>
      <c r="G41" s="13">
        <v>57500</v>
      </c>
      <c r="H41" s="13">
        <v>107900</v>
      </c>
      <c r="I41" s="13">
        <v>13300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14600</v>
      </c>
      <c r="G43" s="13">
        <v>7600</v>
      </c>
      <c r="H43" s="13">
        <v>5800</v>
      </c>
      <c r="I43" s="13">
        <v>1700</v>
      </c>
      <c r="J43" s="13">
        <v>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14000</v>
      </c>
      <c r="F45" s="13">
        <v>11500</v>
      </c>
      <c r="G45" s="13">
        <v>7200</v>
      </c>
      <c r="H45" s="13">
        <v>4400</v>
      </c>
      <c r="I45" s="13">
        <v>5800</v>
      </c>
      <c r="J45" s="13">
        <v>4900</v>
      </c>
      <c r="K45" s="13"/>
    </row>
    <row r="46" spans="2:11" x14ac:dyDescent="0.2">
      <c r="C46" s="11" t="s">
        <v>54</v>
      </c>
      <c r="D46" s="13">
        <v>79200</v>
      </c>
      <c r="E46" s="13">
        <v>65100</v>
      </c>
      <c r="F46" s="13">
        <v>72200</v>
      </c>
      <c r="G46" s="13">
        <v>73000</v>
      </c>
      <c r="H46" s="13">
        <v>119000</v>
      </c>
      <c r="I46" s="13">
        <v>21200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2500</v>
      </c>
      <c r="F48" s="13">
        <v>400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77200</v>
      </c>
      <c r="F54" s="13">
        <v>81600</v>
      </c>
      <c r="G54" s="13">
        <v>74100</v>
      </c>
      <c r="H54" s="13">
        <v>119700</v>
      </c>
      <c r="I54" s="13">
        <v>22700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34400</v>
      </c>
      <c r="F57" s="13">
        <v>43500</v>
      </c>
      <c r="G57" s="13">
        <v>25400</v>
      </c>
      <c r="H57" s="13">
        <v>28000</v>
      </c>
      <c r="I57" s="13">
        <v>20900</v>
      </c>
      <c r="J57" s="13">
        <v>24900</v>
      </c>
      <c r="K57" s="13"/>
    </row>
    <row r="58" spans="3:11" x14ac:dyDescent="0.2">
      <c r="C58" s="11" t="s">
        <v>66</v>
      </c>
      <c r="D58" s="13">
        <v>2700</v>
      </c>
      <c r="E58" s="13">
        <v>3900</v>
      </c>
      <c r="F58" s="13">
        <v>5600</v>
      </c>
      <c r="G58" s="13">
        <v>4500</v>
      </c>
      <c r="H58" s="13">
        <v>3400</v>
      </c>
      <c r="I58" s="13">
        <v>21800</v>
      </c>
      <c r="J58" s="13">
        <v>33900</v>
      </c>
      <c r="K58" s="13"/>
    </row>
    <row r="59" spans="3:11" x14ac:dyDescent="0.2">
      <c r="C59" s="11" t="s">
        <v>67</v>
      </c>
      <c r="D59" s="13">
        <v>16500</v>
      </c>
      <c r="E59" s="13">
        <v>7500</v>
      </c>
      <c r="F59" s="13">
        <v>7600</v>
      </c>
      <c r="G59" s="13">
        <v>13700</v>
      </c>
      <c r="H59" s="13">
        <v>2900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57900</v>
      </c>
      <c r="E60" s="13">
        <v>46500</v>
      </c>
      <c r="F60" s="13">
        <v>57600</v>
      </c>
      <c r="G60" s="13">
        <v>45700</v>
      </c>
      <c r="H60" s="13">
        <v>35900</v>
      </c>
      <c r="I60" s="13">
        <v>45300</v>
      </c>
      <c r="J60" s="13">
        <v>60700</v>
      </c>
      <c r="K60" s="13"/>
    </row>
    <row r="61" spans="3:11" x14ac:dyDescent="0.2">
      <c r="C61" s="11" t="s">
        <v>69</v>
      </c>
      <c r="D61" s="13">
        <v>1900</v>
      </c>
      <c r="E61" s="13">
        <v>1700</v>
      </c>
      <c r="F61" s="13">
        <v>0</v>
      </c>
      <c r="G61" s="13">
        <v>0</v>
      </c>
      <c r="H61" s="13">
        <v>0</v>
      </c>
      <c r="I61" s="13">
        <v>26200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>
        <v>3900</v>
      </c>
      <c r="F62" s="13">
        <v>500</v>
      </c>
      <c r="G62" s="13">
        <v>1400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52100</v>
      </c>
      <c r="F66" s="13">
        <v>58000</v>
      </c>
      <c r="G66" s="13">
        <v>47800</v>
      </c>
      <c r="H66" s="13">
        <v>42200</v>
      </c>
      <c r="I66" s="13">
        <v>71500</v>
      </c>
      <c r="J66" s="13">
        <v>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-152100</v>
      </c>
      <c r="F72" s="13">
        <v>-166700</v>
      </c>
      <c r="G72" s="13">
        <v>-158600</v>
      </c>
      <c r="H72" s="13">
        <v>-116000</v>
      </c>
      <c r="I72" s="13">
        <v>-50200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24900</v>
      </c>
      <c r="F76" s="13">
        <v>23400</v>
      </c>
      <c r="G76" s="13">
        <v>26100</v>
      </c>
      <c r="H76" s="13">
        <v>77300</v>
      </c>
      <c r="I76" s="13">
        <v>-49000</v>
      </c>
      <c r="J76" s="13">
        <v>-35300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4000</v>
      </c>
      <c r="F81" s="13">
        <v>-2700</v>
      </c>
      <c r="G81" s="13">
        <v>-49600</v>
      </c>
      <c r="H81" s="13">
        <v>-77400</v>
      </c>
      <c r="I81" s="13">
        <v>-19900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100</v>
      </c>
      <c r="H83" s="13">
        <v>100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4100</v>
      </c>
      <c r="F89" s="13">
        <v>-12800</v>
      </c>
      <c r="G89" s="13">
        <v>-45300</v>
      </c>
      <c r="H89" s="13">
        <v>-6400</v>
      </c>
      <c r="I89" s="13">
        <v>4200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-200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-2100</v>
      </c>
      <c r="F100" s="13">
        <v>1500</v>
      </c>
      <c r="G100" s="13" t="s">
        <v>92</v>
      </c>
      <c r="H100" s="13">
        <v>102100</v>
      </c>
      <c r="I100" s="13">
        <v>300</v>
      </c>
      <c r="J100" s="13">
        <v>7600</v>
      </c>
      <c r="K100" s="13"/>
    </row>
    <row r="101" spans="3:11" x14ac:dyDescent="0.2">
      <c r="C101" s="11" t="s">
        <v>19</v>
      </c>
      <c r="D101" s="13">
        <v>-2600</v>
      </c>
      <c r="E101" s="13">
        <v>-2700</v>
      </c>
      <c r="F101" s="13">
        <v>-2200</v>
      </c>
      <c r="G101" s="13">
        <v>1500</v>
      </c>
      <c r="H101" s="13">
        <v>-100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11400</v>
      </c>
      <c r="E102" s="13">
        <v>-1000</v>
      </c>
      <c r="F102" s="13">
        <v>-13800</v>
      </c>
      <c r="G102" s="13">
        <v>-43900</v>
      </c>
      <c r="H102" s="13">
        <v>95500</v>
      </c>
      <c r="I102" s="13">
        <v>3500</v>
      </c>
      <c r="J102" s="13">
        <v>6000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3400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700</v>
      </c>
      <c r="F14" s="13" t="s">
        <v>92</v>
      </c>
      <c r="G14" s="13">
        <v>100</v>
      </c>
      <c r="H14" s="13">
        <v>100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15400</v>
      </c>
      <c r="F17" s="13">
        <v>5300</v>
      </c>
      <c r="G17" s="13">
        <v>3100</v>
      </c>
      <c r="H17" s="13">
        <v>2900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-15400</v>
      </c>
      <c r="F18" s="13">
        <v>-5300</v>
      </c>
      <c r="G18" s="13">
        <v>-3100</v>
      </c>
      <c r="H18" s="13">
        <v>-2900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-4900</v>
      </c>
      <c r="G20" s="13">
        <v>1700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-14800</v>
      </c>
      <c r="F21" s="13">
        <v>-300</v>
      </c>
      <c r="G21" s="13">
        <v>-4800</v>
      </c>
      <c r="H21" s="13">
        <v>-3600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1500</v>
      </c>
      <c r="F22" s="13">
        <v>200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-17500</v>
      </c>
      <c r="F23" s="13">
        <v>-500</v>
      </c>
      <c r="G23" s="13">
        <v>-4900</v>
      </c>
      <c r="H23" s="13">
        <v>-3700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-17800</v>
      </c>
      <c r="F26" s="13">
        <v>-500</v>
      </c>
      <c r="G26" s="13">
        <v>-4900</v>
      </c>
      <c r="H26" s="13">
        <v>-3700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-17800</v>
      </c>
      <c r="F27" s="13">
        <v>-500</v>
      </c>
      <c r="G27" s="13">
        <v>-4900</v>
      </c>
      <c r="H27" s="13">
        <v>-3700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100</v>
      </c>
      <c r="F32" s="13">
        <v>4900</v>
      </c>
      <c r="G32" s="13">
        <v>-1700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-17800</v>
      </c>
      <c r="F33" s="13">
        <v>-500</v>
      </c>
      <c r="G33" s="13">
        <v>-4900</v>
      </c>
      <c r="H33" s="13">
        <v>-3700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-17800</v>
      </c>
      <c r="F35" s="13">
        <v>-500</v>
      </c>
      <c r="G35" s="13">
        <v>-4900</v>
      </c>
      <c r="H35" s="13">
        <v>-3700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4200</v>
      </c>
      <c r="G41" s="13" t="s">
        <v>92</v>
      </c>
      <c r="H41" s="13" t="s">
        <v>92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2700</v>
      </c>
      <c r="F46" s="13">
        <v>5700</v>
      </c>
      <c r="G46" s="13" t="s">
        <v>92</v>
      </c>
      <c r="H46" s="13" t="s">
        <v>92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4200</v>
      </c>
      <c r="F54" s="13">
        <v>7200</v>
      </c>
      <c r="G54" s="13">
        <v>0</v>
      </c>
      <c r="H54" s="13" t="s">
        <v>92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7400</v>
      </c>
      <c r="F58" s="13">
        <v>1000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1400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10700</v>
      </c>
      <c r="F60" s="13">
        <v>1800</v>
      </c>
      <c r="G60" s="13">
        <v>4200</v>
      </c>
      <c r="H60" s="13">
        <v>2200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11000</v>
      </c>
      <c r="F66" s="13">
        <v>7700</v>
      </c>
      <c r="G66" s="13">
        <v>10100</v>
      </c>
      <c r="H66" s="13">
        <v>5900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-29100</v>
      </c>
      <c r="F72" s="13">
        <v>-11300</v>
      </c>
      <c r="G72" s="13">
        <v>-10800</v>
      </c>
      <c r="H72" s="13">
        <v>-5900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-6800</v>
      </c>
      <c r="F76" s="13">
        <v>-500</v>
      </c>
      <c r="G76" s="13">
        <v>-10100</v>
      </c>
      <c r="H76" s="13">
        <v>-5900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-17800</v>
      </c>
      <c r="F81" s="13">
        <v>-500</v>
      </c>
      <c r="G81" s="13">
        <v>-4900</v>
      </c>
      <c r="H81" s="13">
        <v>-3700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-9700</v>
      </c>
      <c r="F89" s="13">
        <v>-7700</v>
      </c>
      <c r="G89" s="13">
        <v>-2300</v>
      </c>
      <c r="H89" s="13">
        <v>-2200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700</v>
      </c>
      <c r="G94" s="13">
        <v>-200</v>
      </c>
      <c r="H94" s="13" t="s">
        <v>92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6100</v>
      </c>
      <c r="F100" s="13">
        <v>10900</v>
      </c>
      <c r="G100" s="13">
        <v>2400</v>
      </c>
      <c r="H100" s="13">
        <v>1900</v>
      </c>
      <c r="I100" s="13">
        <v>-800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-3700</v>
      </c>
      <c r="F102" s="13">
        <v>4200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18200</v>
      </c>
      <c r="E8" s="13">
        <v>29800</v>
      </c>
      <c r="F8" s="13">
        <v>34200</v>
      </c>
      <c r="G8" s="13">
        <v>28800</v>
      </c>
      <c r="H8" s="13">
        <v>23600</v>
      </c>
      <c r="I8" s="13">
        <v>8900</v>
      </c>
      <c r="J8" s="13">
        <v>18700</v>
      </c>
      <c r="K8" s="13"/>
    </row>
    <row r="9" spans="1:11" x14ac:dyDescent="0.2">
      <c r="C9" s="11" t="s">
        <v>22</v>
      </c>
      <c r="D9" s="13">
        <v>10700</v>
      </c>
      <c r="E9" s="13">
        <v>18500</v>
      </c>
      <c r="F9" s="13">
        <v>22800</v>
      </c>
      <c r="G9" s="13">
        <v>18600</v>
      </c>
      <c r="H9" s="13">
        <v>15100</v>
      </c>
      <c r="I9" s="13">
        <v>5000</v>
      </c>
      <c r="J9" s="13">
        <v>11700</v>
      </c>
      <c r="K9" s="13"/>
    </row>
    <row r="10" spans="1:11" x14ac:dyDescent="0.2">
      <c r="C10" s="11" t="s">
        <v>23</v>
      </c>
      <c r="D10" s="13">
        <v>7600</v>
      </c>
      <c r="E10" s="13">
        <v>11200</v>
      </c>
      <c r="F10" s="13">
        <v>11400</v>
      </c>
      <c r="G10" s="13">
        <v>10300</v>
      </c>
      <c r="H10" s="13">
        <v>8500</v>
      </c>
      <c r="I10" s="13">
        <v>3900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27800</v>
      </c>
      <c r="F17" s="13">
        <v>25600</v>
      </c>
      <c r="G17" s="13">
        <v>22500</v>
      </c>
      <c r="H17" s="13">
        <v>15900</v>
      </c>
      <c r="I17" s="13">
        <v>10500</v>
      </c>
      <c r="J17" s="13">
        <v>15700</v>
      </c>
      <c r="K17" s="13"/>
    </row>
    <row r="18" spans="3:11" x14ac:dyDescent="0.2">
      <c r="C18" s="11" t="s">
        <v>30</v>
      </c>
      <c r="D18" s="13">
        <v>-11700</v>
      </c>
      <c r="E18" s="13">
        <v>2000</v>
      </c>
      <c r="F18" s="13">
        <v>8600</v>
      </c>
      <c r="G18" s="13">
        <v>6400</v>
      </c>
      <c r="H18" s="13">
        <v>7600</v>
      </c>
      <c r="I18" s="13">
        <v>-1600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-11300</v>
      </c>
      <c r="E21" s="13">
        <v>2100</v>
      </c>
      <c r="F21" s="13">
        <v>8900</v>
      </c>
      <c r="G21" s="13">
        <v>6800</v>
      </c>
      <c r="H21" s="13">
        <v>8100</v>
      </c>
      <c r="I21" s="13">
        <v>-1100</v>
      </c>
      <c r="J21" s="13">
        <v>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1900</v>
      </c>
      <c r="F23" s="13">
        <v>8400</v>
      </c>
      <c r="G23" s="13">
        <v>6400</v>
      </c>
      <c r="H23" s="13">
        <v>7800</v>
      </c>
      <c r="I23" s="13">
        <v>-1700</v>
      </c>
      <c r="J23" s="13">
        <v>3200</v>
      </c>
      <c r="K23" s="13"/>
    </row>
    <row r="24" spans="3:11" x14ac:dyDescent="0.2">
      <c r="C24" s="11" t="s">
        <v>36</v>
      </c>
      <c r="D24" s="13">
        <v>-1300</v>
      </c>
      <c r="E24" s="13">
        <v>500</v>
      </c>
      <c r="F24" s="13">
        <v>1400</v>
      </c>
      <c r="G24" s="13">
        <v>1200</v>
      </c>
      <c r="H24" s="13">
        <v>1200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1400</v>
      </c>
      <c r="F26" s="13">
        <v>7000</v>
      </c>
      <c r="G26" s="13">
        <v>5200</v>
      </c>
      <c r="H26" s="13">
        <v>6600</v>
      </c>
      <c r="I26" s="13">
        <v>-1500</v>
      </c>
      <c r="J26" s="13">
        <v>2500</v>
      </c>
      <c r="K26" s="13"/>
    </row>
    <row r="27" spans="3:11" x14ac:dyDescent="0.2">
      <c r="C27" s="11" t="s">
        <v>38</v>
      </c>
      <c r="D27" s="13">
        <v>-10200</v>
      </c>
      <c r="E27" s="13">
        <v>1400</v>
      </c>
      <c r="F27" s="13">
        <v>7400</v>
      </c>
      <c r="G27" s="13">
        <v>5800</v>
      </c>
      <c r="H27" s="13">
        <v>6800</v>
      </c>
      <c r="I27" s="13">
        <v>-1500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-10200</v>
      </c>
      <c r="E33" s="13">
        <v>1500</v>
      </c>
      <c r="F33" s="13">
        <v>7400</v>
      </c>
      <c r="G33" s="13">
        <v>5800</v>
      </c>
      <c r="H33" s="13">
        <v>6800</v>
      </c>
      <c r="I33" s="13">
        <v>-1500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1500</v>
      </c>
      <c r="F35" s="13">
        <v>7400</v>
      </c>
      <c r="G35" s="13">
        <v>5800</v>
      </c>
      <c r="H35" s="13">
        <v>6800</v>
      </c>
      <c r="I35" s="13">
        <v>-1500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1100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77200</v>
      </c>
      <c r="F43" s="13">
        <v>63900</v>
      </c>
      <c r="G43" s="13">
        <v>37500</v>
      </c>
      <c r="H43" s="13">
        <v>30900</v>
      </c>
      <c r="I43" s="13">
        <v>16400</v>
      </c>
      <c r="J43" s="13">
        <v>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3300</v>
      </c>
      <c r="H45" s="13">
        <v>5500</v>
      </c>
      <c r="I45" s="13">
        <v>4600</v>
      </c>
      <c r="J45" s="13">
        <v>400</v>
      </c>
      <c r="K45" s="13"/>
    </row>
    <row r="46" spans="2:11" x14ac:dyDescent="0.2">
      <c r="C46" s="11" t="s">
        <v>54</v>
      </c>
      <c r="D46" s="13">
        <v>84300</v>
      </c>
      <c r="E46" s="13">
        <v>77700</v>
      </c>
      <c r="F46" s="13">
        <v>64700</v>
      </c>
      <c r="G46" s="13">
        <v>41000</v>
      </c>
      <c r="H46" s="13">
        <v>37600</v>
      </c>
      <c r="I46" s="13">
        <v>21400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1900</v>
      </c>
      <c r="G48" s="13">
        <v>2500</v>
      </c>
      <c r="H48" s="13">
        <v>2800</v>
      </c>
      <c r="I48" s="13">
        <v>2900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89400</v>
      </c>
      <c r="F54" s="13">
        <v>72800</v>
      </c>
      <c r="G54" s="13">
        <v>53900</v>
      </c>
      <c r="H54" s="13">
        <v>41300</v>
      </c>
      <c r="I54" s="13">
        <v>27400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36300</v>
      </c>
      <c r="F57" s="13">
        <v>23800</v>
      </c>
      <c r="G57" s="13">
        <v>14900</v>
      </c>
      <c r="H57" s="13">
        <v>10300</v>
      </c>
      <c r="I57" s="13">
        <v>4300</v>
      </c>
      <c r="J57" s="13">
        <v>7700</v>
      </c>
      <c r="K57" s="13"/>
    </row>
    <row r="58" spans="3:11" x14ac:dyDescent="0.2">
      <c r="C58" s="11" t="s">
        <v>66</v>
      </c>
      <c r="D58" s="13">
        <v>5800</v>
      </c>
      <c r="E58" s="13">
        <v>5400</v>
      </c>
      <c r="F58" s="13">
        <v>8500</v>
      </c>
      <c r="G58" s="13">
        <v>5600</v>
      </c>
      <c r="H58" s="13">
        <v>1900</v>
      </c>
      <c r="I58" s="13">
        <v>2400</v>
      </c>
      <c r="J58" s="13">
        <v>1800</v>
      </c>
      <c r="K58" s="13"/>
    </row>
    <row r="59" spans="3:11" x14ac:dyDescent="0.2">
      <c r="C59" s="11" t="s">
        <v>67</v>
      </c>
      <c r="D59" s="13">
        <v>2600</v>
      </c>
      <c r="E59" s="13">
        <v>7600</v>
      </c>
      <c r="F59" s="13">
        <v>6700</v>
      </c>
      <c r="G59" s="13">
        <v>5300</v>
      </c>
      <c r="H59" s="13">
        <v>4300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57900</v>
      </c>
      <c r="E60" s="13">
        <v>51700</v>
      </c>
      <c r="F60" s="13">
        <v>40500</v>
      </c>
      <c r="G60" s="13">
        <v>28100</v>
      </c>
      <c r="H60" s="13">
        <v>18700</v>
      </c>
      <c r="I60" s="13">
        <v>12000</v>
      </c>
      <c r="J60" s="13">
        <v>14200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51900</v>
      </c>
      <c r="F66" s="13">
        <v>40700</v>
      </c>
      <c r="G66" s="13">
        <v>28400</v>
      </c>
      <c r="H66" s="13">
        <v>18900</v>
      </c>
      <c r="I66" s="13">
        <v>12000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27900</v>
      </c>
      <c r="F72" s="13">
        <v>26400</v>
      </c>
      <c r="G72" s="13">
        <v>19000</v>
      </c>
      <c r="H72" s="13">
        <v>13200</v>
      </c>
      <c r="I72" s="13">
        <v>6500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37300</v>
      </c>
      <c r="F76" s="13">
        <v>31900</v>
      </c>
      <c r="G76" s="13">
        <v>25000</v>
      </c>
      <c r="H76" s="13">
        <v>21300</v>
      </c>
      <c r="I76" s="13">
        <v>14100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-10200</v>
      </c>
      <c r="E81" s="13">
        <v>1500</v>
      </c>
      <c r="F81" s="13">
        <v>7400</v>
      </c>
      <c r="G81" s="13">
        <v>5800</v>
      </c>
      <c r="H81" s="13">
        <v>6800</v>
      </c>
      <c r="I81" s="13">
        <v>-1500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-2000</v>
      </c>
      <c r="F89" s="13">
        <v>-3100</v>
      </c>
      <c r="G89" s="13">
        <v>-4500</v>
      </c>
      <c r="H89" s="13">
        <v>-100</v>
      </c>
      <c r="I89" s="13">
        <v>-600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200</v>
      </c>
      <c r="G94" s="13">
        <v>-100</v>
      </c>
      <c r="H94" s="13">
        <v>1800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3000</v>
      </c>
      <c r="G100" s="13">
        <v>3700</v>
      </c>
      <c r="H100" s="13">
        <v>-900</v>
      </c>
      <c r="I100" s="13">
        <v>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-900</v>
      </c>
      <c r="H102" s="13">
        <v>800</v>
      </c>
      <c r="I102" s="13">
        <v>-600</v>
      </c>
      <c r="J102" s="13">
        <v>-500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22424100</v>
      </c>
      <c r="E8" s="13">
        <v>20998700</v>
      </c>
      <c r="F8" s="13">
        <v>21376000</v>
      </c>
      <c r="G8" s="13">
        <v>23748700</v>
      </c>
      <c r="H8" s="13">
        <v>20820800</v>
      </c>
      <c r="I8" s="13">
        <v>18467500</v>
      </c>
      <c r="J8" s="13">
        <v>18032400</v>
      </c>
      <c r="K8" s="13"/>
    </row>
    <row r="9" spans="1:11" x14ac:dyDescent="0.2">
      <c r="C9" s="11" t="s">
        <v>22</v>
      </c>
      <c r="D9" s="13">
        <v>17550700</v>
      </c>
      <c r="E9" s="13">
        <v>16396300</v>
      </c>
      <c r="F9" s="13">
        <v>16723600</v>
      </c>
      <c r="G9" s="13">
        <v>19062100</v>
      </c>
      <c r="H9" s="13">
        <v>17252300</v>
      </c>
      <c r="I9" s="13">
        <v>15257400</v>
      </c>
      <c r="J9" s="13">
        <v>14992500</v>
      </c>
      <c r="K9" s="13"/>
    </row>
    <row r="10" spans="1:11" x14ac:dyDescent="0.2">
      <c r="C10" s="11" t="s">
        <v>23</v>
      </c>
      <c r="D10" s="13">
        <v>4873400</v>
      </c>
      <c r="E10" s="13">
        <v>4602400</v>
      </c>
      <c r="F10" s="13">
        <v>4652400</v>
      </c>
      <c r="G10" s="13">
        <v>4686600</v>
      </c>
      <c r="H10" s="13">
        <v>3568500</v>
      </c>
      <c r="I10" s="13">
        <v>3210100</v>
      </c>
      <c r="J10" s="13">
        <v>3039900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25400</v>
      </c>
      <c r="F14" s="13" t="s">
        <v>92</v>
      </c>
      <c r="G14" s="13" t="s">
        <v>92</v>
      </c>
      <c r="H14" s="13">
        <v>35000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295600</v>
      </c>
      <c r="E15" s="13">
        <v>275300</v>
      </c>
      <c r="F15" s="13">
        <v>270700</v>
      </c>
      <c r="G15" s="13">
        <v>290600</v>
      </c>
      <c r="H15" s="13">
        <v>191200</v>
      </c>
      <c r="I15" s="13">
        <v>425600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20752300</v>
      </c>
      <c r="E17" s="13">
        <v>19322000</v>
      </c>
      <c r="F17" s="13">
        <v>19695100</v>
      </c>
      <c r="G17" s="13">
        <v>22013500</v>
      </c>
      <c r="H17" s="13">
        <v>19366800</v>
      </c>
      <c r="I17" s="13">
        <v>17288300</v>
      </c>
      <c r="J17" s="13">
        <v>16898800</v>
      </c>
      <c r="K17" s="13"/>
    </row>
    <row r="18" spans="3:11" x14ac:dyDescent="0.2">
      <c r="C18" s="11" t="s">
        <v>30</v>
      </c>
      <c r="D18" s="13">
        <v>1671800</v>
      </c>
      <c r="E18" s="13">
        <v>1676700</v>
      </c>
      <c r="F18" s="13">
        <v>1680900</v>
      </c>
      <c r="G18" s="13">
        <v>1735200</v>
      </c>
      <c r="H18" s="13">
        <v>1454000</v>
      </c>
      <c r="I18" s="13">
        <v>1179200</v>
      </c>
      <c r="J18" s="13">
        <v>1133600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4100</v>
      </c>
      <c r="G20" s="13">
        <v>11700</v>
      </c>
      <c r="H20" s="13">
        <v>-29700</v>
      </c>
      <c r="I20" s="13">
        <v>22000</v>
      </c>
      <c r="J20" s="13">
        <v>24500</v>
      </c>
      <c r="K20" s="13"/>
    </row>
    <row r="21" spans="3:11" x14ac:dyDescent="0.2">
      <c r="C21" s="11" t="s">
        <v>33</v>
      </c>
      <c r="D21" s="13">
        <v>1966600</v>
      </c>
      <c r="E21" s="13">
        <v>1950600</v>
      </c>
      <c r="F21" s="13">
        <v>1947500</v>
      </c>
      <c r="G21" s="13">
        <v>2014100</v>
      </c>
      <c r="H21" s="13">
        <v>1674900</v>
      </c>
      <c r="I21" s="13">
        <v>1582800</v>
      </c>
      <c r="J21" s="13">
        <v>1376200</v>
      </c>
      <c r="K21" s="13"/>
    </row>
    <row r="22" spans="3:11" x14ac:dyDescent="0.2">
      <c r="C22" s="11" t="s">
        <v>34</v>
      </c>
      <c r="D22" s="13">
        <v>227400</v>
      </c>
      <c r="E22" s="13">
        <v>214500</v>
      </c>
      <c r="F22" s="13">
        <v>226600</v>
      </c>
      <c r="G22" s="13">
        <v>235700</v>
      </c>
      <c r="H22" s="13">
        <v>150900</v>
      </c>
      <c r="I22" s="13">
        <v>154900</v>
      </c>
      <c r="J22" s="13">
        <v>159400</v>
      </c>
      <c r="K22" s="13"/>
    </row>
    <row r="23" spans="3:11" x14ac:dyDescent="0.2">
      <c r="C23" s="11" t="s">
        <v>35</v>
      </c>
      <c r="D23" s="13">
        <v>1427400</v>
      </c>
      <c r="E23" s="13">
        <v>1435400</v>
      </c>
      <c r="F23" s="13">
        <v>1450200</v>
      </c>
      <c r="G23" s="13">
        <v>1487800</v>
      </c>
      <c r="H23" s="13">
        <v>1297800</v>
      </c>
      <c r="I23" s="13">
        <v>1002300</v>
      </c>
      <c r="J23" s="13">
        <v>949700</v>
      </c>
      <c r="K23" s="13"/>
    </row>
    <row r="24" spans="3:11" x14ac:dyDescent="0.2">
      <c r="C24" s="11" t="s">
        <v>36</v>
      </c>
      <c r="D24" s="13">
        <v>360800</v>
      </c>
      <c r="E24" s="13">
        <v>357600</v>
      </c>
      <c r="F24" s="13">
        <v>345900</v>
      </c>
      <c r="G24" s="13">
        <v>373300</v>
      </c>
      <c r="H24" s="13">
        <v>309200</v>
      </c>
      <c r="I24" s="13">
        <v>213800</v>
      </c>
      <c r="J24" s="13">
        <v>212900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1066600</v>
      </c>
      <c r="E26" s="13">
        <v>1077800</v>
      </c>
      <c r="F26" s="13">
        <v>1104300</v>
      </c>
      <c r="G26" s="13">
        <v>1114500</v>
      </c>
      <c r="H26" s="13">
        <v>988600</v>
      </c>
      <c r="I26" s="13">
        <v>788500</v>
      </c>
      <c r="J26" s="13">
        <v>736800</v>
      </c>
      <c r="K26" s="13"/>
    </row>
    <row r="27" spans="3:11" x14ac:dyDescent="0.2">
      <c r="C27" s="11" t="s">
        <v>38</v>
      </c>
      <c r="D27" s="13">
        <v>1066600</v>
      </c>
      <c r="E27" s="13">
        <v>1077800</v>
      </c>
      <c r="F27" s="13">
        <v>1104300</v>
      </c>
      <c r="G27" s="13">
        <v>1114500</v>
      </c>
      <c r="H27" s="13">
        <v>988600</v>
      </c>
      <c r="I27" s="13">
        <v>788500</v>
      </c>
      <c r="J27" s="13">
        <v>736800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-4100</v>
      </c>
      <c r="G32" s="13">
        <v>-11700</v>
      </c>
      <c r="H32" s="13">
        <v>29700</v>
      </c>
      <c r="I32" s="13">
        <v>-22000</v>
      </c>
      <c r="J32" s="13">
        <v>-24500</v>
      </c>
      <c r="K32" s="13"/>
    </row>
    <row r="33" spans="2:11" x14ac:dyDescent="0.2">
      <c r="C33" s="11" t="s">
        <v>44</v>
      </c>
      <c r="D33" s="13">
        <v>1066600</v>
      </c>
      <c r="E33" s="13">
        <v>1077800</v>
      </c>
      <c r="F33" s="13">
        <v>1104300</v>
      </c>
      <c r="G33" s="13">
        <v>1114500</v>
      </c>
      <c r="H33" s="13">
        <v>988600</v>
      </c>
      <c r="I33" s="13">
        <v>788500</v>
      </c>
      <c r="J33" s="13">
        <v>736800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1066600</v>
      </c>
      <c r="E35" s="13">
        <v>1077800</v>
      </c>
      <c r="F35" s="13">
        <v>1104300</v>
      </c>
      <c r="G35" s="13">
        <v>1114500</v>
      </c>
      <c r="H35" s="13">
        <v>988600</v>
      </c>
      <c r="I35" s="13">
        <v>788500</v>
      </c>
      <c r="J35" s="13">
        <v>736800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503500</v>
      </c>
      <c r="F41" s="13">
        <v>588700</v>
      </c>
      <c r="G41" s="13">
        <v>315200</v>
      </c>
      <c r="H41" s="13">
        <v>258100</v>
      </c>
      <c r="I41" s="13">
        <v>1410200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214200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7025400</v>
      </c>
      <c r="E43" s="13">
        <v>5742800</v>
      </c>
      <c r="F43" s="13">
        <v>5149800</v>
      </c>
      <c r="G43" s="13">
        <v>5192500</v>
      </c>
      <c r="H43" s="13">
        <v>5069600</v>
      </c>
      <c r="I43" s="13">
        <v>3631200</v>
      </c>
      <c r="J43" s="13">
        <v>3397300</v>
      </c>
      <c r="K43" s="13"/>
    </row>
    <row r="44" spans="2:11" x14ac:dyDescent="0.2">
      <c r="C44" s="11" t="s">
        <v>52</v>
      </c>
      <c r="D44" s="13">
        <v>563400</v>
      </c>
      <c r="E44" s="13">
        <v>605300</v>
      </c>
      <c r="F44" s="13">
        <v>668100</v>
      </c>
      <c r="G44" s="13">
        <v>800200</v>
      </c>
      <c r="H44" s="13">
        <v>927600</v>
      </c>
      <c r="I44" s="13">
        <v>760000</v>
      </c>
      <c r="J44" s="13">
        <v>611200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8500500</v>
      </c>
      <c r="E46" s="13">
        <v>7373100</v>
      </c>
      <c r="F46" s="13">
        <v>6705000</v>
      </c>
      <c r="G46" s="13">
        <v>6564000</v>
      </c>
      <c r="H46" s="13">
        <v>6478100</v>
      </c>
      <c r="I46" s="13">
        <v>5953500</v>
      </c>
      <c r="J46" s="13">
        <v>4334100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308200</v>
      </c>
      <c r="E48" s="13">
        <v>312200</v>
      </c>
      <c r="F48" s="13">
        <v>324300</v>
      </c>
      <c r="G48" s="13">
        <v>338000</v>
      </c>
      <c r="H48" s="13">
        <v>351400</v>
      </c>
      <c r="I48" s="13">
        <v>306300</v>
      </c>
      <c r="J48" s="13">
        <v>494900</v>
      </c>
      <c r="K48" s="13"/>
    </row>
    <row r="49" spans="3:11" x14ac:dyDescent="0.2">
      <c r="C49" s="11" t="s">
        <v>57</v>
      </c>
      <c r="D49" s="13">
        <v>5848700</v>
      </c>
      <c r="E49" s="13">
        <v>5977000</v>
      </c>
      <c r="F49" s="13">
        <v>5783100</v>
      </c>
      <c r="G49" s="13">
        <v>5833400</v>
      </c>
      <c r="H49" s="13">
        <v>6011000</v>
      </c>
      <c r="I49" s="13">
        <v>3041000</v>
      </c>
      <c r="J49" s="13">
        <v>3147100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134700</v>
      </c>
      <c r="G52" s="13">
        <v>193100</v>
      </c>
      <c r="H52" s="13">
        <v>161500</v>
      </c>
      <c r="I52" s="13">
        <v>43900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16028200</v>
      </c>
      <c r="E54" s="13">
        <v>14678400</v>
      </c>
      <c r="F54" s="13">
        <v>13284600</v>
      </c>
      <c r="G54" s="13">
        <v>13131500</v>
      </c>
      <c r="H54" s="13">
        <v>13199400</v>
      </c>
      <c r="I54" s="13">
        <v>9344700</v>
      </c>
      <c r="J54" s="13">
        <v>7999400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4220100</v>
      </c>
      <c r="E57" s="13">
        <v>3381300</v>
      </c>
      <c r="F57" s="13">
        <v>2881000</v>
      </c>
      <c r="G57" s="13">
        <v>2821300</v>
      </c>
      <c r="H57" s="13">
        <v>3114200</v>
      </c>
      <c r="I57" s="13">
        <v>2088400</v>
      </c>
      <c r="J57" s="13">
        <v>1835000</v>
      </c>
      <c r="K57" s="13"/>
    </row>
    <row r="58" spans="3:11" x14ac:dyDescent="0.2">
      <c r="C58" s="11" t="s">
        <v>66</v>
      </c>
      <c r="D58" s="13">
        <v>1393000</v>
      </c>
      <c r="E58" s="13">
        <v>623200</v>
      </c>
      <c r="F58" s="13">
        <v>1078000</v>
      </c>
      <c r="G58" s="13">
        <v>607200</v>
      </c>
      <c r="H58" s="13">
        <v>582700</v>
      </c>
      <c r="I58" s="13">
        <v>621100</v>
      </c>
      <c r="J58" s="13">
        <v>494100</v>
      </c>
      <c r="K58" s="13"/>
    </row>
    <row r="59" spans="3:11" x14ac:dyDescent="0.2">
      <c r="C59" s="11" t="s">
        <v>67</v>
      </c>
      <c r="D59" s="13">
        <v>1035200</v>
      </c>
      <c r="E59" s="13">
        <v>994800</v>
      </c>
      <c r="F59" s="13">
        <v>1007700</v>
      </c>
      <c r="G59" s="13">
        <v>936800</v>
      </c>
      <c r="H59" s="13">
        <v>826000</v>
      </c>
      <c r="I59" s="13">
        <v>642900</v>
      </c>
      <c r="J59" s="13">
        <v>713500</v>
      </c>
      <c r="K59" s="13"/>
    </row>
    <row r="60" spans="3:11" x14ac:dyDescent="0.2">
      <c r="C60" s="11" t="s">
        <v>68</v>
      </c>
      <c r="D60" s="13">
        <v>7226100</v>
      </c>
      <c r="E60" s="13">
        <v>5474400</v>
      </c>
      <c r="F60" s="13">
        <v>5442000</v>
      </c>
      <c r="G60" s="13">
        <v>4947100</v>
      </c>
      <c r="H60" s="13">
        <v>5096000</v>
      </c>
      <c r="I60" s="13">
        <v>3898300</v>
      </c>
      <c r="J60" s="13">
        <v>3491400</v>
      </c>
      <c r="K60" s="13"/>
    </row>
    <row r="61" spans="3:11" x14ac:dyDescent="0.2">
      <c r="C61" s="11" t="s">
        <v>69</v>
      </c>
      <c r="D61" s="13">
        <v>4780100</v>
      </c>
      <c r="E61" s="13">
        <v>5756100</v>
      </c>
      <c r="F61" s="13">
        <v>5195800</v>
      </c>
      <c r="G61" s="13">
        <v>6041600</v>
      </c>
      <c r="H61" s="13">
        <v>6940000</v>
      </c>
      <c r="I61" s="13">
        <v>4025300</v>
      </c>
      <c r="J61" s="13">
        <v>3414300</v>
      </c>
      <c r="K61" s="13"/>
    </row>
    <row r="62" spans="3:11" x14ac:dyDescent="0.2">
      <c r="C62" s="11" t="s">
        <v>70</v>
      </c>
      <c r="D62" s="13">
        <v>1213100</v>
      </c>
      <c r="E62" s="13">
        <v>896800</v>
      </c>
      <c r="F62" s="13">
        <v>392900</v>
      </c>
      <c r="G62" s="13">
        <v>296100</v>
      </c>
      <c r="H62" s="13">
        <v>215400</v>
      </c>
      <c r="I62" s="13">
        <v>56700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13422100</v>
      </c>
      <c r="E66" s="13">
        <v>12325700</v>
      </c>
      <c r="F66" s="13">
        <v>11242100</v>
      </c>
      <c r="G66" s="13">
        <v>11528200</v>
      </c>
      <c r="H66" s="13">
        <v>12493700</v>
      </c>
      <c r="I66" s="13">
        <v>8047600</v>
      </c>
      <c r="J66" s="13">
        <v>7039100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-1273900</v>
      </c>
      <c r="E72" s="13">
        <v>-1322900</v>
      </c>
      <c r="F72" s="13">
        <v>-1525500</v>
      </c>
      <c r="G72" s="13">
        <v>-1763800</v>
      </c>
      <c r="H72" s="13">
        <v>-2570700</v>
      </c>
      <c r="I72" s="13">
        <v>-1813400</v>
      </c>
      <c r="J72" s="13">
        <v>-2018600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2606100</v>
      </c>
      <c r="E76" s="13">
        <v>2352700</v>
      </c>
      <c r="F76" s="13">
        <v>2042500</v>
      </c>
      <c r="G76" s="13">
        <v>1603300</v>
      </c>
      <c r="H76" s="13">
        <v>705700</v>
      </c>
      <c r="I76" s="13">
        <v>1297100</v>
      </c>
      <c r="J76" s="13">
        <v>960300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1066600</v>
      </c>
      <c r="E81" s="13">
        <v>1077800</v>
      </c>
      <c r="F81" s="13">
        <v>1104300</v>
      </c>
      <c r="G81" s="13">
        <v>1114500</v>
      </c>
      <c r="H81" s="13">
        <v>988600</v>
      </c>
      <c r="I81" s="13">
        <v>788500</v>
      </c>
      <c r="J81" s="13">
        <v>736800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53300</v>
      </c>
      <c r="F83" s="13">
        <v>51700</v>
      </c>
      <c r="G83" s="13">
        <v>57600</v>
      </c>
      <c r="H83" s="13">
        <v>42200</v>
      </c>
      <c r="I83" s="13">
        <v>213600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1205200</v>
      </c>
      <c r="E89" s="13">
        <v>1277300</v>
      </c>
      <c r="F89" s="13">
        <v>1598700</v>
      </c>
      <c r="G89" s="13">
        <v>1335900</v>
      </c>
      <c r="H89" s="13">
        <v>784600</v>
      </c>
      <c r="I89" s="13">
        <v>1314300</v>
      </c>
      <c r="J89" s="13">
        <v>1027200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-122600</v>
      </c>
      <c r="F91" s="13">
        <v>-148200</v>
      </c>
      <c r="G91" s="13">
        <v>-127800</v>
      </c>
      <c r="H91" s="13">
        <v>-100000</v>
      </c>
      <c r="I91" s="13">
        <v>-158000</v>
      </c>
      <c r="J91" s="13">
        <v>-236300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-659200</v>
      </c>
      <c r="F94" s="13">
        <v>-229600</v>
      </c>
      <c r="G94" s="13">
        <v>-164500</v>
      </c>
      <c r="H94" s="13">
        <v>-2769600</v>
      </c>
      <c r="I94" s="13">
        <v>-201000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328600</v>
      </c>
      <c r="E96" s="13">
        <v>332100</v>
      </c>
      <c r="F96" s="13">
        <v>321500</v>
      </c>
      <c r="G96" s="13">
        <v>282600</v>
      </c>
      <c r="H96" s="13">
        <v>234800</v>
      </c>
      <c r="I96" s="13">
        <v>219600</v>
      </c>
      <c r="J96" s="13">
        <v>183400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-1184500</v>
      </c>
      <c r="E100" s="13">
        <v>-686900</v>
      </c>
      <c r="F100" s="13">
        <v>-1098700</v>
      </c>
      <c r="G100" s="13">
        <v>-1102100</v>
      </c>
      <c r="H100" s="13">
        <v>832800</v>
      </c>
      <c r="I100" s="13">
        <v>138800</v>
      </c>
      <c r="J100" s="13">
        <v>-749800</v>
      </c>
      <c r="K100" s="13"/>
    </row>
    <row r="101" spans="3:11" x14ac:dyDescent="0.2">
      <c r="C101" s="11" t="s">
        <v>19</v>
      </c>
      <c r="D101" s="13">
        <v>20300</v>
      </c>
      <c r="E101" s="13">
        <v>-12200</v>
      </c>
      <c r="F101" s="13">
        <v>3100</v>
      </c>
      <c r="G101" s="13">
        <v>-12200</v>
      </c>
      <c r="H101" s="13">
        <v>100</v>
      </c>
      <c r="I101" s="13">
        <v>4100</v>
      </c>
      <c r="J101" s="13">
        <v>2200</v>
      </c>
      <c r="K101" s="13"/>
    </row>
    <row r="102" spans="3:11" x14ac:dyDescent="0.2">
      <c r="C102" s="11" t="s">
        <v>20</v>
      </c>
      <c r="D102" s="13">
        <v>111200</v>
      </c>
      <c r="E102" s="13">
        <v>-81000</v>
      </c>
      <c r="F102" s="13">
        <v>273500</v>
      </c>
      <c r="G102" s="13">
        <v>57100</v>
      </c>
      <c r="H102" s="13">
        <v>-1152100</v>
      </c>
      <c r="I102" s="13">
        <v>1256200</v>
      </c>
      <c r="J102" s="13">
        <v>-51800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70400</v>
      </c>
      <c r="E8" s="13">
        <v>59300</v>
      </c>
      <c r="F8" s="13">
        <v>70100</v>
      </c>
      <c r="G8" s="13">
        <v>138600</v>
      </c>
      <c r="H8" s="13">
        <v>104800</v>
      </c>
      <c r="I8" s="13">
        <v>69100</v>
      </c>
      <c r="J8" s="13">
        <v>68500</v>
      </c>
      <c r="K8" s="13"/>
    </row>
    <row r="9" spans="1:11" x14ac:dyDescent="0.2">
      <c r="C9" s="11" t="s">
        <v>22</v>
      </c>
      <c r="D9" s="13">
        <v>61600</v>
      </c>
      <c r="E9" s="13">
        <v>62600</v>
      </c>
      <c r="F9" s="13">
        <v>71700</v>
      </c>
      <c r="G9" s="13">
        <v>118100</v>
      </c>
      <c r="H9" s="13">
        <v>78100</v>
      </c>
      <c r="I9" s="13">
        <v>57900</v>
      </c>
      <c r="J9" s="13">
        <v>49500</v>
      </c>
      <c r="K9" s="13"/>
    </row>
    <row r="10" spans="1:11" x14ac:dyDescent="0.2">
      <c r="C10" s="11" t="s">
        <v>23</v>
      </c>
      <c r="D10" s="13">
        <v>8700</v>
      </c>
      <c r="E10" s="13">
        <v>-3200</v>
      </c>
      <c r="F10" s="13">
        <v>-1600</v>
      </c>
      <c r="G10" s="13">
        <v>20500</v>
      </c>
      <c r="H10" s="13">
        <v>26600</v>
      </c>
      <c r="I10" s="13">
        <v>11100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46300</v>
      </c>
      <c r="F12" s="13">
        <v>58900</v>
      </c>
      <c r="G12" s="13">
        <v>80100</v>
      </c>
      <c r="H12" s="13">
        <v>55900</v>
      </c>
      <c r="I12" s="13">
        <v>44200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7100</v>
      </c>
      <c r="F14" s="13">
        <v>25500</v>
      </c>
      <c r="G14" s="13">
        <v>3000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5200</v>
      </c>
      <c r="E15" s="13">
        <v>4900</v>
      </c>
      <c r="F15" s="13">
        <v>5500</v>
      </c>
      <c r="G15" s="13">
        <v>5400</v>
      </c>
      <c r="H15" s="13">
        <v>3200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117700</v>
      </c>
      <c r="F17" s="13">
        <v>124900</v>
      </c>
      <c r="G17" s="13">
        <v>170300</v>
      </c>
      <c r="H17" s="13">
        <v>127500</v>
      </c>
      <c r="I17" s="13">
        <v>93000</v>
      </c>
      <c r="J17" s="13">
        <v>81000</v>
      </c>
      <c r="K17" s="13"/>
    </row>
    <row r="18" spans="3:11" x14ac:dyDescent="0.2">
      <c r="C18" s="11" t="s">
        <v>30</v>
      </c>
      <c r="D18" s="13">
        <v>-38300</v>
      </c>
      <c r="E18" s="13">
        <v>-58400</v>
      </c>
      <c r="F18" s="13">
        <v>-54800</v>
      </c>
      <c r="G18" s="13">
        <v>-31700</v>
      </c>
      <c r="H18" s="13">
        <v>-22700</v>
      </c>
      <c r="I18" s="13">
        <v>-23900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-33100</v>
      </c>
      <c r="E21" s="13">
        <v>-53400</v>
      </c>
      <c r="F21" s="13">
        <v>-49300</v>
      </c>
      <c r="G21" s="13">
        <v>-26300</v>
      </c>
      <c r="H21" s="13">
        <v>-18300</v>
      </c>
      <c r="I21" s="13">
        <v>-22000</v>
      </c>
      <c r="J21" s="13">
        <v>-10900</v>
      </c>
      <c r="K21" s="13"/>
    </row>
    <row r="22" spans="3:11" x14ac:dyDescent="0.2">
      <c r="C22" s="11" t="s">
        <v>34</v>
      </c>
      <c r="D22" s="13">
        <v>4500</v>
      </c>
      <c r="E22" s="13">
        <v>3500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-65200</v>
      </c>
      <c r="F23" s="13">
        <v>-76200</v>
      </c>
      <c r="G23" s="13">
        <v>-33300</v>
      </c>
      <c r="H23" s="13">
        <v>-21100</v>
      </c>
      <c r="I23" s="13">
        <v>-23700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-65300</v>
      </c>
      <c r="F26" s="13">
        <v>-76200</v>
      </c>
      <c r="G26" s="13">
        <v>-33600</v>
      </c>
      <c r="H26" s="13">
        <v>-21300</v>
      </c>
      <c r="I26" s="13">
        <v>-24000</v>
      </c>
      <c r="J26" s="13">
        <v>-11900</v>
      </c>
      <c r="K26" s="13"/>
    </row>
    <row r="27" spans="3:11" x14ac:dyDescent="0.2">
      <c r="C27" s="11" t="s">
        <v>38</v>
      </c>
      <c r="D27" s="13">
        <v>-44000</v>
      </c>
      <c r="E27" s="13">
        <v>-65300</v>
      </c>
      <c r="F27" s="13">
        <v>-76200</v>
      </c>
      <c r="G27" s="13">
        <v>-33600</v>
      </c>
      <c r="H27" s="13">
        <v>-21300</v>
      </c>
      <c r="I27" s="13">
        <v>-24000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-44000</v>
      </c>
      <c r="E33" s="13">
        <v>-65300</v>
      </c>
      <c r="F33" s="13">
        <v>-76200</v>
      </c>
      <c r="G33" s="13">
        <v>-33600</v>
      </c>
      <c r="H33" s="13">
        <v>-21300</v>
      </c>
      <c r="I33" s="13">
        <v>-24000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-65300</v>
      </c>
      <c r="F35" s="13">
        <v>-76200</v>
      </c>
      <c r="G35" s="13">
        <v>-33600</v>
      </c>
      <c r="H35" s="13">
        <v>-21300</v>
      </c>
      <c r="I35" s="13">
        <v>-24000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19300</v>
      </c>
      <c r="F41" s="13">
        <v>65100</v>
      </c>
      <c r="G41" s="13">
        <v>114000</v>
      </c>
      <c r="H41" s="13">
        <v>116800</v>
      </c>
      <c r="I41" s="13">
        <v>149100</v>
      </c>
      <c r="J41" s="13">
        <v>90500</v>
      </c>
      <c r="K41" s="13"/>
    </row>
    <row r="42" spans="2:11" x14ac:dyDescent="0.2">
      <c r="C42" s="11" t="s">
        <v>50</v>
      </c>
      <c r="D42" s="13">
        <v>27400</v>
      </c>
      <c r="E42" s="13">
        <v>54200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18900</v>
      </c>
      <c r="F43" s="13">
        <v>19900</v>
      </c>
      <c r="G43" s="13">
        <v>40900</v>
      </c>
      <c r="H43" s="13">
        <v>37700</v>
      </c>
      <c r="I43" s="13">
        <v>29300</v>
      </c>
      <c r="J43" s="13">
        <v>20200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2700</v>
      </c>
      <c r="G44" s="13">
        <v>2000</v>
      </c>
      <c r="H44" s="13">
        <v>1200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98800</v>
      </c>
      <c r="F46" s="13">
        <v>93500</v>
      </c>
      <c r="G46" s="13">
        <v>162900</v>
      </c>
      <c r="H46" s="13">
        <v>161900</v>
      </c>
      <c r="I46" s="13">
        <v>184400</v>
      </c>
      <c r="J46" s="13">
        <v>114200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9700</v>
      </c>
      <c r="G47" s="13">
        <v>20500</v>
      </c>
      <c r="H47" s="13">
        <v>14000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43500</v>
      </c>
      <c r="E48" s="13">
        <v>42900</v>
      </c>
      <c r="F48" s="13">
        <v>28600</v>
      </c>
      <c r="G48" s="13">
        <v>61900</v>
      </c>
      <c r="H48" s="13">
        <v>65500</v>
      </c>
      <c r="I48" s="13">
        <v>31200</v>
      </c>
      <c r="J48" s="13">
        <v>30400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3200</v>
      </c>
      <c r="H49" s="13">
        <v>3200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1500</v>
      </c>
      <c r="G52" s="13">
        <v>1900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147800</v>
      </c>
      <c r="E54" s="13">
        <v>149000</v>
      </c>
      <c r="F54" s="13">
        <v>136600</v>
      </c>
      <c r="G54" s="13">
        <v>250400</v>
      </c>
      <c r="H54" s="13">
        <v>246400</v>
      </c>
      <c r="I54" s="13">
        <v>221600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5900</v>
      </c>
      <c r="G57" s="13">
        <v>3200</v>
      </c>
      <c r="H57" s="13">
        <v>3000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3800</v>
      </c>
      <c r="G58" s="13">
        <v>5400</v>
      </c>
      <c r="H58" s="13">
        <v>4100</v>
      </c>
      <c r="I58" s="13">
        <v>2600</v>
      </c>
      <c r="J58" s="13">
        <v>1200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10100</v>
      </c>
      <c r="G59" s="13">
        <v>13700</v>
      </c>
      <c r="H59" s="13">
        <v>2600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25300</v>
      </c>
      <c r="E60" s="13">
        <v>23600</v>
      </c>
      <c r="F60" s="13">
        <v>35800</v>
      </c>
      <c r="G60" s="13">
        <v>49100</v>
      </c>
      <c r="H60" s="13">
        <v>33400</v>
      </c>
      <c r="I60" s="13">
        <v>25000</v>
      </c>
      <c r="J60" s="13">
        <v>15400</v>
      </c>
      <c r="K60" s="13"/>
    </row>
    <row r="61" spans="3:11" x14ac:dyDescent="0.2">
      <c r="C61" s="11" t="s">
        <v>69</v>
      </c>
      <c r="D61" s="13">
        <v>70300</v>
      </c>
      <c r="E61" s="13">
        <v>57100</v>
      </c>
      <c r="F61" s="13">
        <v>12200</v>
      </c>
      <c r="G61" s="13">
        <v>38300</v>
      </c>
      <c r="H61" s="13">
        <v>43600</v>
      </c>
      <c r="I61" s="13">
        <v>22300</v>
      </c>
      <c r="J61" s="13">
        <v>25000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1400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</v>
      </c>
      <c r="E66" s="13">
        <v>82100</v>
      </c>
      <c r="F66" s="13">
        <v>49900</v>
      </c>
      <c r="G66" s="13">
        <v>105600</v>
      </c>
      <c r="H66" s="13">
        <v>82000</v>
      </c>
      <c r="I66" s="13">
        <v>51500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-606800</v>
      </c>
      <c r="E72" s="13">
        <v>-562800</v>
      </c>
      <c r="F72" s="13">
        <v>-497500</v>
      </c>
      <c r="G72" s="13">
        <v>-421300</v>
      </c>
      <c r="H72" s="13">
        <v>-387700</v>
      </c>
      <c r="I72" s="13">
        <v>-366400</v>
      </c>
      <c r="J72" s="13">
        <v>-342400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66900</v>
      </c>
      <c r="F76" s="13">
        <v>86600</v>
      </c>
      <c r="G76" s="13">
        <v>144800</v>
      </c>
      <c r="H76" s="13">
        <v>164400</v>
      </c>
      <c r="I76" s="13">
        <v>170100</v>
      </c>
      <c r="J76" s="13">
        <v>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-44000</v>
      </c>
      <c r="E81" s="13">
        <v>-65300</v>
      </c>
      <c r="F81" s="13">
        <v>-76200</v>
      </c>
      <c r="G81" s="13">
        <v>-33600</v>
      </c>
      <c r="H81" s="13">
        <v>-21300</v>
      </c>
      <c r="I81" s="13">
        <v>-24000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4900</v>
      </c>
      <c r="F83" s="13">
        <v>5500</v>
      </c>
      <c r="G83" s="13">
        <v>5400</v>
      </c>
      <c r="H83" s="13">
        <v>5900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-49400</v>
      </c>
      <c r="F89" s="13">
        <v>-52600</v>
      </c>
      <c r="G89" s="13">
        <v>11300</v>
      </c>
      <c r="H89" s="13">
        <v>-14300</v>
      </c>
      <c r="I89" s="13">
        <v>-16500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-4400</v>
      </c>
      <c r="G91" s="13">
        <v>-8300</v>
      </c>
      <c r="H91" s="13">
        <v>-13800</v>
      </c>
      <c r="I91" s="13">
        <v>-3700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-57000</v>
      </c>
      <c r="F94" s="13">
        <v>-4900</v>
      </c>
      <c r="G94" s="13">
        <v>-13600</v>
      </c>
      <c r="H94" s="13">
        <v>-21400</v>
      </c>
      <c r="I94" s="13">
        <v>-5700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60500</v>
      </c>
      <c r="F100" s="13">
        <v>8200</v>
      </c>
      <c r="G100" s="13">
        <v>-600</v>
      </c>
      <c r="H100" s="13">
        <v>3800</v>
      </c>
      <c r="I100" s="13">
        <v>80800</v>
      </c>
      <c r="J100" s="13">
        <v>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32100</v>
      </c>
      <c r="E102" s="13">
        <v>-45900</v>
      </c>
      <c r="F102" s="13">
        <v>-49300</v>
      </c>
      <c r="G102" s="13">
        <v>-2900</v>
      </c>
      <c r="H102" s="13">
        <v>-31900</v>
      </c>
      <c r="I102" s="13">
        <v>58600</v>
      </c>
      <c r="J102" s="13">
        <v>37700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16300</v>
      </c>
      <c r="E8" s="13">
        <v>9600</v>
      </c>
      <c r="F8" s="13">
        <v>2000</v>
      </c>
      <c r="G8" s="13">
        <v>1500</v>
      </c>
      <c r="H8" s="13">
        <v>600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11200</v>
      </c>
      <c r="E9" s="13">
        <v>7300</v>
      </c>
      <c r="F9" s="13">
        <v>2900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2300</v>
      </c>
      <c r="F10" s="13">
        <v>-900</v>
      </c>
      <c r="G10" s="13">
        <v>-600</v>
      </c>
      <c r="H10" s="13">
        <v>600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 t="s">
        <v>92</v>
      </c>
      <c r="H14" s="13">
        <v>1400</v>
      </c>
      <c r="I14" s="13">
        <v>12400</v>
      </c>
      <c r="J14" s="13">
        <v>200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700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32900</v>
      </c>
      <c r="F17" s="13">
        <v>22900</v>
      </c>
      <c r="G17" s="13">
        <v>18100</v>
      </c>
      <c r="H17" s="13">
        <v>18100</v>
      </c>
      <c r="I17" s="13">
        <v>12300</v>
      </c>
      <c r="J17" s="13">
        <v>12400</v>
      </c>
      <c r="K17" s="13"/>
    </row>
    <row r="18" spans="3:11" x14ac:dyDescent="0.2">
      <c r="C18" s="11" t="s">
        <v>30</v>
      </c>
      <c r="D18" s="13">
        <v>-25600</v>
      </c>
      <c r="E18" s="13">
        <v>-23200</v>
      </c>
      <c r="F18" s="13">
        <v>-20900</v>
      </c>
      <c r="G18" s="13">
        <v>-16600</v>
      </c>
      <c r="H18" s="13">
        <v>-17500</v>
      </c>
      <c r="I18" s="13">
        <v>-11800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0</v>
      </c>
      <c r="H20" s="13">
        <v>400</v>
      </c>
      <c r="I20" s="13">
        <v>2000</v>
      </c>
      <c r="J20" s="13">
        <v>300</v>
      </c>
      <c r="K20" s="13"/>
    </row>
    <row r="21" spans="3:11" x14ac:dyDescent="0.2">
      <c r="C21" s="11" t="s">
        <v>33</v>
      </c>
      <c r="D21" s="13">
        <v>-24200</v>
      </c>
      <c r="E21" s="13">
        <v>-22300</v>
      </c>
      <c r="F21" s="13">
        <v>-19900</v>
      </c>
      <c r="G21" s="13">
        <v>-15900</v>
      </c>
      <c r="H21" s="13">
        <v>-17500</v>
      </c>
      <c r="I21" s="13">
        <v>-13400</v>
      </c>
      <c r="J21" s="13">
        <v>-12000</v>
      </c>
      <c r="K21" s="13"/>
    </row>
    <row r="22" spans="3:11" x14ac:dyDescent="0.2">
      <c r="C22" s="11" t="s">
        <v>34</v>
      </c>
      <c r="D22" s="13">
        <v>7500</v>
      </c>
      <c r="E22" s="13">
        <v>6700</v>
      </c>
      <c r="F22" s="13">
        <v>5200</v>
      </c>
      <c r="G22" s="13">
        <v>5800</v>
      </c>
      <c r="H22" s="13">
        <v>8500</v>
      </c>
      <c r="I22" s="13">
        <v>10600</v>
      </c>
      <c r="J22" s="13">
        <v>13100</v>
      </c>
      <c r="K22" s="13"/>
    </row>
    <row r="23" spans="3:11" x14ac:dyDescent="0.2">
      <c r="C23" s="11" t="s">
        <v>35</v>
      </c>
      <c r="D23" s="13">
        <v>-34100</v>
      </c>
      <c r="E23" s="13">
        <v>-31100</v>
      </c>
      <c r="F23" s="13">
        <v>-31400</v>
      </c>
      <c r="G23" s="13">
        <v>-24800</v>
      </c>
      <c r="H23" s="13">
        <v>-31200</v>
      </c>
      <c r="I23" s="13">
        <v>-37800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-31100</v>
      </c>
      <c r="F26" s="13">
        <v>-31400</v>
      </c>
      <c r="G26" s="13">
        <v>-24800</v>
      </c>
      <c r="H26" s="13">
        <v>-31200</v>
      </c>
      <c r="I26" s="13">
        <v>-37800</v>
      </c>
      <c r="J26" s="13">
        <v>-29500</v>
      </c>
      <c r="K26" s="13"/>
    </row>
    <row r="27" spans="3:11" x14ac:dyDescent="0.2">
      <c r="C27" s="11" t="s">
        <v>38</v>
      </c>
      <c r="D27" s="13">
        <v>-39200</v>
      </c>
      <c r="E27" s="13">
        <v>-36300</v>
      </c>
      <c r="F27" s="13">
        <v>-36500</v>
      </c>
      <c r="G27" s="13">
        <v>-29900</v>
      </c>
      <c r="H27" s="13">
        <v>-34000</v>
      </c>
      <c r="I27" s="13">
        <v>-37800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0</v>
      </c>
      <c r="H32" s="13">
        <v>-400</v>
      </c>
      <c r="I32" s="13">
        <v>-2000</v>
      </c>
      <c r="J32" s="13">
        <v>-300</v>
      </c>
      <c r="K32" s="13"/>
    </row>
    <row r="33" spans="2:11" x14ac:dyDescent="0.2">
      <c r="C33" s="11" t="s">
        <v>44</v>
      </c>
      <c r="D33" s="13">
        <v>-34200</v>
      </c>
      <c r="E33" s="13">
        <v>-31100</v>
      </c>
      <c r="F33" s="13">
        <v>-31400</v>
      </c>
      <c r="G33" s="13">
        <v>-24800</v>
      </c>
      <c r="H33" s="13">
        <v>-31200</v>
      </c>
      <c r="I33" s="13">
        <v>-37800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-31100</v>
      </c>
      <c r="F35" s="13">
        <v>-31400</v>
      </c>
      <c r="G35" s="13">
        <v>-24800</v>
      </c>
      <c r="H35" s="13">
        <v>-31200</v>
      </c>
      <c r="I35" s="13">
        <v>-37800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17300</v>
      </c>
      <c r="F41" s="13">
        <v>4500</v>
      </c>
      <c r="G41" s="13">
        <v>10000</v>
      </c>
      <c r="H41" s="13">
        <v>11000</v>
      </c>
      <c r="I41" s="13">
        <v>7300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900</v>
      </c>
      <c r="G43" s="13">
        <v>500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3000</v>
      </c>
      <c r="F44" s="13">
        <v>2100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25800</v>
      </c>
      <c r="F46" s="13">
        <v>8000</v>
      </c>
      <c r="G46" s="13">
        <v>12400</v>
      </c>
      <c r="H46" s="13">
        <v>13200</v>
      </c>
      <c r="I46" s="13">
        <v>8000</v>
      </c>
      <c r="J46" s="13">
        <v>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1400</v>
      </c>
      <c r="J47" s="13">
        <v>700</v>
      </c>
      <c r="K47" s="13"/>
    </row>
    <row r="48" spans="2:11" x14ac:dyDescent="0.2">
      <c r="C48" s="11" t="s">
        <v>56</v>
      </c>
      <c r="D48" s="13">
        <v>98800</v>
      </c>
      <c r="E48" s="13">
        <v>92100</v>
      </c>
      <c r="F48" s="13">
        <v>87600</v>
      </c>
      <c r="G48" s="13">
        <v>84700</v>
      </c>
      <c r="H48" s="13">
        <v>82200</v>
      </c>
      <c r="I48" s="13">
        <v>53500</v>
      </c>
      <c r="J48" s="13">
        <v>50000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6600</v>
      </c>
      <c r="F52" s="13">
        <v>1600</v>
      </c>
      <c r="G52" s="13">
        <v>3500</v>
      </c>
      <c r="H52" s="13">
        <v>8000</v>
      </c>
      <c r="I52" s="13">
        <v>3600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134500</v>
      </c>
      <c r="F54" s="13">
        <v>107400</v>
      </c>
      <c r="G54" s="13">
        <v>110800</v>
      </c>
      <c r="H54" s="13">
        <v>112500</v>
      </c>
      <c r="I54" s="13">
        <v>74400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1200</v>
      </c>
      <c r="G57" s="13">
        <v>1100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6900</v>
      </c>
      <c r="E59" s="13">
        <v>9300</v>
      </c>
      <c r="F59" s="13">
        <v>3300</v>
      </c>
      <c r="G59" s="13">
        <v>2700</v>
      </c>
      <c r="H59" s="13">
        <v>1300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14400</v>
      </c>
      <c r="F60" s="13">
        <v>5800</v>
      </c>
      <c r="G60" s="13">
        <v>5600</v>
      </c>
      <c r="H60" s="13">
        <v>2500</v>
      </c>
      <c r="I60" s="13">
        <v>3100</v>
      </c>
      <c r="J60" s="13">
        <v>4800</v>
      </c>
      <c r="K60" s="13"/>
    </row>
    <row r="61" spans="3:11" x14ac:dyDescent="0.2">
      <c r="C61" s="11" t="s">
        <v>69</v>
      </c>
      <c r="D61" s="13">
        <v>103800</v>
      </c>
      <c r="E61" s="13">
        <v>85500</v>
      </c>
      <c r="F61" s="13">
        <v>60900</v>
      </c>
      <c r="G61" s="13">
        <v>70100</v>
      </c>
      <c r="H61" s="13">
        <v>68600</v>
      </c>
      <c r="I61" s="13">
        <v>95800</v>
      </c>
      <c r="J61" s="13">
        <v>153300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100500</v>
      </c>
      <c r="F66" s="13">
        <v>67400</v>
      </c>
      <c r="G66" s="13">
        <v>76600</v>
      </c>
      <c r="H66" s="13">
        <v>71900</v>
      </c>
      <c r="I66" s="13">
        <v>99700</v>
      </c>
      <c r="J66" s="13">
        <v>158800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-692200</v>
      </c>
      <c r="E72" s="13">
        <v>-676100</v>
      </c>
      <c r="F72" s="13">
        <v>-639900</v>
      </c>
      <c r="G72" s="13">
        <v>-603300</v>
      </c>
      <c r="H72" s="13">
        <v>-573400</v>
      </c>
      <c r="I72" s="13">
        <v>-539400</v>
      </c>
      <c r="J72" s="13">
        <v>-501600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34000</v>
      </c>
      <c r="F76" s="13">
        <v>40000</v>
      </c>
      <c r="G76" s="13">
        <v>34200</v>
      </c>
      <c r="H76" s="13">
        <v>40600</v>
      </c>
      <c r="I76" s="13">
        <v>-25300</v>
      </c>
      <c r="J76" s="13">
        <v>-82100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-34200</v>
      </c>
      <c r="E81" s="13">
        <v>-31100</v>
      </c>
      <c r="F81" s="13">
        <v>-31400</v>
      </c>
      <c r="G81" s="13">
        <v>-24800</v>
      </c>
      <c r="H81" s="13">
        <v>-31200</v>
      </c>
      <c r="I81" s="13">
        <v>-37800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700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-21500</v>
      </c>
      <c r="F89" s="13">
        <v>-20900</v>
      </c>
      <c r="G89" s="13">
        <v>-18600</v>
      </c>
      <c r="H89" s="13">
        <v>-15300</v>
      </c>
      <c r="I89" s="13">
        <v>-13400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</v>
      </c>
      <c r="F91" s="13">
        <v>-5800</v>
      </c>
      <c r="G91" s="13">
        <v>-3400</v>
      </c>
      <c r="H91" s="13">
        <v>-22900</v>
      </c>
      <c r="I91" s="13">
        <v>-5700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-1200</v>
      </c>
      <c r="F94" s="13">
        <v>-5800</v>
      </c>
      <c r="G94" s="13">
        <v>-4100</v>
      </c>
      <c r="H94" s="13">
        <v>-23500</v>
      </c>
      <c r="I94" s="13">
        <v>-9800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35500</v>
      </c>
      <c r="F100" s="13">
        <v>17600</v>
      </c>
      <c r="G100" s="13">
        <v>16600</v>
      </c>
      <c r="H100" s="13">
        <v>51200</v>
      </c>
      <c r="I100" s="13">
        <v>14900</v>
      </c>
      <c r="J100" s="13">
        <v>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12800</v>
      </c>
      <c r="F102" s="13">
        <v>-9100</v>
      </c>
      <c r="G102" s="13">
        <v>-6100</v>
      </c>
      <c r="H102" s="13">
        <v>12400</v>
      </c>
      <c r="I102" s="13">
        <v>-8400</v>
      </c>
      <c r="J102" s="13">
        <v>3100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9544000</v>
      </c>
      <c r="E8" s="13">
        <v>10268000</v>
      </c>
      <c r="F8" s="13">
        <v>10926000</v>
      </c>
      <c r="G8" s="13">
        <v>9673000</v>
      </c>
      <c r="H8" s="13">
        <v>8537000</v>
      </c>
      <c r="I8" s="13">
        <v>5655000</v>
      </c>
      <c r="J8" s="13">
        <v>6297000</v>
      </c>
      <c r="K8" s="13"/>
    </row>
    <row r="9" spans="1:11" x14ac:dyDescent="0.2">
      <c r="C9" s="11" t="s">
        <v>22</v>
      </c>
      <c r="D9" s="13">
        <v>7581000</v>
      </c>
      <c r="E9" s="13">
        <v>7861000</v>
      </c>
      <c r="F9" s="13">
        <v>8329000</v>
      </c>
      <c r="G9" s="13">
        <v>7293000</v>
      </c>
      <c r="H9" s="13">
        <v>5855000</v>
      </c>
      <c r="I9" s="13">
        <v>4362000</v>
      </c>
      <c r="J9" s="13">
        <v>4691000</v>
      </c>
      <c r="K9" s="13"/>
    </row>
    <row r="10" spans="1:11" x14ac:dyDescent="0.2">
      <c r="C10" s="11" t="s">
        <v>23</v>
      </c>
      <c r="D10" s="13">
        <v>1963000</v>
      </c>
      <c r="E10" s="13">
        <v>2407000</v>
      </c>
      <c r="F10" s="13">
        <v>2597000</v>
      </c>
      <c r="G10" s="13">
        <v>2380000</v>
      </c>
      <c r="H10" s="13">
        <v>2682000</v>
      </c>
      <c r="I10" s="13">
        <v>1293000</v>
      </c>
      <c r="J10" s="13">
        <v>1606000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130000</v>
      </c>
      <c r="F12" s="13">
        <v>146000</v>
      </c>
      <c r="G12" s="13">
        <v>112000</v>
      </c>
      <c r="H12" s="13">
        <v>86000</v>
      </c>
      <c r="I12" s="13">
        <v>74000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1665000</v>
      </c>
      <c r="E14" s="13">
        <v>1829000</v>
      </c>
      <c r="F14" s="13">
        <v>-416000</v>
      </c>
      <c r="G14" s="13">
        <v>120000</v>
      </c>
      <c r="H14" s="13">
        <v>3000</v>
      </c>
      <c r="I14" s="13">
        <v>-1360000</v>
      </c>
      <c r="J14" s="13">
        <v>210000</v>
      </c>
      <c r="K14" s="13"/>
    </row>
    <row r="15" spans="1:11" x14ac:dyDescent="0.2">
      <c r="C15" s="11" t="s">
        <v>28</v>
      </c>
      <c r="D15" s="13">
        <v>164000</v>
      </c>
      <c r="E15" s="13">
        <v>159000</v>
      </c>
      <c r="F15" s="13">
        <v>164000</v>
      </c>
      <c r="G15" s="13">
        <v>62000</v>
      </c>
      <c r="H15" s="13">
        <v>25000</v>
      </c>
      <c r="I15" s="13">
        <v>22000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8714000</v>
      </c>
      <c r="E17" s="13">
        <v>9203000</v>
      </c>
      <c r="F17" s="13">
        <v>9785000</v>
      </c>
      <c r="G17" s="13">
        <v>8157000</v>
      </c>
      <c r="H17" s="13">
        <v>6493000</v>
      </c>
      <c r="I17" s="13">
        <v>4921000</v>
      </c>
      <c r="J17" s="13">
        <v>5284000</v>
      </c>
      <c r="K17" s="13"/>
    </row>
    <row r="18" spans="3:11" x14ac:dyDescent="0.2">
      <c r="C18" s="11" t="s">
        <v>30</v>
      </c>
      <c r="D18" s="13">
        <v>830000</v>
      </c>
      <c r="E18" s="13">
        <v>1065000</v>
      </c>
      <c r="F18" s="13">
        <v>1141000</v>
      </c>
      <c r="G18" s="13">
        <v>1516000</v>
      </c>
      <c r="H18" s="13">
        <v>2044000</v>
      </c>
      <c r="I18" s="13">
        <v>734000</v>
      </c>
      <c r="J18" s="13">
        <v>1013000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-170000</v>
      </c>
      <c r="E20" s="13">
        <v>-260000</v>
      </c>
      <c r="F20" s="13">
        <v>-159000</v>
      </c>
      <c r="G20" s="13">
        <v>-228000</v>
      </c>
      <c r="H20" s="13">
        <v>-143000</v>
      </c>
      <c r="I20" s="13">
        <v>-134000</v>
      </c>
      <c r="J20" s="13">
        <v>-181000</v>
      </c>
      <c r="K20" s="13"/>
    </row>
    <row r="21" spans="3:11" x14ac:dyDescent="0.2">
      <c r="C21" s="11" t="s">
        <v>33</v>
      </c>
      <c r="D21" s="13">
        <v>1164000</v>
      </c>
      <c r="E21" s="13">
        <v>1484000</v>
      </c>
      <c r="F21" s="13">
        <v>1464000</v>
      </c>
      <c r="G21" s="13">
        <v>1806000</v>
      </c>
      <c r="H21" s="13">
        <v>2212000</v>
      </c>
      <c r="I21" s="13">
        <v>890000</v>
      </c>
      <c r="J21" s="13">
        <v>1218000</v>
      </c>
      <c r="K21" s="13"/>
    </row>
    <row r="22" spans="3:11" x14ac:dyDescent="0.2">
      <c r="C22" s="11" t="s">
        <v>34</v>
      </c>
      <c r="D22" s="13">
        <v>701000</v>
      </c>
      <c r="E22" s="13">
        <v>676000</v>
      </c>
      <c r="F22" s="13">
        <v>720000</v>
      </c>
      <c r="G22" s="13">
        <v>405000</v>
      </c>
      <c r="H22" s="13">
        <v>91000</v>
      </c>
      <c r="I22" s="13">
        <v>109000</v>
      </c>
      <c r="J22" s="13">
        <v>115000</v>
      </c>
      <c r="K22" s="13"/>
    </row>
    <row r="23" spans="3:11" x14ac:dyDescent="0.2">
      <c r="C23" s="11" t="s">
        <v>35</v>
      </c>
      <c r="D23" s="13">
        <v>-1220000</v>
      </c>
      <c r="E23" s="13">
        <v>-1019000</v>
      </c>
      <c r="F23" s="13">
        <v>1161000</v>
      </c>
      <c r="G23" s="13">
        <v>1421000</v>
      </c>
      <c r="H23" s="13">
        <v>2248000</v>
      </c>
      <c r="I23" s="13">
        <v>2251000</v>
      </c>
      <c r="J23" s="13">
        <v>988000</v>
      </c>
      <c r="K23" s="13"/>
    </row>
    <row r="24" spans="3:11" x14ac:dyDescent="0.2">
      <c r="C24" s="11" t="s">
        <v>36</v>
      </c>
      <c r="D24" s="13">
        <v>-90000</v>
      </c>
      <c r="E24" s="13">
        <v>507000</v>
      </c>
      <c r="F24" s="13">
        <v>-795000</v>
      </c>
      <c r="G24" s="13">
        <v>-489000</v>
      </c>
      <c r="H24" s="13">
        <v>330000</v>
      </c>
      <c r="I24" s="13">
        <v>247000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-1130000</v>
      </c>
      <c r="E26" s="13">
        <v>-1526000</v>
      </c>
      <c r="F26" s="13">
        <v>1956000</v>
      </c>
      <c r="G26" s="13">
        <v>1910000</v>
      </c>
      <c r="H26" s="13">
        <v>1918000</v>
      </c>
      <c r="I26" s="13">
        <v>2004000</v>
      </c>
      <c r="J26" s="13">
        <v>864000</v>
      </c>
      <c r="K26" s="13"/>
    </row>
    <row r="27" spans="3:11" x14ac:dyDescent="0.2">
      <c r="C27" s="11" t="s">
        <v>38</v>
      </c>
      <c r="D27" s="13">
        <v>-1165000</v>
      </c>
      <c r="E27" s="13">
        <v>-1542000</v>
      </c>
      <c r="F27" s="13">
        <v>1943000</v>
      </c>
      <c r="G27" s="13">
        <v>1894000</v>
      </c>
      <c r="H27" s="13">
        <v>1890000</v>
      </c>
      <c r="I27" s="13">
        <v>1985000</v>
      </c>
      <c r="J27" s="13">
        <v>852000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-8000</v>
      </c>
      <c r="F29" s="13">
        <v>-9000</v>
      </c>
      <c r="G29" s="13">
        <v>-8000</v>
      </c>
      <c r="H29" s="13">
        <v>-22000</v>
      </c>
      <c r="I29" s="13">
        <v>-12000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170000</v>
      </c>
      <c r="E32" s="13">
        <v>260000</v>
      </c>
      <c r="F32" s="13">
        <v>159000</v>
      </c>
      <c r="G32" s="13">
        <v>228000</v>
      </c>
      <c r="H32" s="13">
        <v>143000</v>
      </c>
      <c r="I32" s="13">
        <v>134000</v>
      </c>
      <c r="J32" s="13">
        <v>181000</v>
      </c>
      <c r="K32" s="13"/>
    </row>
    <row r="33" spans="2:11" x14ac:dyDescent="0.2">
      <c r="C33" s="11" t="s">
        <v>44</v>
      </c>
      <c r="D33" s="13">
        <v>-1165000</v>
      </c>
      <c r="E33" s="13">
        <v>-1542000</v>
      </c>
      <c r="F33" s="13">
        <v>1943000</v>
      </c>
      <c r="G33" s="13">
        <v>1894000</v>
      </c>
      <c r="H33" s="13">
        <v>1890000</v>
      </c>
      <c r="I33" s="13">
        <v>1985000</v>
      </c>
      <c r="J33" s="13">
        <v>852000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-1165000</v>
      </c>
      <c r="E35" s="13">
        <v>-1542000</v>
      </c>
      <c r="F35" s="13">
        <v>1943000</v>
      </c>
      <c r="G35" s="13">
        <v>1894000</v>
      </c>
      <c r="H35" s="13">
        <v>1890000</v>
      </c>
      <c r="I35" s="13">
        <v>1985000</v>
      </c>
      <c r="J35" s="13">
        <v>852000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1263000</v>
      </c>
      <c r="E41" s="13">
        <v>962000</v>
      </c>
      <c r="F41" s="13">
        <v>1805000</v>
      </c>
      <c r="G41" s="13">
        <v>1508000</v>
      </c>
      <c r="H41" s="13">
        <v>536000</v>
      </c>
      <c r="I41" s="13">
        <v>955000</v>
      </c>
      <c r="J41" s="13">
        <v>463000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533000</v>
      </c>
      <c r="J42" s="13">
        <v>40000</v>
      </c>
      <c r="K42" s="13"/>
    </row>
    <row r="43" spans="2:11" x14ac:dyDescent="0.2">
      <c r="C43" s="11" t="s">
        <v>51</v>
      </c>
      <c r="D43" s="13">
        <v>1467000</v>
      </c>
      <c r="E43" s="13">
        <v>1614000</v>
      </c>
      <c r="F43" s="13">
        <v>1784000</v>
      </c>
      <c r="G43" s="13">
        <v>2054000</v>
      </c>
      <c r="H43" s="13">
        <v>1667000</v>
      </c>
      <c r="I43" s="13">
        <v>1242000</v>
      </c>
      <c r="J43" s="13">
        <v>1181000</v>
      </c>
      <c r="K43" s="13"/>
    </row>
    <row r="44" spans="2:11" x14ac:dyDescent="0.2">
      <c r="C44" s="11" t="s">
        <v>52</v>
      </c>
      <c r="D44" s="13">
        <v>2220000</v>
      </c>
      <c r="E44" s="13">
        <v>2284000</v>
      </c>
      <c r="F44" s="13">
        <v>2357000</v>
      </c>
      <c r="G44" s="13">
        <v>2808000</v>
      </c>
      <c r="H44" s="13">
        <v>1524000</v>
      </c>
      <c r="I44" s="13">
        <v>978000</v>
      </c>
      <c r="J44" s="13">
        <v>1038000</v>
      </c>
      <c r="K44" s="13"/>
    </row>
    <row r="45" spans="2:11" x14ac:dyDescent="0.2">
      <c r="C45" s="11" t="s">
        <v>53</v>
      </c>
      <c r="D45" s="13">
        <v>743000</v>
      </c>
      <c r="E45" s="13">
        <v>266000</v>
      </c>
      <c r="F45" s="13">
        <v>272000</v>
      </c>
      <c r="G45" s="13">
        <v>241000</v>
      </c>
      <c r="H45" s="13">
        <v>80000</v>
      </c>
      <c r="I45" s="13">
        <v>55000</v>
      </c>
      <c r="J45" s="13">
        <v>43000</v>
      </c>
      <c r="K45" s="13"/>
    </row>
    <row r="46" spans="2:11" x14ac:dyDescent="0.2">
      <c r="C46" s="11" t="s">
        <v>54</v>
      </c>
      <c r="D46" s="13">
        <v>5693000</v>
      </c>
      <c r="E46" s="13">
        <v>5126000</v>
      </c>
      <c r="F46" s="13">
        <v>6218000</v>
      </c>
      <c r="G46" s="13">
        <v>6611000</v>
      </c>
      <c r="H46" s="13">
        <v>3807000</v>
      </c>
      <c r="I46" s="13">
        <v>3763000</v>
      </c>
      <c r="J46" s="13">
        <v>2765000</v>
      </c>
      <c r="K46" s="13"/>
    </row>
    <row r="47" spans="2:11" x14ac:dyDescent="0.2">
      <c r="C47" s="11" t="s">
        <v>55</v>
      </c>
      <c r="D47" s="13">
        <v>1252000</v>
      </c>
      <c r="E47" s="13">
        <v>1217000</v>
      </c>
      <c r="F47" s="13">
        <v>1220000</v>
      </c>
      <c r="G47" s="13">
        <v>1062000</v>
      </c>
      <c r="H47" s="13">
        <v>823000</v>
      </c>
      <c r="I47" s="13">
        <v>820000</v>
      </c>
      <c r="J47" s="13">
        <v>975000</v>
      </c>
      <c r="K47" s="13"/>
    </row>
    <row r="48" spans="2:11" x14ac:dyDescent="0.2">
      <c r="C48" s="11" t="s">
        <v>56</v>
      </c>
      <c r="D48" s="13">
        <v>5435000</v>
      </c>
      <c r="E48" s="13">
        <v>5661000</v>
      </c>
      <c r="F48" s="13">
        <v>6006000</v>
      </c>
      <c r="G48" s="13">
        <v>5997000</v>
      </c>
      <c r="H48" s="13">
        <v>4429000</v>
      </c>
      <c r="I48" s="13">
        <v>4171000</v>
      </c>
      <c r="J48" s="13">
        <v>3916000</v>
      </c>
      <c r="K48" s="13"/>
    </row>
    <row r="49" spans="3:11" x14ac:dyDescent="0.2">
      <c r="C49" s="11" t="s">
        <v>57</v>
      </c>
      <c r="D49" s="13">
        <v>7355000</v>
      </c>
      <c r="E49" s="13">
        <v>9028000</v>
      </c>
      <c r="F49" s="13">
        <v>10952000</v>
      </c>
      <c r="G49" s="13">
        <v>11247000</v>
      </c>
      <c r="H49" s="13">
        <v>2147000</v>
      </c>
      <c r="I49" s="13">
        <v>1485000</v>
      </c>
      <c r="J49" s="13">
        <v>1386000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601000</v>
      </c>
      <c r="E52" s="13">
        <v>555000</v>
      </c>
      <c r="F52" s="13">
        <v>524000</v>
      </c>
      <c r="G52" s="13">
        <v>547000</v>
      </c>
      <c r="H52" s="13">
        <v>521000</v>
      </c>
      <c r="I52" s="13">
        <v>411000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21695000</v>
      </c>
      <c r="E54" s="13">
        <v>22838000</v>
      </c>
      <c r="F54" s="13">
        <v>26597000</v>
      </c>
      <c r="G54" s="13">
        <v>26272000</v>
      </c>
      <c r="H54" s="13">
        <v>11975000</v>
      </c>
      <c r="I54" s="13">
        <v>10909000</v>
      </c>
      <c r="J54" s="13">
        <v>9476000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1228000</v>
      </c>
      <c r="F57" s="13">
        <v>1510000</v>
      </c>
      <c r="G57" s="13">
        <v>1518000</v>
      </c>
      <c r="H57" s="13">
        <v>1160000</v>
      </c>
      <c r="I57" s="13">
        <v>797000</v>
      </c>
      <c r="J57" s="13">
        <v>780000</v>
      </c>
      <c r="K57" s="13"/>
    </row>
    <row r="58" spans="3:11" x14ac:dyDescent="0.2">
      <c r="C58" s="11" t="s">
        <v>66</v>
      </c>
      <c r="D58" s="13">
        <v>1275000</v>
      </c>
      <c r="E58" s="13">
        <v>1580000</v>
      </c>
      <c r="F58" s="13">
        <v>1472000</v>
      </c>
      <c r="G58" s="13">
        <v>1389000</v>
      </c>
      <c r="H58" s="13">
        <v>828000</v>
      </c>
      <c r="I58" s="13">
        <v>613000</v>
      </c>
      <c r="J58" s="13">
        <v>525000</v>
      </c>
      <c r="K58" s="13"/>
    </row>
    <row r="59" spans="3:11" x14ac:dyDescent="0.2">
      <c r="C59" s="11" t="s">
        <v>67</v>
      </c>
      <c r="D59" s="13">
        <v>536000</v>
      </c>
      <c r="E59" s="13">
        <v>390000</v>
      </c>
      <c r="F59" s="13">
        <v>420000</v>
      </c>
      <c r="G59" s="13">
        <v>511000</v>
      </c>
      <c r="H59" s="13">
        <v>203000</v>
      </c>
      <c r="I59" s="13">
        <v>182000</v>
      </c>
      <c r="J59" s="13">
        <v>187000</v>
      </c>
      <c r="K59" s="13"/>
    </row>
    <row r="60" spans="3:11" x14ac:dyDescent="0.2">
      <c r="C60" s="11" t="s">
        <v>68</v>
      </c>
      <c r="D60" s="13">
        <v>3683000</v>
      </c>
      <c r="E60" s="13">
        <v>3890000</v>
      </c>
      <c r="F60" s="13">
        <v>4072000</v>
      </c>
      <c r="G60" s="13">
        <v>4068000</v>
      </c>
      <c r="H60" s="13">
        <v>2505000</v>
      </c>
      <c r="I60" s="13">
        <v>1973000</v>
      </c>
      <c r="J60" s="13">
        <v>1754000</v>
      </c>
      <c r="K60" s="13"/>
    </row>
    <row r="61" spans="3:11" x14ac:dyDescent="0.2">
      <c r="C61" s="11" t="s">
        <v>69</v>
      </c>
      <c r="D61" s="13">
        <v>11659000</v>
      </c>
      <c r="E61" s="13">
        <v>11372000</v>
      </c>
      <c r="F61" s="13">
        <v>12626000</v>
      </c>
      <c r="G61" s="13">
        <v>13737000</v>
      </c>
      <c r="H61" s="13">
        <v>3376000</v>
      </c>
      <c r="I61" s="13">
        <v>3435000</v>
      </c>
      <c r="J61" s="13">
        <v>3630000</v>
      </c>
      <c r="K61" s="13"/>
    </row>
    <row r="62" spans="3:11" x14ac:dyDescent="0.2">
      <c r="C62" s="11" t="s">
        <v>70</v>
      </c>
      <c r="D62" s="13">
        <v>1025000</v>
      </c>
      <c r="E62" s="13">
        <v>694000</v>
      </c>
      <c r="F62" s="13">
        <v>891000</v>
      </c>
      <c r="G62" s="13">
        <v>709000</v>
      </c>
      <c r="H62" s="13">
        <v>444000</v>
      </c>
      <c r="I62" s="13">
        <v>454000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17223000</v>
      </c>
      <c r="E66" s="13">
        <v>17275000</v>
      </c>
      <c r="F66" s="13">
        <v>19045000</v>
      </c>
      <c r="G66" s="13">
        <v>20167000</v>
      </c>
      <c r="H66" s="13">
        <v>7438000</v>
      </c>
      <c r="I66" s="13">
        <v>7014000</v>
      </c>
      <c r="J66" s="13">
        <v>6578000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9876000</v>
      </c>
      <c r="E72" s="13">
        <v>11054000</v>
      </c>
      <c r="F72" s="13">
        <v>12929000</v>
      </c>
      <c r="G72" s="13">
        <v>11274000</v>
      </c>
      <c r="H72" s="13">
        <v>9677000</v>
      </c>
      <c r="I72" s="13">
        <v>8091000</v>
      </c>
      <c r="J72" s="13">
        <v>6399000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4049000</v>
      </c>
      <c r="E76" s="13">
        <v>5129000</v>
      </c>
      <c r="F76" s="13">
        <v>7091000</v>
      </c>
      <c r="G76" s="13">
        <v>5637000</v>
      </c>
      <c r="H76" s="13">
        <v>4189000</v>
      </c>
      <c r="I76" s="13">
        <v>3526000</v>
      </c>
      <c r="J76" s="13">
        <v>2507000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-1165000</v>
      </c>
      <c r="E81" s="13">
        <v>-1542000</v>
      </c>
      <c r="F81" s="13">
        <v>1943000</v>
      </c>
      <c r="G81" s="13">
        <v>1894000</v>
      </c>
      <c r="H81" s="13">
        <v>1890000</v>
      </c>
      <c r="I81" s="13">
        <v>1985000</v>
      </c>
      <c r="J81" s="13">
        <v>852000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593000</v>
      </c>
      <c r="F83" s="13">
        <v>725000</v>
      </c>
      <c r="G83" s="13">
        <v>416000</v>
      </c>
      <c r="H83" s="13">
        <v>353000</v>
      </c>
      <c r="I83" s="13">
        <v>334000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1146000</v>
      </c>
      <c r="E89" s="13">
        <v>966000</v>
      </c>
      <c r="F89" s="13">
        <v>1899000</v>
      </c>
      <c r="G89" s="13">
        <v>1819000</v>
      </c>
      <c r="H89" s="13">
        <v>1757000</v>
      </c>
      <c r="I89" s="13">
        <v>1343000</v>
      </c>
      <c r="J89" s="13">
        <v>1454000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-435000</v>
      </c>
      <c r="F91" s="13">
        <v>-568000</v>
      </c>
      <c r="G91" s="13">
        <v>-543000</v>
      </c>
      <c r="H91" s="13">
        <v>-467000</v>
      </c>
      <c r="I91" s="13">
        <v>-364000</v>
      </c>
      <c r="J91" s="13">
        <v>-370000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-470000</v>
      </c>
      <c r="F94" s="13">
        <v>-134000</v>
      </c>
      <c r="G94" s="13">
        <v>-11141000</v>
      </c>
      <c r="H94" s="13">
        <v>-1119000</v>
      </c>
      <c r="I94" s="13">
        <v>592000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307000</v>
      </c>
      <c r="F96" s="13">
        <v>305000</v>
      </c>
      <c r="G96" s="13">
        <v>297000</v>
      </c>
      <c r="H96" s="13">
        <v>304000</v>
      </c>
      <c r="I96" s="13">
        <v>293000</v>
      </c>
      <c r="J96" s="13">
        <v>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-513000</v>
      </c>
      <c r="E100" s="13">
        <v>-1313000</v>
      </c>
      <c r="F100" s="13">
        <v>-1456000</v>
      </c>
      <c r="G100" s="13">
        <v>10290000</v>
      </c>
      <c r="H100" s="13">
        <v>-1042000</v>
      </c>
      <c r="I100" s="13">
        <v>-1471000</v>
      </c>
      <c r="J100" s="13">
        <v>-935000</v>
      </c>
      <c r="K100" s="13"/>
    </row>
    <row r="101" spans="3:11" x14ac:dyDescent="0.2">
      <c r="C101" s="11" t="s">
        <v>19</v>
      </c>
      <c r="D101" s="13">
        <v>17000</v>
      </c>
      <c r="E101" s="13">
        <v>-26000</v>
      </c>
      <c r="F101" s="13">
        <v>-12000</v>
      </c>
      <c r="G101" s="13">
        <v>4000</v>
      </c>
      <c r="H101" s="13">
        <v>-15000</v>
      </c>
      <c r="I101" s="13">
        <v>28000</v>
      </c>
      <c r="J101" s="13">
        <v>-2000</v>
      </c>
      <c r="K101" s="13"/>
    </row>
    <row r="102" spans="3:11" x14ac:dyDescent="0.2">
      <c r="C102" s="11" t="s">
        <v>20</v>
      </c>
      <c r="D102" s="13">
        <v>301000</v>
      </c>
      <c r="E102" s="13">
        <v>-843000</v>
      </c>
      <c r="F102" s="13">
        <v>297000</v>
      </c>
      <c r="G102" s="13">
        <v>972000</v>
      </c>
      <c r="H102" s="13">
        <v>-419000</v>
      </c>
      <c r="I102" s="13">
        <v>492000</v>
      </c>
      <c r="J102" s="13">
        <v>24000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774400</v>
      </c>
      <c r="E8" s="13">
        <v>557900</v>
      </c>
      <c r="F8" s="13">
        <v>544800</v>
      </c>
      <c r="G8" s="13">
        <v>422600</v>
      </c>
      <c r="H8" s="13">
        <v>324100</v>
      </c>
      <c r="I8" s="13">
        <v>316000</v>
      </c>
      <c r="J8" s="13">
        <v>341900</v>
      </c>
      <c r="K8" s="13"/>
    </row>
    <row r="9" spans="1:11" x14ac:dyDescent="0.2">
      <c r="C9" s="11" t="s">
        <v>22</v>
      </c>
      <c r="D9" s="13">
        <v>505200</v>
      </c>
      <c r="E9" s="13">
        <v>361800</v>
      </c>
      <c r="F9" s="13">
        <v>373800</v>
      </c>
      <c r="G9" s="13">
        <v>294400</v>
      </c>
      <c r="H9" s="13">
        <v>223200</v>
      </c>
      <c r="I9" s="13">
        <v>210900</v>
      </c>
      <c r="J9" s="13">
        <v>227800</v>
      </c>
      <c r="K9" s="13"/>
    </row>
    <row r="10" spans="1:11" x14ac:dyDescent="0.2">
      <c r="C10" s="11" t="s">
        <v>23</v>
      </c>
      <c r="D10" s="13">
        <v>269200</v>
      </c>
      <c r="E10" s="13">
        <v>196100</v>
      </c>
      <c r="F10" s="13">
        <v>171000</v>
      </c>
      <c r="G10" s="13">
        <v>128200</v>
      </c>
      <c r="H10" s="13">
        <v>100900</v>
      </c>
      <c r="I10" s="13">
        <v>105100</v>
      </c>
      <c r="J10" s="13">
        <v>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4900</v>
      </c>
      <c r="F14" s="13">
        <v>5400</v>
      </c>
      <c r="G14" s="13">
        <v>5600</v>
      </c>
      <c r="H14" s="13">
        <v>2200</v>
      </c>
      <c r="I14" s="13">
        <v>7300</v>
      </c>
      <c r="J14" s="13">
        <v>1600</v>
      </c>
      <c r="K14" s="13"/>
    </row>
    <row r="15" spans="1:11" x14ac:dyDescent="0.2">
      <c r="C15" s="11" t="s">
        <v>28</v>
      </c>
      <c r="D15" s="13">
        <v>16200</v>
      </c>
      <c r="E15" s="13">
        <v>8700</v>
      </c>
      <c r="F15" s="13">
        <v>7400</v>
      </c>
      <c r="G15" s="13">
        <v>7000</v>
      </c>
      <c r="H15" s="13">
        <v>7100</v>
      </c>
      <c r="I15" s="13">
        <v>7600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720500</v>
      </c>
      <c r="E17" s="13">
        <v>517400</v>
      </c>
      <c r="F17" s="13">
        <v>504400</v>
      </c>
      <c r="G17" s="13">
        <v>394900</v>
      </c>
      <c r="H17" s="13">
        <v>312100</v>
      </c>
      <c r="I17" s="13">
        <v>295400</v>
      </c>
      <c r="J17" s="13">
        <v>322200</v>
      </c>
      <c r="K17" s="13"/>
    </row>
    <row r="18" spans="3:11" x14ac:dyDescent="0.2">
      <c r="C18" s="11" t="s">
        <v>30</v>
      </c>
      <c r="D18" s="13">
        <v>53900</v>
      </c>
      <c r="E18" s="13">
        <v>40500</v>
      </c>
      <c r="F18" s="13">
        <v>40400</v>
      </c>
      <c r="G18" s="13">
        <v>27700</v>
      </c>
      <c r="H18" s="13">
        <v>12000</v>
      </c>
      <c r="I18" s="13">
        <v>20600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4900</v>
      </c>
      <c r="F20" s="13">
        <v>100</v>
      </c>
      <c r="G20" s="13">
        <v>-6900</v>
      </c>
      <c r="H20" s="13">
        <v>2200</v>
      </c>
      <c r="I20" s="13">
        <v>-2000</v>
      </c>
      <c r="J20" s="13">
        <v>-800</v>
      </c>
      <c r="K20" s="13"/>
    </row>
    <row r="21" spans="3:11" x14ac:dyDescent="0.2">
      <c r="C21" s="11" t="s">
        <v>33</v>
      </c>
      <c r="D21" s="13">
        <v>69100</v>
      </c>
      <c r="E21" s="13">
        <v>44300</v>
      </c>
      <c r="F21" s="13">
        <v>47800</v>
      </c>
      <c r="G21" s="13">
        <v>41700</v>
      </c>
      <c r="H21" s="13">
        <v>16900</v>
      </c>
      <c r="I21" s="13">
        <v>30200</v>
      </c>
      <c r="J21" s="13">
        <v>28900</v>
      </c>
      <c r="K21" s="13"/>
    </row>
    <row r="22" spans="3:11" x14ac:dyDescent="0.2">
      <c r="C22" s="11" t="s">
        <v>34</v>
      </c>
      <c r="D22" s="13">
        <v>20900</v>
      </c>
      <c r="E22" s="13">
        <v>13000</v>
      </c>
      <c r="F22" s="13">
        <v>13400</v>
      </c>
      <c r="G22" s="13">
        <v>5400</v>
      </c>
      <c r="H22" s="13">
        <v>3000</v>
      </c>
      <c r="I22" s="13">
        <v>3500</v>
      </c>
      <c r="J22" s="13">
        <v>5400</v>
      </c>
      <c r="K22" s="13"/>
    </row>
    <row r="23" spans="3:11" x14ac:dyDescent="0.2">
      <c r="C23" s="11" t="s">
        <v>35</v>
      </c>
      <c r="D23" s="13">
        <v>82800</v>
      </c>
      <c r="E23" s="13">
        <v>17700</v>
      </c>
      <c r="F23" s="13">
        <v>21500</v>
      </c>
      <c r="G23" s="13">
        <v>23700</v>
      </c>
      <c r="H23" s="13">
        <v>4700</v>
      </c>
      <c r="I23" s="13">
        <v>11800</v>
      </c>
      <c r="J23" s="13">
        <v>13300</v>
      </c>
      <c r="K23" s="13"/>
    </row>
    <row r="24" spans="3:11" x14ac:dyDescent="0.2">
      <c r="C24" s="11" t="s">
        <v>36</v>
      </c>
      <c r="D24" s="13">
        <v>29700</v>
      </c>
      <c r="E24" s="13">
        <v>3300</v>
      </c>
      <c r="F24" s="13">
        <v>7000</v>
      </c>
      <c r="G24" s="13">
        <v>5400</v>
      </c>
      <c r="H24" s="13">
        <v>2700</v>
      </c>
      <c r="I24" s="13">
        <v>3700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14400</v>
      </c>
      <c r="F26" s="13">
        <v>14500</v>
      </c>
      <c r="G26" s="13">
        <v>18300</v>
      </c>
      <c r="H26" s="13">
        <v>2000</v>
      </c>
      <c r="I26" s="13">
        <v>8200</v>
      </c>
      <c r="J26" s="13">
        <v>17700</v>
      </c>
      <c r="K26" s="13"/>
    </row>
    <row r="27" spans="3:11" x14ac:dyDescent="0.2">
      <c r="C27" s="11" t="s">
        <v>38</v>
      </c>
      <c r="D27" s="13">
        <v>50000</v>
      </c>
      <c r="E27" s="13">
        <v>13000</v>
      </c>
      <c r="F27" s="13">
        <v>12900</v>
      </c>
      <c r="G27" s="13">
        <v>17400</v>
      </c>
      <c r="H27" s="13">
        <v>1400</v>
      </c>
      <c r="I27" s="13">
        <v>8200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-4900</v>
      </c>
      <c r="F32" s="13">
        <v>-100</v>
      </c>
      <c r="G32" s="13">
        <v>6900</v>
      </c>
      <c r="H32" s="13">
        <v>-2200</v>
      </c>
      <c r="I32" s="13">
        <v>2000</v>
      </c>
      <c r="J32" s="13">
        <v>800</v>
      </c>
      <c r="K32" s="13"/>
    </row>
    <row r="33" spans="2:11" x14ac:dyDescent="0.2">
      <c r="C33" s="11" t="s">
        <v>44</v>
      </c>
      <c r="D33" s="13">
        <v>50100</v>
      </c>
      <c r="E33" s="13">
        <v>13000</v>
      </c>
      <c r="F33" s="13">
        <v>12900</v>
      </c>
      <c r="G33" s="13">
        <v>17400</v>
      </c>
      <c r="H33" s="13">
        <v>1400</v>
      </c>
      <c r="I33" s="13">
        <v>8200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13000</v>
      </c>
      <c r="F35" s="13">
        <v>12900</v>
      </c>
      <c r="G35" s="13">
        <v>17400</v>
      </c>
      <c r="H35" s="13">
        <v>1400</v>
      </c>
      <c r="I35" s="13">
        <v>8200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37800</v>
      </c>
      <c r="F41" s="13">
        <v>54800</v>
      </c>
      <c r="G41" s="13">
        <v>45500</v>
      </c>
      <c r="H41" s="13">
        <v>29900</v>
      </c>
      <c r="I41" s="13">
        <v>36000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288500</v>
      </c>
      <c r="E43" s="13">
        <v>229500</v>
      </c>
      <c r="F43" s="13">
        <v>179300</v>
      </c>
      <c r="G43" s="13">
        <v>154100</v>
      </c>
      <c r="H43" s="13">
        <v>126400</v>
      </c>
      <c r="I43" s="13">
        <v>108500</v>
      </c>
      <c r="J43" s="13">
        <v>103200</v>
      </c>
      <c r="K43" s="13"/>
    </row>
    <row r="44" spans="2:11" x14ac:dyDescent="0.2">
      <c r="C44" s="11" t="s">
        <v>52</v>
      </c>
      <c r="D44" s="13">
        <v>54000</v>
      </c>
      <c r="E44" s="13">
        <v>42600</v>
      </c>
      <c r="F44" s="13">
        <v>34100</v>
      </c>
      <c r="G44" s="13">
        <v>26500</v>
      </c>
      <c r="H44" s="13">
        <v>17100</v>
      </c>
      <c r="I44" s="13">
        <v>17300</v>
      </c>
      <c r="J44" s="13">
        <v>20600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800</v>
      </c>
      <c r="G45" s="13">
        <v>1300</v>
      </c>
      <c r="H45" s="13">
        <v>2800</v>
      </c>
      <c r="I45" s="13">
        <v>8300</v>
      </c>
      <c r="J45" s="13">
        <v>8800</v>
      </c>
      <c r="K45" s="13"/>
    </row>
    <row r="46" spans="2:11" x14ac:dyDescent="0.2">
      <c r="C46" s="11" t="s">
        <v>54</v>
      </c>
      <c r="D46" s="13">
        <v>410200</v>
      </c>
      <c r="E46" s="13">
        <v>331000</v>
      </c>
      <c r="F46" s="13">
        <v>281400</v>
      </c>
      <c r="G46" s="13">
        <v>240700</v>
      </c>
      <c r="H46" s="13">
        <v>189000</v>
      </c>
      <c r="I46" s="13">
        <v>183500</v>
      </c>
      <c r="J46" s="13">
        <v>179500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58900</v>
      </c>
      <c r="F48" s="13">
        <v>42500</v>
      </c>
      <c r="G48" s="13">
        <v>32200</v>
      </c>
      <c r="H48" s="13">
        <v>26800</v>
      </c>
      <c r="I48" s="13">
        <v>27600</v>
      </c>
      <c r="J48" s="13">
        <v>28900</v>
      </c>
      <c r="K48" s="13"/>
    </row>
    <row r="49" spans="3:11" x14ac:dyDescent="0.2">
      <c r="C49" s="11" t="s">
        <v>57</v>
      </c>
      <c r="D49" s="13">
        <v>394800</v>
      </c>
      <c r="E49" s="13">
        <v>353300</v>
      </c>
      <c r="F49" s="13">
        <v>271400</v>
      </c>
      <c r="G49" s="13">
        <v>228000</v>
      </c>
      <c r="H49" s="13">
        <v>196700</v>
      </c>
      <c r="I49" s="13">
        <v>204400</v>
      </c>
      <c r="J49" s="13">
        <v>197600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893800</v>
      </c>
      <c r="E54" s="13">
        <v>759700</v>
      </c>
      <c r="F54" s="13">
        <v>600300</v>
      </c>
      <c r="G54" s="13">
        <v>504700</v>
      </c>
      <c r="H54" s="13">
        <v>416200</v>
      </c>
      <c r="I54" s="13">
        <v>419300</v>
      </c>
      <c r="J54" s="13">
        <v>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109700</v>
      </c>
      <c r="F57" s="13">
        <v>87700</v>
      </c>
      <c r="G57" s="13">
        <v>73400</v>
      </c>
      <c r="H57" s="13">
        <v>56200</v>
      </c>
      <c r="I57" s="13">
        <v>55900</v>
      </c>
      <c r="J57" s="13">
        <v>48800</v>
      </c>
      <c r="K57" s="13"/>
    </row>
    <row r="58" spans="3:11" x14ac:dyDescent="0.2">
      <c r="C58" s="11" t="s">
        <v>66</v>
      </c>
      <c r="D58" s="13">
        <v>6500</v>
      </c>
      <c r="E58" s="13">
        <v>8400</v>
      </c>
      <c r="F58" s="13">
        <v>18000</v>
      </c>
      <c r="G58" s="13">
        <v>7500</v>
      </c>
      <c r="H58" s="13">
        <v>5200</v>
      </c>
      <c r="I58" s="13">
        <v>6000</v>
      </c>
      <c r="J58" s="13">
        <v>5600</v>
      </c>
      <c r="K58" s="13"/>
    </row>
    <row r="59" spans="3:11" x14ac:dyDescent="0.2">
      <c r="C59" s="11" t="s">
        <v>67</v>
      </c>
      <c r="D59" s="13">
        <v>164900</v>
      </c>
      <c r="E59" s="13">
        <v>114400</v>
      </c>
      <c r="F59" s="13">
        <v>71100</v>
      </c>
      <c r="G59" s="13">
        <v>44100</v>
      </c>
      <c r="H59" s="13">
        <v>37900</v>
      </c>
      <c r="I59" s="13">
        <v>42400</v>
      </c>
      <c r="J59" s="13">
        <v>55100</v>
      </c>
      <c r="K59" s="13"/>
    </row>
    <row r="60" spans="3:11" x14ac:dyDescent="0.2">
      <c r="C60" s="11" t="s">
        <v>68</v>
      </c>
      <c r="D60" s="13">
        <v>305800</v>
      </c>
      <c r="E60" s="13">
        <v>244700</v>
      </c>
      <c r="F60" s="13">
        <v>203100</v>
      </c>
      <c r="G60" s="13">
        <v>146700</v>
      </c>
      <c r="H60" s="13">
        <v>116700</v>
      </c>
      <c r="I60" s="13">
        <v>109400</v>
      </c>
      <c r="J60" s="13">
        <v>115200</v>
      </c>
      <c r="K60" s="13"/>
    </row>
    <row r="61" spans="3:11" x14ac:dyDescent="0.2">
      <c r="C61" s="11" t="s">
        <v>69</v>
      </c>
      <c r="D61" s="13">
        <v>233500</v>
      </c>
      <c r="E61" s="13">
        <v>241600</v>
      </c>
      <c r="F61" s="13">
        <v>143100</v>
      </c>
      <c r="G61" s="13">
        <v>121600</v>
      </c>
      <c r="H61" s="13">
        <v>76500</v>
      </c>
      <c r="I61" s="13">
        <v>85600</v>
      </c>
      <c r="J61" s="13">
        <v>81500</v>
      </c>
      <c r="K61" s="13"/>
    </row>
    <row r="62" spans="3:11" x14ac:dyDescent="0.2">
      <c r="C62" s="11" t="s">
        <v>70</v>
      </c>
      <c r="D62" s="13">
        <v>3300</v>
      </c>
      <c r="E62" s="13">
        <v>10300</v>
      </c>
      <c r="F62" s="13">
        <v>3700</v>
      </c>
      <c r="G62" s="13">
        <v>4100</v>
      </c>
      <c r="H62" s="13">
        <v>3000</v>
      </c>
      <c r="I62" s="13">
        <v>4100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570600</v>
      </c>
      <c r="E66" s="13">
        <v>507800</v>
      </c>
      <c r="F66" s="13">
        <v>362800</v>
      </c>
      <c r="G66" s="13">
        <v>286600</v>
      </c>
      <c r="H66" s="13">
        <v>210200</v>
      </c>
      <c r="I66" s="13">
        <v>215700</v>
      </c>
      <c r="J66" s="13">
        <v>215600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56600</v>
      </c>
      <c r="E72" s="13">
        <v>6600</v>
      </c>
      <c r="F72" s="13">
        <v>-6400</v>
      </c>
      <c r="G72" s="13">
        <v>-19300</v>
      </c>
      <c r="H72" s="13">
        <v>-36700</v>
      </c>
      <c r="I72" s="13">
        <v>-38100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</v>
      </c>
      <c r="E76" s="13">
        <v>247700</v>
      </c>
      <c r="F76" s="13">
        <v>232600</v>
      </c>
      <c r="G76" s="13">
        <v>213200</v>
      </c>
      <c r="H76" s="13">
        <v>204600</v>
      </c>
      <c r="I76" s="13">
        <v>202700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50100</v>
      </c>
      <c r="E81" s="13">
        <v>13000</v>
      </c>
      <c r="F81" s="13">
        <v>12900</v>
      </c>
      <c r="G81" s="13">
        <v>17400</v>
      </c>
      <c r="H81" s="13">
        <v>1400</v>
      </c>
      <c r="I81" s="13">
        <v>8200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5800</v>
      </c>
      <c r="F83" s="13">
        <v>5100</v>
      </c>
      <c r="G83" s="13">
        <v>3600</v>
      </c>
      <c r="H83" s="13">
        <v>3200</v>
      </c>
      <c r="I83" s="13">
        <v>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24800</v>
      </c>
      <c r="F89" s="13">
        <v>44600</v>
      </c>
      <c r="G89" s="13">
        <v>29600</v>
      </c>
      <c r="H89" s="13">
        <v>13300</v>
      </c>
      <c r="I89" s="13">
        <v>4400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-17400</v>
      </c>
      <c r="F91" s="13">
        <v>-8400</v>
      </c>
      <c r="G91" s="13">
        <v>-3400</v>
      </c>
      <c r="H91" s="13">
        <v>-2600</v>
      </c>
      <c r="I91" s="13">
        <v>-3900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-105300</v>
      </c>
      <c r="F94" s="13">
        <v>-56500</v>
      </c>
      <c r="G94" s="13">
        <v>-48300</v>
      </c>
      <c r="H94" s="13">
        <v>-2100</v>
      </c>
      <c r="I94" s="13">
        <v>-9200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65900</v>
      </c>
      <c r="F100" s="13">
        <v>21100</v>
      </c>
      <c r="G100" s="13">
        <v>38200</v>
      </c>
      <c r="H100" s="13">
        <v>-15600</v>
      </c>
      <c r="I100" s="13">
        <v>3700</v>
      </c>
      <c r="J100" s="13">
        <v>-12100</v>
      </c>
      <c r="K100" s="13"/>
    </row>
    <row r="101" spans="3:11" x14ac:dyDescent="0.2">
      <c r="C101" s="11" t="s">
        <v>19</v>
      </c>
      <c r="D101" s="13">
        <v>1800</v>
      </c>
      <c r="E101" s="13">
        <v>-2700</v>
      </c>
      <c r="F101" s="13">
        <v>-400</v>
      </c>
      <c r="G101" s="13">
        <v>-5000</v>
      </c>
      <c r="H101" s="13">
        <v>-1500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-5000</v>
      </c>
      <c r="E102" s="13">
        <v>-17200</v>
      </c>
      <c r="F102" s="13">
        <v>8900</v>
      </c>
      <c r="G102" s="13">
        <v>14600</v>
      </c>
      <c r="H102" s="13">
        <v>-5800</v>
      </c>
      <c r="I102" s="13">
        <v>900</v>
      </c>
      <c r="J102" s="13">
        <v>-7500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22300</v>
      </c>
      <c r="E8" s="13">
        <v>21200</v>
      </c>
      <c r="F8" s="13">
        <v>20500</v>
      </c>
      <c r="G8" s="13">
        <v>22600</v>
      </c>
      <c r="H8" s="13">
        <v>19800</v>
      </c>
      <c r="I8" s="13">
        <v>16300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</v>
      </c>
      <c r="E10" s="13">
        <v>21200</v>
      </c>
      <c r="F10" s="13">
        <v>20500</v>
      </c>
      <c r="G10" s="13">
        <v>22600</v>
      </c>
      <c r="H10" s="13">
        <v>19800</v>
      </c>
      <c r="I10" s="13">
        <v>16300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1000</v>
      </c>
      <c r="G15" s="13">
        <v>1000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14100</v>
      </c>
      <c r="F17" s="13">
        <v>13000</v>
      </c>
      <c r="G17" s="13">
        <v>12700</v>
      </c>
      <c r="H17" s="13">
        <v>12000</v>
      </c>
      <c r="I17" s="13">
        <v>11100</v>
      </c>
      <c r="J17" s="13">
        <v>11100</v>
      </c>
      <c r="K17" s="13"/>
    </row>
    <row r="18" spans="3:11" x14ac:dyDescent="0.2">
      <c r="C18" s="11" t="s">
        <v>30</v>
      </c>
      <c r="D18" s="13">
        <v>8100</v>
      </c>
      <c r="E18" s="13">
        <v>7100</v>
      </c>
      <c r="F18" s="13">
        <v>7500</v>
      </c>
      <c r="G18" s="13">
        <v>9900</v>
      </c>
      <c r="H18" s="13">
        <v>7800</v>
      </c>
      <c r="I18" s="13">
        <v>5200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8200</v>
      </c>
      <c r="F21" s="13">
        <v>8600</v>
      </c>
      <c r="G21" s="13">
        <v>10900</v>
      </c>
      <c r="H21" s="13">
        <v>8500</v>
      </c>
      <c r="I21" s="13">
        <v>5900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7100</v>
      </c>
      <c r="F23" s="13">
        <v>7500</v>
      </c>
      <c r="G23" s="13">
        <v>9900</v>
      </c>
      <c r="H23" s="13">
        <v>7800</v>
      </c>
      <c r="I23" s="13">
        <v>5200</v>
      </c>
      <c r="J23" s="13">
        <v>6100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1400</v>
      </c>
      <c r="G24" s="13">
        <v>1800</v>
      </c>
      <c r="H24" s="13">
        <v>1400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5900</v>
      </c>
      <c r="F26" s="13">
        <v>6200</v>
      </c>
      <c r="G26" s="13">
        <v>8100</v>
      </c>
      <c r="H26" s="13">
        <v>6400</v>
      </c>
      <c r="I26" s="13">
        <v>4400</v>
      </c>
      <c r="J26" s="13">
        <v>5000</v>
      </c>
      <c r="K26" s="13"/>
    </row>
    <row r="27" spans="3:11" x14ac:dyDescent="0.2">
      <c r="C27" s="11" t="s">
        <v>38</v>
      </c>
      <c r="D27" s="13">
        <v>6600</v>
      </c>
      <c r="E27" s="13">
        <v>5900</v>
      </c>
      <c r="F27" s="13">
        <v>6200</v>
      </c>
      <c r="G27" s="13">
        <v>8100</v>
      </c>
      <c r="H27" s="13">
        <v>6400</v>
      </c>
      <c r="I27" s="13">
        <v>4400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5900</v>
      </c>
      <c r="F33" s="13">
        <v>6200</v>
      </c>
      <c r="G33" s="13">
        <v>8100</v>
      </c>
      <c r="H33" s="13">
        <v>6400</v>
      </c>
      <c r="I33" s="13">
        <v>4400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5900</v>
      </c>
      <c r="F35" s="13">
        <v>6200</v>
      </c>
      <c r="G35" s="13">
        <v>8100</v>
      </c>
      <c r="H35" s="13">
        <v>6400</v>
      </c>
      <c r="I35" s="13">
        <v>4400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55600</v>
      </c>
      <c r="F41" s="13">
        <v>32900</v>
      </c>
      <c r="G41" s="13">
        <v>61100</v>
      </c>
      <c r="H41" s="13">
        <v>28700</v>
      </c>
      <c r="I41" s="13">
        <v>42800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5500</v>
      </c>
      <c r="G42" s="13">
        <v>11400</v>
      </c>
      <c r="H42" s="13">
        <v>24900</v>
      </c>
      <c r="I42" s="13">
        <v>28000</v>
      </c>
      <c r="J42" s="13">
        <v>34500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2200</v>
      </c>
      <c r="G45" s="13">
        <v>2000</v>
      </c>
      <c r="H45" s="13">
        <v>1700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59500</v>
      </c>
      <c r="E46" s="13">
        <v>59700</v>
      </c>
      <c r="F46" s="13">
        <v>40600</v>
      </c>
      <c r="G46" s="13">
        <v>74400</v>
      </c>
      <c r="H46" s="13">
        <v>55300</v>
      </c>
      <c r="I46" s="13">
        <v>72000</v>
      </c>
      <c r="J46" s="13">
        <v>57200</v>
      </c>
      <c r="K46" s="13"/>
    </row>
    <row r="47" spans="2:11" x14ac:dyDescent="0.2">
      <c r="C47" s="11" t="s">
        <v>55</v>
      </c>
      <c r="D47" s="13">
        <v>94300</v>
      </c>
      <c r="E47" s="13">
        <v>82100</v>
      </c>
      <c r="F47" s="13">
        <v>93300</v>
      </c>
      <c r="G47" s="13">
        <v>100400</v>
      </c>
      <c r="H47" s="13">
        <v>79400</v>
      </c>
      <c r="I47" s="13">
        <v>44100</v>
      </c>
      <c r="J47" s="13">
        <v>38200</v>
      </c>
      <c r="K47" s="13"/>
    </row>
    <row r="48" spans="2:11" x14ac:dyDescent="0.2">
      <c r="C48" s="11" t="s">
        <v>56</v>
      </c>
      <c r="D48" s="13">
        <v>9600</v>
      </c>
      <c r="E48" s="13">
        <v>10000</v>
      </c>
      <c r="F48" s="13">
        <v>9300</v>
      </c>
      <c r="G48" s="13">
        <v>8800</v>
      </c>
      <c r="H48" s="13">
        <v>8500</v>
      </c>
      <c r="I48" s="13">
        <v>8100</v>
      </c>
      <c r="J48" s="13">
        <v>8300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3400</v>
      </c>
      <c r="H49" s="13">
        <v>3500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19400</v>
      </c>
      <c r="F52" s="13">
        <v>18800</v>
      </c>
      <c r="G52" s="13">
        <v>19600</v>
      </c>
      <c r="H52" s="13">
        <v>16300</v>
      </c>
      <c r="I52" s="13">
        <v>15000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554200</v>
      </c>
      <c r="E54" s="13">
        <v>566600</v>
      </c>
      <c r="F54" s="13">
        <v>579200</v>
      </c>
      <c r="G54" s="13">
        <v>613800</v>
      </c>
      <c r="H54" s="13">
        <v>610800</v>
      </c>
      <c r="I54" s="13">
        <v>547800</v>
      </c>
      <c r="J54" s="13">
        <v>504700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498500</v>
      </c>
      <c r="F57" s="13">
        <v>501600</v>
      </c>
      <c r="G57" s="13">
        <v>538700</v>
      </c>
      <c r="H57" s="13">
        <v>515100</v>
      </c>
      <c r="I57" s="13">
        <v>450900</v>
      </c>
      <c r="J57" s="13">
        <v>390100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485000</v>
      </c>
      <c r="E60" s="13">
        <v>501800</v>
      </c>
      <c r="F60" s="13">
        <v>504800</v>
      </c>
      <c r="G60" s="13">
        <v>541900</v>
      </c>
      <c r="H60" s="13">
        <v>518000</v>
      </c>
      <c r="I60" s="13">
        <v>453400</v>
      </c>
      <c r="J60" s="13">
        <v>400200</v>
      </c>
      <c r="K60" s="13"/>
    </row>
    <row r="61" spans="3:11" x14ac:dyDescent="0.2">
      <c r="C61" s="11" t="s">
        <v>69</v>
      </c>
      <c r="D61" s="13">
        <v>12900</v>
      </c>
      <c r="E61" s="13">
        <v>14300</v>
      </c>
      <c r="F61" s="13">
        <v>27400</v>
      </c>
      <c r="G61" s="13">
        <v>32400</v>
      </c>
      <c r="H61" s="13">
        <v>47800</v>
      </c>
      <c r="I61" s="13">
        <v>52900</v>
      </c>
      <c r="J61" s="13">
        <v>65500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516100</v>
      </c>
      <c r="F66" s="13">
        <v>532400</v>
      </c>
      <c r="G66" s="13">
        <v>574400</v>
      </c>
      <c r="H66" s="13">
        <v>565900</v>
      </c>
      <c r="I66" s="13">
        <v>506400</v>
      </c>
      <c r="J66" s="13">
        <v>466000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37900</v>
      </c>
      <c r="F72" s="13">
        <v>34300</v>
      </c>
      <c r="G72" s="13">
        <v>30000</v>
      </c>
      <c r="H72" s="13">
        <v>24200</v>
      </c>
      <c r="I72" s="13">
        <v>20000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50500</v>
      </c>
      <c r="F76" s="13">
        <v>46800</v>
      </c>
      <c r="G76" s="13">
        <v>39300</v>
      </c>
      <c r="H76" s="13">
        <v>44900</v>
      </c>
      <c r="I76" s="13">
        <v>41300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6600</v>
      </c>
      <c r="E81" s="13">
        <v>5900</v>
      </c>
      <c r="F81" s="13">
        <v>6200</v>
      </c>
      <c r="G81" s="13">
        <v>8100</v>
      </c>
      <c r="H81" s="13">
        <v>6400</v>
      </c>
      <c r="I81" s="13">
        <v>4400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6200</v>
      </c>
      <c r="F89" s="13">
        <v>6700</v>
      </c>
      <c r="G89" s="13">
        <v>8800</v>
      </c>
      <c r="H89" s="13">
        <v>5200</v>
      </c>
      <c r="I89" s="13">
        <v>5000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-1000</v>
      </c>
      <c r="G91" s="13">
        <v>-900</v>
      </c>
      <c r="H91" s="13">
        <v>-800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34900</v>
      </c>
      <c r="F94" s="13">
        <v>9500</v>
      </c>
      <c r="G94" s="13">
        <v>17000</v>
      </c>
      <c r="H94" s="13">
        <v>-76200</v>
      </c>
      <c r="I94" s="13">
        <v>-22700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-18500</v>
      </c>
      <c r="F100" s="13">
        <v>-44300</v>
      </c>
      <c r="G100" s="13">
        <v>6500</v>
      </c>
      <c r="H100" s="13">
        <v>56900</v>
      </c>
      <c r="I100" s="13">
        <v>38600</v>
      </c>
      <c r="J100" s="13">
        <v>-28600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22600</v>
      </c>
      <c r="F102" s="13">
        <v>-28100</v>
      </c>
      <c r="G102" s="13">
        <v>32400</v>
      </c>
      <c r="H102" s="13">
        <v>-14100</v>
      </c>
      <c r="I102" s="13">
        <v>21000</v>
      </c>
      <c r="J102" s="13">
        <v>-9900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25533000</v>
      </c>
      <c r="E8" s="13">
        <v>23568000</v>
      </c>
      <c r="F8" s="13">
        <v>24918000</v>
      </c>
      <c r="G8" s="13">
        <v>24440000</v>
      </c>
      <c r="H8" s="13">
        <v>19649000</v>
      </c>
      <c r="I8" s="13">
        <v>17603000</v>
      </c>
      <c r="J8" s="13">
        <v>18924000</v>
      </c>
      <c r="K8" s="13"/>
    </row>
    <row r="9" spans="1:11" x14ac:dyDescent="0.2">
      <c r="C9" s="11" t="s">
        <v>22</v>
      </c>
      <c r="D9" s="13">
        <v>20840000</v>
      </c>
      <c r="E9" s="13">
        <v>17578000</v>
      </c>
      <c r="F9" s="13">
        <v>21686000</v>
      </c>
      <c r="G9" s="13">
        <v>22303000</v>
      </c>
      <c r="H9" s="13">
        <v>16904000</v>
      </c>
      <c r="I9" s="13">
        <v>14328000</v>
      </c>
      <c r="J9" s="13">
        <v>15627000</v>
      </c>
      <c r="K9" s="13"/>
    </row>
    <row r="10" spans="1:11" x14ac:dyDescent="0.2">
      <c r="C10" s="11" t="s">
        <v>23</v>
      </c>
      <c r="D10" s="13">
        <v>4693000</v>
      </c>
      <c r="E10" s="13">
        <v>5990000</v>
      </c>
      <c r="F10" s="13">
        <v>3232000</v>
      </c>
      <c r="G10" s="13">
        <v>2137000</v>
      </c>
      <c r="H10" s="13">
        <v>2745000</v>
      </c>
      <c r="I10" s="13">
        <v>3275000</v>
      </c>
      <c r="J10" s="13">
        <v>3297000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-1960000</v>
      </c>
      <c r="E14" s="13">
        <v>-1241000</v>
      </c>
      <c r="F14" s="13">
        <v>-1982000</v>
      </c>
      <c r="G14" s="13">
        <v>1734000</v>
      </c>
      <c r="H14" s="13">
        <v>-100000</v>
      </c>
      <c r="I14" s="13">
        <v>1369000</v>
      </c>
      <c r="J14" s="13">
        <v>149000</v>
      </c>
      <c r="K14" s="13"/>
    </row>
    <row r="15" spans="1:11" x14ac:dyDescent="0.2">
      <c r="C15" s="11" t="s">
        <v>28</v>
      </c>
      <c r="D15" s="13">
        <v>985000</v>
      </c>
      <c r="E15" s="13">
        <v>1123000</v>
      </c>
      <c r="F15" s="13">
        <v>1096000</v>
      </c>
      <c r="G15" s="13">
        <v>1091000</v>
      </c>
      <c r="H15" s="13">
        <v>1050000</v>
      </c>
      <c r="I15" s="13">
        <v>1168000</v>
      </c>
      <c r="J15" s="13">
        <v>1306000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22502000</v>
      </c>
      <c r="E17" s="13">
        <v>19296000</v>
      </c>
      <c r="F17" s="13">
        <v>23277000</v>
      </c>
      <c r="G17" s="13">
        <v>23946000</v>
      </c>
      <c r="H17" s="13">
        <v>18429000</v>
      </c>
      <c r="I17" s="13">
        <v>15978000</v>
      </c>
      <c r="J17" s="13">
        <v>17452000</v>
      </c>
      <c r="K17" s="13"/>
    </row>
    <row r="18" spans="3:11" x14ac:dyDescent="0.2">
      <c r="C18" s="11" t="s">
        <v>30</v>
      </c>
      <c r="D18" s="13">
        <v>3031000</v>
      </c>
      <c r="E18" s="13">
        <v>4272000</v>
      </c>
      <c r="F18" s="13">
        <v>1641000</v>
      </c>
      <c r="G18" s="13">
        <v>494000</v>
      </c>
      <c r="H18" s="13">
        <v>1220000</v>
      </c>
      <c r="I18" s="13">
        <v>1625000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970000</v>
      </c>
      <c r="E20" s="13">
        <v>495000</v>
      </c>
      <c r="F20" s="13">
        <v>756000</v>
      </c>
      <c r="G20" s="13">
        <v>-936000</v>
      </c>
      <c r="H20" s="13">
        <v>881000</v>
      </c>
      <c r="I20" s="13">
        <v>-929000</v>
      </c>
      <c r="J20" s="13">
        <v>-839000</v>
      </c>
      <c r="K20" s="13"/>
    </row>
    <row r="21" spans="3:11" x14ac:dyDescent="0.2">
      <c r="C21" s="11" t="s">
        <v>33</v>
      </c>
      <c r="D21" s="13">
        <v>3046000</v>
      </c>
      <c r="E21" s="13">
        <v>4900000</v>
      </c>
      <c r="F21" s="13">
        <v>1981000</v>
      </c>
      <c r="G21" s="13">
        <v>2521000</v>
      </c>
      <c r="H21" s="13">
        <v>1389000</v>
      </c>
      <c r="I21" s="13">
        <v>3722000</v>
      </c>
      <c r="J21" s="13">
        <v>3617000</v>
      </c>
      <c r="K21" s="13"/>
    </row>
    <row r="22" spans="3:11" x14ac:dyDescent="0.2">
      <c r="C22" s="11" t="s">
        <v>34</v>
      </c>
      <c r="D22" s="13">
        <v>511000</v>
      </c>
      <c r="E22" s="13">
        <v>506000</v>
      </c>
      <c r="F22" s="13">
        <v>431000</v>
      </c>
      <c r="G22" s="13">
        <v>251000</v>
      </c>
      <c r="H22" s="13">
        <v>297000</v>
      </c>
      <c r="I22" s="13">
        <v>357000</v>
      </c>
      <c r="J22" s="13">
        <v>429000</v>
      </c>
      <c r="K22" s="13"/>
    </row>
    <row r="23" spans="3:11" x14ac:dyDescent="0.2">
      <c r="C23" s="11" t="s">
        <v>35</v>
      </c>
      <c r="D23" s="13">
        <v>3510000</v>
      </c>
      <c r="E23" s="13">
        <v>4512000</v>
      </c>
      <c r="F23" s="13">
        <v>2436000</v>
      </c>
      <c r="G23" s="13">
        <v>-555000</v>
      </c>
      <c r="H23" s="13">
        <v>142000</v>
      </c>
      <c r="I23" s="13">
        <v>828000</v>
      </c>
      <c r="J23" s="13">
        <v>1733000</v>
      </c>
      <c r="K23" s="13"/>
    </row>
    <row r="24" spans="3:11" x14ac:dyDescent="0.2">
      <c r="C24" s="11" t="s">
        <v>36</v>
      </c>
      <c r="D24" s="13">
        <v>1187000</v>
      </c>
      <c r="E24" s="13">
        <v>774000</v>
      </c>
      <c r="F24" s="13">
        <v>859000</v>
      </c>
      <c r="G24" s="13">
        <v>-388000</v>
      </c>
      <c r="H24" s="13">
        <v>225000</v>
      </c>
      <c r="I24" s="13">
        <v>249000</v>
      </c>
      <c r="J24" s="13">
        <v>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2323000</v>
      </c>
      <c r="E26" s="13">
        <v>3738000</v>
      </c>
      <c r="F26" s="13">
        <v>1577000</v>
      </c>
      <c r="G26" s="13">
        <v>-167000</v>
      </c>
      <c r="H26" s="13">
        <v>-83000</v>
      </c>
      <c r="I26" s="13">
        <v>579000</v>
      </c>
      <c r="J26" s="13">
        <v>1217000</v>
      </c>
      <c r="K26" s="13"/>
    </row>
    <row r="27" spans="3:11" x14ac:dyDescent="0.2">
      <c r="C27" s="11" t="s">
        <v>38</v>
      </c>
      <c r="D27" s="13">
        <v>2319000</v>
      </c>
      <c r="E27" s="13">
        <v>3749000</v>
      </c>
      <c r="F27" s="13">
        <v>1623000</v>
      </c>
      <c r="G27" s="13">
        <v>-160000</v>
      </c>
      <c r="H27" s="13">
        <v>-205000</v>
      </c>
      <c r="I27" s="13">
        <v>589000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-970000</v>
      </c>
      <c r="E32" s="13">
        <v>-495000</v>
      </c>
      <c r="F32" s="13">
        <v>-756000</v>
      </c>
      <c r="G32" s="13">
        <v>936000</v>
      </c>
      <c r="H32" s="13">
        <v>-881000</v>
      </c>
      <c r="I32" s="13">
        <v>929000</v>
      </c>
      <c r="J32" s="13">
        <v>839000</v>
      </c>
      <c r="K32" s="13"/>
    </row>
    <row r="33" spans="2:11" x14ac:dyDescent="0.2">
      <c r="C33" s="11" t="s">
        <v>44</v>
      </c>
      <c r="D33" s="13">
        <v>2319000</v>
      </c>
      <c r="E33" s="13">
        <v>3749000</v>
      </c>
      <c r="F33" s="13">
        <v>1623000</v>
      </c>
      <c r="G33" s="13">
        <v>-160000</v>
      </c>
      <c r="H33" s="13">
        <v>-205000</v>
      </c>
      <c r="I33" s="13">
        <v>589000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2319000</v>
      </c>
      <c r="E35" s="13">
        <v>3749000</v>
      </c>
      <c r="F35" s="13">
        <v>1623000</v>
      </c>
      <c r="G35" s="13">
        <v>-160000</v>
      </c>
      <c r="H35" s="13">
        <v>-205000</v>
      </c>
      <c r="I35" s="13">
        <v>589000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3641000</v>
      </c>
      <c r="E41" s="13">
        <v>3022000</v>
      </c>
      <c r="F41" s="13">
        <v>368000</v>
      </c>
      <c r="G41" s="13">
        <v>422000</v>
      </c>
      <c r="H41" s="13">
        <v>504000</v>
      </c>
      <c r="I41" s="13">
        <v>226000</v>
      </c>
      <c r="J41" s="13">
        <v>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43000</v>
      </c>
      <c r="H42" s="13">
        <v>43000</v>
      </c>
      <c r="I42" s="13">
        <v>195000</v>
      </c>
      <c r="J42" s="13">
        <v>0</v>
      </c>
      <c r="K42" s="13"/>
    </row>
    <row r="43" spans="2:11" x14ac:dyDescent="0.2">
      <c r="C43" s="11" t="s">
        <v>51</v>
      </c>
      <c r="D43" s="13">
        <v>5055000</v>
      </c>
      <c r="E43" s="13">
        <v>4515000</v>
      </c>
      <c r="F43" s="13">
        <v>3593000</v>
      </c>
      <c r="G43" s="13">
        <v>4063000</v>
      </c>
      <c r="H43" s="13">
        <v>3090000</v>
      </c>
      <c r="I43" s="13">
        <v>2568000</v>
      </c>
      <c r="J43" s="13">
        <v>4038000</v>
      </c>
      <c r="K43" s="13"/>
    </row>
    <row r="44" spans="2:11" x14ac:dyDescent="0.2">
      <c r="C44" s="11" t="s">
        <v>52</v>
      </c>
      <c r="D44" s="13">
        <v>1736000</v>
      </c>
      <c r="E44" s="13">
        <v>1600000</v>
      </c>
      <c r="F44" s="13">
        <v>1500000</v>
      </c>
      <c r="G44" s="13">
        <v>1505000</v>
      </c>
      <c r="H44" s="13">
        <v>1288000</v>
      </c>
      <c r="I44" s="13">
        <v>1211000</v>
      </c>
      <c r="J44" s="13">
        <v>1262000</v>
      </c>
      <c r="K44" s="13"/>
    </row>
    <row r="45" spans="2:11" x14ac:dyDescent="0.2">
      <c r="C45" s="11" t="s">
        <v>53</v>
      </c>
      <c r="D45" s="13">
        <v>1580000</v>
      </c>
      <c r="E45" s="13">
        <v>1532000</v>
      </c>
      <c r="F45" s="13">
        <v>2752000</v>
      </c>
      <c r="G45" s="13">
        <v>3221000</v>
      </c>
      <c r="H45" s="13">
        <v>2984000</v>
      </c>
      <c r="I45" s="13">
        <v>2658000</v>
      </c>
      <c r="J45" s="13">
        <v>1327000</v>
      </c>
      <c r="K45" s="13"/>
    </row>
    <row r="46" spans="2:11" x14ac:dyDescent="0.2">
      <c r="C46" s="11" t="s">
        <v>54</v>
      </c>
      <c r="D46" s="13">
        <v>12119000</v>
      </c>
      <c r="E46" s="13">
        <v>10776000</v>
      </c>
      <c r="F46" s="13">
        <v>8299000</v>
      </c>
      <c r="G46" s="13">
        <v>9360000</v>
      </c>
      <c r="H46" s="13">
        <v>7981000</v>
      </c>
      <c r="I46" s="13">
        <v>6947000</v>
      </c>
      <c r="J46" s="13">
        <v>7076000</v>
      </c>
      <c r="K46" s="13"/>
    </row>
    <row r="47" spans="2:11" x14ac:dyDescent="0.2">
      <c r="C47" s="11" t="s">
        <v>55</v>
      </c>
      <c r="D47" s="13">
        <v>307000</v>
      </c>
      <c r="E47" s="13">
        <v>640000</v>
      </c>
      <c r="F47" s="13">
        <v>563000</v>
      </c>
      <c r="G47" s="13">
        <v>202000</v>
      </c>
      <c r="H47" s="13">
        <v>174000</v>
      </c>
      <c r="I47" s="13">
        <v>184000</v>
      </c>
      <c r="J47" s="13">
        <v>235000</v>
      </c>
      <c r="K47" s="13"/>
    </row>
    <row r="48" spans="2:11" x14ac:dyDescent="0.2">
      <c r="C48" s="11" t="s">
        <v>56</v>
      </c>
      <c r="D48" s="13">
        <v>16547000</v>
      </c>
      <c r="E48" s="13">
        <v>15777000</v>
      </c>
      <c r="F48" s="13">
        <v>19591000</v>
      </c>
      <c r="G48" s="13">
        <v>17918000</v>
      </c>
      <c r="H48" s="13">
        <v>17815000</v>
      </c>
      <c r="I48" s="13">
        <v>20315000</v>
      </c>
      <c r="J48" s="13">
        <v>22299000</v>
      </c>
      <c r="K48" s="13"/>
    </row>
    <row r="49" spans="3:11" x14ac:dyDescent="0.2">
      <c r="C49" s="11" t="s">
        <v>57</v>
      </c>
      <c r="D49" s="13">
        <v>536000</v>
      </c>
      <c r="E49" s="13">
        <v>553000</v>
      </c>
      <c r="F49" s="13">
        <v>580000</v>
      </c>
      <c r="G49" s="13">
        <v>225000</v>
      </c>
      <c r="H49" s="13">
        <v>202000</v>
      </c>
      <c r="I49" s="13">
        <v>249000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27740000</v>
      </c>
      <c r="E52" s="13">
        <v>25180000</v>
      </c>
      <c r="F52" s="13">
        <v>21673000</v>
      </c>
      <c r="G52" s="13">
        <v>19160000</v>
      </c>
      <c r="H52" s="13">
        <v>21882000</v>
      </c>
      <c r="I52" s="13">
        <v>20393000</v>
      </c>
      <c r="J52" s="13">
        <v>18990000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57249000</v>
      </c>
      <c r="E54" s="13">
        <v>52926000</v>
      </c>
      <c r="F54" s="13">
        <v>50758000</v>
      </c>
      <c r="G54" s="13">
        <v>46909000</v>
      </c>
      <c r="H54" s="13">
        <v>48086000</v>
      </c>
      <c r="I54" s="13">
        <v>48094000</v>
      </c>
      <c r="J54" s="13">
        <v>48995000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2369000</v>
      </c>
      <c r="F57" s="13">
        <v>1472000</v>
      </c>
      <c r="G57" s="13">
        <v>2937000</v>
      </c>
      <c r="H57" s="13">
        <v>1757000</v>
      </c>
      <c r="I57" s="13">
        <v>1253000</v>
      </c>
      <c r="J57" s="13">
        <v>1692000</v>
      </c>
      <c r="K57" s="13"/>
    </row>
    <row r="58" spans="3:11" x14ac:dyDescent="0.2">
      <c r="C58" s="11" t="s">
        <v>66</v>
      </c>
      <c r="D58" s="13">
        <v>1814000</v>
      </c>
      <c r="E58" s="13">
        <v>1100000</v>
      </c>
      <c r="F58" s="13">
        <v>1832000</v>
      </c>
      <c r="G58" s="13">
        <v>1369000</v>
      </c>
      <c r="H58" s="13">
        <v>3374000</v>
      </c>
      <c r="I58" s="13">
        <v>1454000</v>
      </c>
      <c r="J58" s="13">
        <v>3659000</v>
      </c>
      <c r="K58" s="13"/>
    </row>
    <row r="59" spans="3:11" x14ac:dyDescent="0.2">
      <c r="C59" s="11" t="s">
        <v>67</v>
      </c>
      <c r="D59" s="13">
        <v>2082000</v>
      </c>
      <c r="E59" s="13">
        <v>2035000</v>
      </c>
      <c r="F59" s="13">
        <v>2274000</v>
      </c>
      <c r="G59" s="13">
        <v>2736000</v>
      </c>
      <c r="H59" s="13">
        <v>2400000</v>
      </c>
      <c r="I59" s="13">
        <v>1724000</v>
      </c>
      <c r="J59" s="13">
        <v>1374000</v>
      </c>
      <c r="K59" s="13"/>
    </row>
    <row r="60" spans="3:11" x14ac:dyDescent="0.2">
      <c r="C60" s="11" t="s">
        <v>68</v>
      </c>
      <c r="D60" s="13">
        <v>7944000</v>
      </c>
      <c r="E60" s="13">
        <v>6846000</v>
      </c>
      <c r="F60" s="13">
        <v>6319000</v>
      </c>
      <c r="G60" s="13">
        <v>7839000</v>
      </c>
      <c r="H60" s="13">
        <v>7996000</v>
      </c>
      <c r="I60" s="13">
        <v>5219000</v>
      </c>
      <c r="J60" s="13">
        <v>7289000</v>
      </c>
      <c r="K60" s="13"/>
    </row>
    <row r="61" spans="3:11" x14ac:dyDescent="0.2">
      <c r="C61" s="11" t="s">
        <v>69</v>
      </c>
      <c r="D61" s="13">
        <v>7683000</v>
      </c>
      <c r="E61" s="13">
        <v>7895000</v>
      </c>
      <c r="F61" s="13">
        <v>8079000</v>
      </c>
      <c r="G61" s="13">
        <v>5109000</v>
      </c>
      <c r="H61" s="13">
        <v>5599000</v>
      </c>
      <c r="I61" s="13">
        <v>6665000</v>
      </c>
      <c r="J61" s="13">
        <v>5717000</v>
      </c>
      <c r="K61" s="13"/>
    </row>
    <row r="62" spans="3:11" x14ac:dyDescent="0.2">
      <c r="C62" s="11" t="s">
        <v>70</v>
      </c>
      <c r="D62" s="13">
        <v>21248000</v>
      </c>
      <c r="E62" s="13">
        <v>19440000</v>
      </c>
      <c r="F62" s="13">
        <v>20063000</v>
      </c>
      <c r="G62" s="13">
        <v>18344000</v>
      </c>
      <c r="H62" s="13">
        <v>18327000</v>
      </c>
      <c r="I62" s="13">
        <v>17020000</v>
      </c>
      <c r="J62" s="13">
        <v>15529000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42396000</v>
      </c>
      <c r="E66" s="13">
        <v>39387000</v>
      </c>
      <c r="F66" s="13">
        <v>39472000</v>
      </c>
      <c r="G66" s="13">
        <v>35537000</v>
      </c>
      <c r="H66" s="13">
        <v>36472000</v>
      </c>
      <c r="I66" s="13">
        <v>33418000</v>
      </c>
      <c r="J66" s="13">
        <v>33165000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5899000</v>
      </c>
      <c r="E72" s="13">
        <v>4066000</v>
      </c>
      <c r="F72" s="13">
        <v>761000</v>
      </c>
      <c r="G72" s="13">
        <v>-496000</v>
      </c>
      <c r="H72" s="13" t="s">
        <v>92</v>
      </c>
      <c r="I72" s="13">
        <v>2805000</v>
      </c>
      <c r="J72" s="13">
        <v>3950000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14517000</v>
      </c>
      <c r="E76" s="13">
        <v>13166000</v>
      </c>
      <c r="F76" s="13">
        <v>10925000</v>
      </c>
      <c r="G76" s="13">
        <v>11018000</v>
      </c>
      <c r="H76" s="13">
        <v>11219000</v>
      </c>
      <c r="I76" s="13">
        <v>12399000</v>
      </c>
      <c r="J76" s="13">
        <v>13484000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2319000</v>
      </c>
      <c r="E81" s="13">
        <v>3749000</v>
      </c>
      <c r="F81" s="13">
        <v>1623000</v>
      </c>
      <c r="G81" s="13">
        <v>-160000</v>
      </c>
      <c r="H81" s="13">
        <v>-205000</v>
      </c>
      <c r="I81" s="13">
        <v>589000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1919000</v>
      </c>
      <c r="E83" s="13">
        <v>1985000</v>
      </c>
      <c r="F83" s="13">
        <v>1860000</v>
      </c>
      <c r="G83" s="13">
        <v>1823000</v>
      </c>
      <c r="H83" s="13">
        <v>2112000</v>
      </c>
      <c r="I83" s="13">
        <v>2253000</v>
      </c>
      <c r="J83" s="13">
        <v>2444000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4237000</v>
      </c>
      <c r="E89" s="13">
        <v>-2464000</v>
      </c>
      <c r="F89" s="13">
        <v>-5301000</v>
      </c>
      <c r="G89" s="13">
        <v>-2353000</v>
      </c>
      <c r="H89" s="13">
        <v>-1338000</v>
      </c>
      <c r="I89" s="13">
        <v>584000</v>
      </c>
      <c r="J89" s="13">
        <v>2873000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-2963000</v>
      </c>
      <c r="E91" s="13">
        <v>-2597000</v>
      </c>
      <c r="F91" s="13">
        <v>-4112000</v>
      </c>
      <c r="G91" s="13">
        <v>-1718000</v>
      </c>
      <c r="H91" s="13">
        <v>-1359000</v>
      </c>
      <c r="I91" s="13">
        <v>-1747000</v>
      </c>
      <c r="J91" s="13">
        <v>-1845000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-3198000</v>
      </c>
      <c r="E94" s="13">
        <v>7428000</v>
      </c>
      <c r="F94" s="13">
        <v>3031000</v>
      </c>
      <c r="G94" s="13">
        <v>3104000</v>
      </c>
      <c r="H94" s="13">
        <v>3282000</v>
      </c>
      <c r="I94" s="13">
        <v>1958000</v>
      </c>
      <c r="J94" s="13">
        <v>-1867000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486000</v>
      </c>
      <c r="E96" s="13">
        <v>444000</v>
      </c>
      <c r="F96" s="13">
        <v>366000</v>
      </c>
      <c r="G96" s="13">
        <v>185000</v>
      </c>
      <c r="H96" s="13">
        <v>1832000</v>
      </c>
      <c r="I96" s="13">
        <v>1734000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-2289000</v>
      </c>
      <c r="F100" s="13">
        <v>2196000</v>
      </c>
      <c r="G100" s="13">
        <v>-799000</v>
      </c>
      <c r="H100" s="13">
        <v>-1695000</v>
      </c>
      <c r="I100" s="13">
        <v>-2664000</v>
      </c>
      <c r="J100" s="13">
        <v>-1460000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619000</v>
      </c>
      <c r="E102" s="13">
        <v>2675000</v>
      </c>
      <c r="F102" s="13">
        <v>-74000</v>
      </c>
      <c r="G102" s="13">
        <v>-48000</v>
      </c>
      <c r="H102" s="13">
        <v>249000</v>
      </c>
      <c r="I102" s="13">
        <v>-122000</v>
      </c>
      <c r="J102" s="13">
        <v>-454000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144700</v>
      </c>
      <c r="E12" s="13">
        <v>103900</v>
      </c>
      <c r="F12" s="13">
        <v>60300</v>
      </c>
      <c r="G12" s="13">
        <v>35000</v>
      </c>
      <c r="H12" s="13">
        <v>25500</v>
      </c>
      <c r="I12" s="13">
        <v>7400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113300</v>
      </c>
      <c r="F17" s="13">
        <v>66200</v>
      </c>
      <c r="G17" s="13">
        <v>39400</v>
      </c>
      <c r="H17" s="13">
        <v>28400</v>
      </c>
      <c r="I17" s="13">
        <v>9600</v>
      </c>
      <c r="J17" s="13">
        <v>7800</v>
      </c>
      <c r="K17" s="13"/>
    </row>
    <row r="18" spans="3:11" x14ac:dyDescent="0.2">
      <c r="C18" s="11" t="s">
        <v>30</v>
      </c>
      <c r="D18" s="13">
        <v>-172200</v>
      </c>
      <c r="E18" s="13">
        <v>-113300</v>
      </c>
      <c r="F18" s="13">
        <v>-66200</v>
      </c>
      <c r="G18" s="13">
        <v>-39400</v>
      </c>
      <c r="H18" s="13">
        <v>-28400</v>
      </c>
      <c r="I18" s="13">
        <v>-9600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-172000</v>
      </c>
      <c r="E21" s="13">
        <v>-113100</v>
      </c>
      <c r="F21" s="13">
        <v>-66100</v>
      </c>
      <c r="G21" s="13">
        <v>-39200</v>
      </c>
      <c r="H21" s="13">
        <v>-28100</v>
      </c>
      <c r="I21" s="13">
        <v>-9200</v>
      </c>
      <c r="J21" s="13">
        <v>-7500</v>
      </c>
      <c r="K21" s="13"/>
    </row>
    <row r="22" spans="3:11" x14ac:dyDescent="0.2">
      <c r="C22" s="11" t="s">
        <v>34</v>
      </c>
      <c r="D22" s="13">
        <v>17100</v>
      </c>
      <c r="E22" s="13">
        <v>10300</v>
      </c>
      <c r="F22" s="13">
        <v>5300</v>
      </c>
      <c r="G22" s="13">
        <v>2100</v>
      </c>
      <c r="H22" s="13">
        <v>1300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-177000</v>
      </c>
      <c r="E23" s="13">
        <v>-111800</v>
      </c>
      <c r="F23" s="13">
        <v>-63800</v>
      </c>
      <c r="G23" s="13">
        <v>-40400</v>
      </c>
      <c r="H23" s="13">
        <v>-29600</v>
      </c>
      <c r="I23" s="13">
        <v>-9500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-111800</v>
      </c>
      <c r="F26" s="13">
        <v>-63800</v>
      </c>
      <c r="G26" s="13">
        <v>-40400</v>
      </c>
      <c r="H26" s="13">
        <v>-29600</v>
      </c>
      <c r="I26" s="13">
        <v>-9500</v>
      </c>
      <c r="J26" s="13">
        <v>-7400</v>
      </c>
      <c r="K26" s="13"/>
    </row>
    <row r="27" spans="3:11" x14ac:dyDescent="0.2">
      <c r="C27" s="11" t="s">
        <v>38</v>
      </c>
      <c r="D27" s="13">
        <v>-177000</v>
      </c>
      <c r="E27" s="13">
        <v>-111800</v>
      </c>
      <c r="F27" s="13">
        <v>-63800</v>
      </c>
      <c r="G27" s="13">
        <v>-40600</v>
      </c>
      <c r="H27" s="13">
        <v>-29600</v>
      </c>
      <c r="I27" s="13">
        <v>-9500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-177000</v>
      </c>
      <c r="E33" s="13">
        <v>-111800</v>
      </c>
      <c r="F33" s="13">
        <v>-63800</v>
      </c>
      <c r="G33" s="13">
        <v>-40400</v>
      </c>
      <c r="H33" s="13">
        <v>-29600</v>
      </c>
      <c r="I33" s="13">
        <v>-9500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-111800</v>
      </c>
      <c r="F35" s="13">
        <v>-63800</v>
      </c>
      <c r="G35" s="13">
        <v>-40400</v>
      </c>
      <c r="H35" s="13">
        <v>-29600</v>
      </c>
      <c r="I35" s="13">
        <v>-9500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22500</v>
      </c>
      <c r="F41" s="13">
        <v>30700</v>
      </c>
      <c r="G41" s="13">
        <v>24600</v>
      </c>
      <c r="H41" s="13">
        <v>84300</v>
      </c>
      <c r="I41" s="13">
        <v>11600</v>
      </c>
      <c r="J41" s="13">
        <v>18700</v>
      </c>
      <c r="K41" s="13"/>
    </row>
    <row r="42" spans="2:11" x14ac:dyDescent="0.2">
      <c r="C42" s="11" t="s">
        <v>50</v>
      </c>
      <c r="D42" s="13">
        <v>275800</v>
      </c>
      <c r="E42" s="13">
        <v>212600</v>
      </c>
      <c r="F42" s="13">
        <v>149900</v>
      </c>
      <c r="G42" s="13">
        <v>144000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 t="s">
        <v>92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2700</v>
      </c>
      <c r="F45" s="13">
        <v>300</v>
      </c>
      <c r="G45" s="13">
        <v>6600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465700</v>
      </c>
      <c r="E46" s="13">
        <v>244600</v>
      </c>
      <c r="F46" s="13">
        <v>190600</v>
      </c>
      <c r="G46" s="13">
        <v>175200</v>
      </c>
      <c r="H46" s="13">
        <v>85400</v>
      </c>
      <c r="I46" s="13">
        <v>12200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600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466600</v>
      </c>
      <c r="E54" s="13">
        <v>245100</v>
      </c>
      <c r="F54" s="13">
        <v>191200</v>
      </c>
      <c r="G54" s="13">
        <v>175700</v>
      </c>
      <c r="H54" s="13">
        <v>85900</v>
      </c>
      <c r="I54" s="13">
        <v>13000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5100</v>
      </c>
      <c r="G57" s="13">
        <v>2600</v>
      </c>
      <c r="H57" s="13">
        <v>1500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44200</v>
      </c>
      <c r="E60" s="13">
        <v>31700</v>
      </c>
      <c r="F60" s="13">
        <v>14200</v>
      </c>
      <c r="G60" s="13">
        <v>6900</v>
      </c>
      <c r="H60" s="13">
        <v>2500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321900</v>
      </c>
      <c r="E61" s="13">
        <v>97800</v>
      </c>
      <c r="F61" s="13">
        <v>37300</v>
      </c>
      <c r="G61" s="13">
        <v>35000</v>
      </c>
      <c r="H61" s="13">
        <v>14700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366000</v>
      </c>
      <c r="E66" s="13">
        <v>129500</v>
      </c>
      <c r="F66" s="13">
        <v>51500</v>
      </c>
      <c r="G66" s="13">
        <v>41900</v>
      </c>
      <c r="H66" s="13">
        <v>17200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-448900</v>
      </c>
      <c r="E72" s="13">
        <v>-271900</v>
      </c>
      <c r="F72" s="13">
        <v>-160100</v>
      </c>
      <c r="G72" s="13">
        <v>-96300</v>
      </c>
      <c r="H72" s="13">
        <v>-55900</v>
      </c>
      <c r="I72" s="13">
        <v>-26300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115600</v>
      </c>
      <c r="F76" s="13">
        <v>139800</v>
      </c>
      <c r="G76" s="13">
        <v>133800</v>
      </c>
      <c r="H76" s="13">
        <v>68700</v>
      </c>
      <c r="I76" s="13">
        <v>11700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-177000</v>
      </c>
      <c r="E81" s="13">
        <v>-111800</v>
      </c>
      <c r="F81" s="13">
        <v>-63800</v>
      </c>
      <c r="G81" s="13">
        <v>-40400</v>
      </c>
      <c r="H81" s="13">
        <v>-29600</v>
      </c>
      <c r="I81" s="13">
        <v>-9500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-153300</v>
      </c>
      <c r="E89" s="13">
        <v>-83500</v>
      </c>
      <c r="F89" s="13">
        <v>-53800</v>
      </c>
      <c r="G89" s="13">
        <v>-36000</v>
      </c>
      <c r="H89" s="13">
        <v>-20300</v>
      </c>
      <c r="I89" s="13">
        <v>-7100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</v>
      </c>
      <c r="E94" s="13">
        <v>-63100</v>
      </c>
      <c r="F94" s="13">
        <v>-5000</v>
      </c>
      <c r="G94" s="13">
        <v>-144000</v>
      </c>
      <c r="H94" s="13">
        <v>-100</v>
      </c>
      <c r="I94" s="13">
        <v>-100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360600</v>
      </c>
      <c r="E100" s="13">
        <v>138400</v>
      </c>
      <c r="F100" s="13">
        <v>64900</v>
      </c>
      <c r="G100" s="13">
        <v>120300</v>
      </c>
      <c r="H100" s="13">
        <v>93000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143200</v>
      </c>
      <c r="E102" s="13">
        <v>-8100</v>
      </c>
      <c r="F102" s="13">
        <v>6100</v>
      </c>
      <c r="G102" s="13">
        <v>-59700</v>
      </c>
      <c r="H102" s="13">
        <v>72600</v>
      </c>
      <c r="I102" s="13">
        <v>-7100</v>
      </c>
      <c r="J102" s="13">
        <v>2800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2515300</v>
      </c>
      <c r="E8" s="13">
        <v>1355600</v>
      </c>
      <c r="F8" s="13">
        <v>1318000</v>
      </c>
      <c r="G8" s="13">
        <v>653600</v>
      </c>
      <c r="H8" s="13">
        <v>314300</v>
      </c>
      <c r="I8" s="13">
        <v>130700</v>
      </c>
      <c r="J8" s="13">
        <v>75100</v>
      </c>
      <c r="K8" s="13"/>
    </row>
    <row r="9" spans="1:11" x14ac:dyDescent="0.2">
      <c r="C9" s="11" t="s">
        <v>22</v>
      </c>
      <c r="D9" s="13">
        <v>1226200</v>
      </c>
      <c r="E9" s="13">
        <v>675400</v>
      </c>
      <c r="F9" s="13">
        <v>684900</v>
      </c>
      <c r="G9" s="13">
        <v>382700</v>
      </c>
      <c r="H9" s="13">
        <v>186100</v>
      </c>
      <c r="I9" s="13">
        <v>69800</v>
      </c>
      <c r="J9" s="13">
        <v>43800</v>
      </c>
      <c r="K9" s="13"/>
    </row>
    <row r="10" spans="1:11" x14ac:dyDescent="0.2">
      <c r="C10" s="11" t="s">
        <v>23</v>
      </c>
      <c r="D10" s="13">
        <v>1289000</v>
      </c>
      <c r="E10" s="13">
        <v>680200</v>
      </c>
      <c r="F10" s="13">
        <v>633100</v>
      </c>
      <c r="G10" s="13">
        <v>270900</v>
      </c>
      <c r="H10" s="13">
        <v>128200</v>
      </c>
      <c r="I10" s="13">
        <v>61000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>
        <v>1700</v>
      </c>
      <c r="G12" s="13">
        <v>400</v>
      </c>
      <c r="H12" s="13">
        <v>1000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405200</v>
      </c>
      <c r="E14" s="13">
        <v>300</v>
      </c>
      <c r="F14" s="13" t="s">
        <v>92</v>
      </c>
      <c r="G14" s="13">
        <v>2400</v>
      </c>
      <c r="H14" s="13" t="s">
        <v>92</v>
      </c>
      <c r="I14" s="13">
        <v>-200</v>
      </c>
      <c r="J14" s="13">
        <v>-12500</v>
      </c>
      <c r="K14" s="13"/>
    </row>
    <row r="15" spans="1:11" x14ac:dyDescent="0.2">
      <c r="C15" s="11" t="s">
        <v>28</v>
      </c>
      <c r="D15" s="13">
        <v>11700</v>
      </c>
      <c r="E15" s="13">
        <v>6500</v>
      </c>
      <c r="F15" s="13">
        <v>2600</v>
      </c>
      <c r="G15" s="13">
        <v>1900</v>
      </c>
      <c r="H15" s="13">
        <v>1200</v>
      </c>
      <c r="I15" s="13">
        <v>1600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1975000</v>
      </c>
      <c r="E17" s="13">
        <v>1199600</v>
      </c>
      <c r="F17" s="13">
        <v>1051600</v>
      </c>
      <c r="G17" s="13">
        <v>809000</v>
      </c>
      <c r="H17" s="13">
        <v>318400</v>
      </c>
      <c r="I17" s="13">
        <v>122800</v>
      </c>
      <c r="J17" s="13">
        <v>76600</v>
      </c>
      <c r="K17" s="13"/>
    </row>
    <row r="18" spans="3:11" x14ac:dyDescent="0.2">
      <c r="C18" s="11" t="s">
        <v>30</v>
      </c>
      <c r="D18" s="13">
        <v>540200</v>
      </c>
      <c r="E18" s="13">
        <v>156000</v>
      </c>
      <c r="F18" s="13">
        <v>266400</v>
      </c>
      <c r="G18" s="13">
        <v>-155400</v>
      </c>
      <c r="H18" s="13">
        <v>-4100</v>
      </c>
      <c r="I18" s="13">
        <v>7900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-100</v>
      </c>
      <c r="F20" s="13">
        <v>1200</v>
      </c>
      <c r="G20" s="13">
        <v>400</v>
      </c>
      <c r="H20" s="13">
        <v>300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569800</v>
      </c>
      <c r="E21" s="13">
        <v>162600</v>
      </c>
      <c r="F21" s="13">
        <v>267700</v>
      </c>
      <c r="G21" s="13">
        <v>-153900</v>
      </c>
      <c r="H21" s="13">
        <v>-3200</v>
      </c>
      <c r="I21" s="13">
        <v>10900</v>
      </c>
      <c r="J21" s="13">
        <v>-1300</v>
      </c>
      <c r="K21" s="13"/>
    </row>
    <row r="22" spans="3:11" x14ac:dyDescent="0.2">
      <c r="C22" s="11" t="s">
        <v>34</v>
      </c>
      <c r="D22" s="13">
        <v>49000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125000</v>
      </c>
      <c r="E23" s="13">
        <v>195100</v>
      </c>
      <c r="F23" s="13">
        <v>291700</v>
      </c>
      <c r="G23" s="13">
        <v>-152700</v>
      </c>
      <c r="H23" s="13">
        <v>-4100</v>
      </c>
      <c r="I23" s="13">
        <v>8700</v>
      </c>
      <c r="J23" s="13">
        <v>10000</v>
      </c>
      <c r="K23" s="13"/>
    </row>
    <row r="24" spans="3:11" x14ac:dyDescent="0.2">
      <c r="C24" s="11" t="s">
        <v>36</v>
      </c>
      <c r="D24" s="13">
        <v>17000</v>
      </c>
      <c r="E24" s="13">
        <v>50000</v>
      </c>
      <c r="F24" s="13">
        <v>64900</v>
      </c>
      <c r="G24" s="13">
        <v>34600</v>
      </c>
      <c r="H24" s="13">
        <v>-8000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145100</v>
      </c>
      <c r="F26" s="13">
        <v>226800</v>
      </c>
      <c r="G26" s="13">
        <v>-187300</v>
      </c>
      <c r="H26" s="13">
        <v>3900</v>
      </c>
      <c r="I26" s="13">
        <v>8500</v>
      </c>
      <c r="J26" s="13">
        <v>10000</v>
      </c>
      <c r="K26" s="13"/>
    </row>
    <row r="27" spans="3:11" x14ac:dyDescent="0.2">
      <c r="C27" s="11" t="s">
        <v>38</v>
      </c>
      <c r="D27" s="13">
        <v>63800</v>
      </c>
      <c r="E27" s="13">
        <v>107500</v>
      </c>
      <c r="F27" s="13">
        <v>182000</v>
      </c>
      <c r="G27" s="13">
        <v>-198800</v>
      </c>
      <c r="H27" s="13">
        <v>3900</v>
      </c>
      <c r="I27" s="13">
        <v>8500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100</v>
      </c>
      <c r="F32" s="13">
        <v>-1200</v>
      </c>
      <c r="G32" s="13">
        <v>-400</v>
      </c>
      <c r="H32" s="13">
        <v>-300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108000</v>
      </c>
      <c r="E33" s="13">
        <v>145100</v>
      </c>
      <c r="F33" s="13">
        <v>226800</v>
      </c>
      <c r="G33" s="13">
        <v>-187300</v>
      </c>
      <c r="H33" s="13">
        <v>3900</v>
      </c>
      <c r="I33" s="13">
        <v>8500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145100</v>
      </c>
      <c r="F35" s="13">
        <v>226800</v>
      </c>
      <c r="G35" s="13">
        <v>-187300</v>
      </c>
      <c r="H35" s="13">
        <v>3900</v>
      </c>
      <c r="I35" s="13">
        <v>8500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890200</v>
      </c>
      <c r="F41" s="13">
        <v>756000</v>
      </c>
      <c r="G41" s="13">
        <v>614200</v>
      </c>
      <c r="H41" s="13">
        <v>16300</v>
      </c>
      <c r="I41" s="13">
        <v>43200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755500</v>
      </c>
      <c r="E43" s="13">
        <v>270300</v>
      </c>
      <c r="F43" s="13">
        <v>186000</v>
      </c>
      <c r="G43" s="13">
        <v>66300</v>
      </c>
      <c r="H43" s="13">
        <v>41300</v>
      </c>
      <c r="I43" s="13">
        <v>16900</v>
      </c>
      <c r="J43" s="13">
        <v>9000</v>
      </c>
      <c r="K43" s="13"/>
    </row>
    <row r="44" spans="2:11" x14ac:dyDescent="0.2">
      <c r="C44" s="11" t="s">
        <v>52</v>
      </c>
      <c r="D44" s="13">
        <v>337700</v>
      </c>
      <c r="E44" s="13">
        <v>131200</v>
      </c>
      <c r="F44" s="13">
        <v>229300</v>
      </c>
      <c r="G44" s="13">
        <v>173300</v>
      </c>
      <c r="H44" s="13">
        <v>191200</v>
      </c>
      <c r="I44" s="13">
        <v>18400</v>
      </c>
      <c r="J44" s="13">
        <v>15300</v>
      </c>
      <c r="K44" s="13"/>
    </row>
    <row r="45" spans="2:11" x14ac:dyDescent="0.2">
      <c r="C45" s="11" t="s">
        <v>53</v>
      </c>
      <c r="D45" s="13">
        <v>49200</v>
      </c>
      <c r="E45" s="13">
        <v>14100</v>
      </c>
      <c r="F45" s="13">
        <v>14100</v>
      </c>
      <c r="G45" s="13">
        <v>14100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1811200</v>
      </c>
      <c r="E46" s="13">
        <v>1324600</v>
      </c>
      <c r="F46" s="13">
        <v>1204900</v>
      </c>
      <c r="G46" s="13">
        <v>918000</v>
      </c>
      <c r="H46" s="13">
        <v>262400</v>
      </c>
      <c r="I46" s="13">
        <v>93200</v>
      </c>
      <c r="J46" s="13">
        <v>51500</v>
      </c>
      <c r="K46" s="13"/>
    </row>
    <row r="47" spans="2:11" x14ac:dyDescent="0.2">
      <c r="C47" s="11" t="s">
        <v>55</v>
      </c>
      <c r="D47" s="13">
        <v>17000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87900</v>
      </c>
      <c r="E48" s="13">
        <v>55600</v>
      </c>
      <c r="F48" s="13">
        <v>27000</v>
      </c>
      <c r="G48" s="13">
        <v>11400</v>
      </c>
      <c r="H48" s="13">
        <v>4400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2309500</v>
      </c>
      <c r="E49" s="13">
        <v>83800</v>
      </c>
      <c r="F49" s="13">
        <v>26300</v>
      </c>
      <c r="G49" s="13">
        <v>25900</v>
      </c>
      <c r="H49" s="13">
        <v>30800</v>
      </c>
      <c r="I49" s="13">
        <v>27000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27000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5119600</v>
      </c>
      <c r="E54" s="13">
        <v>1766900</v>
      </c>
      <c r="F54" s="13">
        <v>1536400</v>
      </c>
      <c r="G54" s="13">
        <v>1222100</v>
      </c>
      <c r="H54" s="13">
        <v>314000</v>
      </c>
      <c r="I54" s="13">
        <v>131300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</v>
      </c>
      <c r="E57" s="13">
        <v>55000</v>
      </c>
      <c r="F57" s="13">
        <v>54700</v>
      </c>
      <c r="G57" s="13">
        <v>44900</v>
      </c>
      <c r="H57" s="13">
        <v>41300</v>
      </c>
      <c r="I57" s="13">
        <v>11900</v>
      </c>
      <c r="J57" s="13">
        <v>10200</v>
      </c>
      <c r="K57" s="13"/>
    </row>
    <row r="58" spans="3:11" x14ac:dyDescent="0.2">
      <c r="C58" s="11" t="s">
        <v>66</v>
      </c>
      <c r="D58" s="13">
        <v>11500</v>
      </c>
      <c r="E58" s="13">
        <v>0</v>
      </c>
      <c r="F58" s="13">
        <v>1000</v>
      </c>
      <c r="G58" s="13">
        <v>700</v>
      </c>
      <c r="H58" s="13">
        <v>700</v>
      </c>
      <c r="I58" s="13">
        <v>500</v>
      </c>
      <c r="J58" s="13">
        <v>9300</v>
      </c>
      <c r="K58" s="13"/>
    </row>
    <row r="59" spans="3:11" x14ac:dyDescent="0.2">
      <c r="C59" s="11" t="s">
        <v>67</v>
      </c>
      <c r="D59" s="13">
        <v>126600</v>
      </c>
      <c r="E59" s="13">
        <v>39500</v>
      </c>
      <c r="F59" s="13">
        <v>70000</v>
      </c>
      <c r="G59" s="13">
        <v>49100</v>
      </c>
      <c r="H59" s="13">
        <v>1000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1078700</v>
      </c>
      <c r="E60" s="13">
        <v>365500</v>
      </c>
      <c r="F60" s="13">
        <v>276600</v>
      </c>
      <c r="G60" s="13">
        <v>161300</v>
      </c>
      <c r="H60" s="13">
        <v>93100</v>
      </c>
      <c r="I60" s="13">
        <v>26400</v>
      </c>
      <c r="J60" s="13">
        <v>26700</v>
      </c>
      <c r="K60" s="13"/>
    </row>
    <row r="61" spans="3:11" x14ac:dyDescent="0.2">
      <c r="C61" s="11" t="s">
        <v>69</v>
      </c>
      <c r="D61" s="13">
        <v>683700</v>
      </c>
      <c r="E61" s="13">
        <v>0</v>
      </c>
      <c r="F61" s="13">
        <v>1100</v>
      </c>
      <c r="G61" s="13">
        <v>500</v>
      </c>
      <c r="H61" s="13">
        <v>700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14600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2178200</v>
      </c>
      <c r="E66" s="13">
        <v>542500</v>
      </c>
      <c r="F66" s="13">
        <v>447900</v>
      </c>
      <c r="G66" s="13">
        <v>357500</v>
      </c>
      <c r="H66" s="13">
        <v>97000</v>
      </c>
      <c r="I66" s="13">
        <v>27000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1760000</v>
      </c>
      <c r="E70" s="13">
        <v>824500</v>
      </c>
      <c r="F70" s="13">
        <v>824500</v>
      </c>
      <c r="G70" s="13">
        <v>824500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105500</v>
      </c>
      <c r="F72" s="13">
        <v>-12100</v>
      </c>
      <c r="G72" s="13">
        <v>-238800</v>
      </c>
      <c r="H72" s="13">
        <v>-51500</v>
      </c>
      <c r="I72" s="13">
        <v>-55400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1181500</v>
      </c>
      <c r="E76" s="13">
        <v>399900</v>
      </c>
      <c r="F76" s="13">
        <v>264000</v>
      </c>
      <c r="G76" s="13">
        <v>40100</v>
      </c>
      <c r="H76" s="13">
        <v>217000</v>
      </c>
      <c r="I76" s="13">
        <v>104300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108000</v>
      </c>
      <c r="E81" s="13">
        <v>145100</v>
      </c>
      <c r="F81" s="13">
        <v>226800</v>
      </c>
      <c r="G81" s="13">
        <v>-187300</v>
      </c>
      <c r="H81" s="13">
        <v>3900</v>
      </c>
      <c r="I81" s="13">
        <v>8500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6700</v>
      </c>
      <c r="F83" s="13">
        <v>2700</v>
      </c>
      <c r="G83" s="13">
        <v>1400</v>
      </c>
      <c r="H83" s="13">
        <v>700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359400</v>
      </c>
      <c r="E89" s="13">
        <v>262900</v>
      </c>
      <c r="F89" s="13">
        <v>141200</v>
      </c>
      <c r="G89" s="13">
        <v>108200</v>
      </c>
      <c r="H89" s="13">
        <v>-96600</v>
      </c>
      <c r="I89" s="13">
        <v>3400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-23400</v>
      </c>
      <c r="F91" s="13">
        <v>-17400</v>
      </c>
      <c r="G91" s="13">
        <v>-8300</v>
      </c>
      <c r="H91" s="13">
        <v>-3200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-1295700</v>
      </c>
      <c r="E94" s="13">
        <v>-101700</v>
      </c>
      <c r="F94" s="13">
        <v>-14200</v>
      </c>
      <c r="G94" s="13">
        <v>-5700</v>
      </c>
      <c r="H94" s="13">
        <v>-1300</v>
      </c>
      <c r="I94" s="13">
        <v>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582800</v>
      </c>
      <c r="E100" s="13">
        <v>-26000</v>
      </c>
      <c r="F100" s="13">
        <v>-25200</v>
      </c>
      <c r="G100" s="13">
        <v>534100</v>
      </c>
      <c r="H100" s="13">
        <v>71400</v>
      </c>
      <c r="I100" s="13">
        <v>15600</v>
      </c>
      <c r="J100" s="13">
        <v>28700</v>
      </c>
      <c r="K100" s="13"/>
    </row>
    <row r="101" spans="3:11" x14ac:dyDescent="0.2">
      <c r="C101" s="11" t="s">
        <v>19</v>
      </c>
      <c r="D101" s="13">
        <v>3300</v>
      </c>
      <c r="E101" s="13">
        <v>-1000</v>
      </c>
      <c r="F101" s="13">
        <v>1300</v>
      </c>
      <c r="G101" s="13">
        <v>100</v>
      </c>
      <c r="H101" s="13">
        <v>-500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-350200</v>
      </c>
      <c r="E102" s="13">
        <v>134200</v>
      </c>
      <c r="F102" s="13">
        <v>103100</v>
      </c>
      <c r="G102" s="13">
        <v>636700</v>
      </c>
      <c r="H102" s="13">
        <v>-27000</v>
      </c>
      <c r="I102" s="13">
        <v>20200</v>
      </c>
      <c r="J102" s="13">
        <v>15300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26600</v>
      </c>
      <c r="E8" s="13">
        <v>54200</v>
      </c>
      <c r="F8" s="13">
        <v>22800</v>
      </c>
      <c r="G8" s="13">
        <v>18000</v>
      </c>
      <c r="H8" s="13">
        <v>21300</v>
      </c>
      <c r="I8" s="13">
        <v>14300</v>
      </c>
      <c r="J8" s="13">
        <v>21100</v>
      </c>
      <c r="K8" s="13"/>
    </row>
    <row r="9" spans="1:11" x14ac:dyDescent="0.2">
      <c r="C9" s="11" t="s">
        <v>22</v>
      </c>
      <c r="D9" s="13">
        <v>20100</v>
      </c>
      <c r="E9" s="13">
        <v>15000</v>
      </c>
      <c r="F9" s="13">
        <v>16000</v>
      </c>
      <c r="G9" s="13">
        <v>19700</v>
      </c>
      <c r="H9" s="13">
        <v>9700</v>
      </c>
      <c r="I9" s="13">
        <v>4900</v>
      </c>
      <c r="J9" s="13">
        <v>6300</v>
      </c>
      <c r="K9" s="13"/>
    </row>
    <row r="10" spans="1:11" x14ac:dyDescent="0.2">
      <c r="C10" s="11" t="s">
        <v>23</v>
      </c>
      <c r="D10" s="13">
        <v>6500</v>
      </c>
      <c r="E10" s="13">
        <v>39200</v>
      </c>
      <c r="F10" s="13">
        <v>6800</v>
      </c>
      <c r="G10" s="13">
        <v>-1700</v>
      </c>
      <c r="H10" s="13">
        <v>11700</v>
      </c>
      <c r="I10" s="13">
        <v>9300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17400</v>
      </c>
      <c r="F12" s="13">
        <v>30500</v>
      </c>
      <c r="G12" s="13">
        <v>78400</v>
      </c>
      <c r="H12" s="13">
        <v>85000</v>
      </c>
      <c r="I12" s="13">
        <v>52700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4200</v>
      </c>
      <c r="F14" s="13">
        <v>117000</v>
      </c>
      <c r="G14" s="13">
        <v>-120100</v>
      </c>
      <c r="H14" s="13">
        <v>-28600</v>
      </c>
      <c r="I14" s="13">
        <v>78300</v>
      </c>
      <c r="J14" s="13">
        <v>187000</v>
      </c>
      <c r="K14" s="13"/>
    </row>
    <row r="15" spans="1:11" x14ac:dyDescent="0.2">
      <c r="C15" s="11" t="s">
        <v>28</v>
      </c>
      <c r="D15" s="13">
        <v>-400</v>
      </c>
      <c r="E15" s="13">
        <v>1800</v>
      </c>
      <c r="F15" s="13">
        <v>2200</v>
      </c>
      <c r="G15" s="13">
        <v>2200</v>
      </c>
      <c r="H15" s="13">
        <v>2200</v>
      </c>
      <c r="I15" s="13">
        <v>3400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92800</v>
      </c>
      <c r="F17" s="13">
        <v>99300</v>
      </c>
      <c r="G17" s="13">
        <v>166200</v>
      </c>
      <c r="H17" s="13">
        <v>159000</v>
      </c>
      <c r="I17" s="13">
        <v>92400</v>
      </c>
      <c r="J17" s="13">
        <v>98300</v>
      </c>
      <c r="K17" s="13"/>
    </row>
    <row r="18" spans="3:11" x14ac:dyDescent="0.2">
      <c r="C18" s="11" t="s">
        <v>30</v>
      </c>
      <c r="D18" s="13">
        <v>-59400</v>
      </c>
      <c r="E18" s="13">
        <v>-38600</v>
      </c>
      <c r="F18" s="13">
        <v>-76500</v>
      </c>
      <c r="G18" s="13">
        <v>-148300</v>
      </c>
      <c r="H18" s="13">
        <v>-137700</v>
      </c>
      <c r="I18" s="13">
        <v>-78100</v>
      </c>
      <c r="J18" s="13">
        <v>-77200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9200</v>
      </c>
      <c r="F20" s="13">
        <v>100</v>
      </c>
      <c r="G20" s="13">
        <v>-42000</v>
      </c>
      <c r="H20" s="13">
        <v>-11800</v>
      </c>
      <c r="I20" s="13">
        <v>54600</v>
      </c>
      <c r="J20" s="13">
        <v>4600</v>
      </c>
      <c r="K20" s="13"/>
    </row>
    <row r="21" spans="3:11" x14ac:dyDescent="0.2">
      <c r="C21" s="11" t="s">
        <v>33</v>
      </c>
      <c r="D21" s="13">
        <v>-73200</v>
      </c>
      <c r="E21" s="13">
        <v>-46000</v>
      </c>
      <c r="F21" s="13">
        <v>-74400</v>
      </c>
      <c r="G21" s="13">
        <v>-104100</v>
      </c>
      <c r="H21" s="13">
        <v>-123700</v>
      </c>
      <c r="I21" s="13">
        <v>-129300</v>
      </c>
      <c r="J21" s="13">
        <v>-77600</v>
      </c>
      <c r="K21" s="13"/>
    </row>
    <row r="22" spans="3:11" x14ac:dyDescent="0.2">
      <c r="C22" s="11" t="s">
        <v>34</v>
      </c>
      <c r="D22" s="13">
        <v>6800</v>
      </c>
      <c r="E22" s="13">
        <v>6300</v>
      </c>
      <c r="F22" s="13">
        <v>3000</v>
      </c>
      <c r="G22" s="13" t="s">
        <v>92</v>
      </c>
      <c r="H22" s="13">
        <v>3200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-91700</v>
      </c>
      <c r="E23" s="13">
        <v>-57900</v>
      </c>
      <c r="F23" s="13">
        <v>-196300</v>
      </c>
      <c r="G23" s="13">
        <v>14200</v>
      </c>
      <c r="H23" s="13">
        <v>-100100</v>
      </c>
      <c r="I23" s="13">
        <v>-212900</v>
      </c>
      <c r="J23" s="13">
        <v>-268000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-4700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-57900</v>
      </c>
      <c r="F26" s="13">
        <v>-196300</v>
      </c>
      <c r="G26" s="13">
        <v>14200</v>
      </c>
      <c r="H26" s="13">
        <v>-100100</v>
      </c>
      <c r="I26" s="13">
        <v>-208200</v>
      </c>
      <c r="J26" s="13">
        <v>-211900</v>
      </c>
      <c r="K26" s="13"/>
    </row>
    <row r="27" spans="3:11" x14ac:dyDescent="0.2">
      <c r="C27" s="11" t="s">
        <v>38</v>
      </c>
      <c r="D27" s="13">
        <v>-91800</v>
      </c>
      <c r="E27" s="13">
        <v>-57900</v>
      </c>
      <c r="F27" s="13">
        <v>-196300</v>
      </c>
      <c r="G27" s="13">
        <v>14200</v>
      </c>
      <c r="H27" s="13">
        <v>-100100</v>
      </c>
      <c r="I27" s="13">
        <v>-208200</v>
      </c>
      <c r="J27" s="13">
        <v>-211900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-9200</v>
      </c>
      <c r="F32" s="13">
        <v>-100</v>
      </c>
      <c r="G32" s="13">
        <v>42000</v>
      </c>
      <c r="H32" s="13">
        <v>11800</v>
      </c>
      <c r="I32" s="13">
        <v>-54600</v>
      </c>
      <c r="J32" s="13">
        <v>-4600</v>
      </c>
      <c r="K32" s="13"/>
    </row>
    <row r="33" spans="2:11" x14ac:dyDescent="0.2">
      <c r="C33" s="11" t="s">
        <v>44</v>
      </c>
      <c r="D33" s="13">
        <v>-91700</v>
      </c>
      <c r="E33" s="13">
        <v>-57900</v>
      </c>
      <c r="F33" s="13">
        <v>-196300</v>
      </c>
      <c r="G33" s="13">
        <v>14200</v>
      </c>
      <c r="H33" s="13">
        <v>-100100</v>
      </c>
      <c r="I33" s="13">
        <v>-208200</v>
      </c>
      <c r="J33" s="13">
        <v>-211900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-57900</v>
      </c>
      <c r="F35" s="13">
        <v>-196300</v>
      </c>
      <c r="G35" s="13">
        <v>14200</v>
      </c>
      <c r="H35" s="13">
        <v>-100100</v>
      </c>
      <c r="I35" s="13">
        <v>-208200</v>
      </c>
      <c r="J35" s="13">
        <v>-211900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</v>
      </c>
      <c r="F41" s="13">
        <v>200</v>
      </c>
      <c r="G41" s="13">
        <v>14000</v>
      </c>
      <c r="H41" s="13">
        <v>37200</v>
      </c>
      <c r="I41" s="13">
        <v>54300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13600</v>
      </c>
      <c r="F43" s="13">
        <v>12100</v>
      </c>
      <c r="G43" s="13">
        <v>7000</v>
      </c>
      <c r="H43" s="13">
        <v>5200</v>
      </c>
      <c r="I43" s="13">
        <v>6600</v>
      </c>
      <c r="J43" s="13">
        <v>3100</v>
      </c>
      <c r="K43" s="13"/>
    </row>
    <row r="44" spans="2:11" x14ac:dyDescent="0.2">
      <c r="C44" s="11" t="s">
        <v>52</v>
      </c>
      <c r="D44" s="13">
        <v>600</v>
      </c>
      <c r="E44" s="13">
        <v>5400</v>
      </c>
      <c r="F44" s="13">
        <v>5800</v>
      </c>
      <c r="G44" s="13">
        <v>5300</v>
      </c>
      <c r="H44" s="13">
        <v>9500</v>
      </c>
      <c r="I44" s="13">
        <v>3900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1000</v>
      </c>
      <c r="H45" s="13">
        <v>2400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12300</v>
      </c>
      <c r="E46" s="13">
        <v>20600</v>
      </c>
      <c r="F46" s="13">
        <v>19800</v>
      </c>
      <c r="G46" s="13">
        <v>33500</v>
      </c>
      <c r="H46" s="13">
        <v>59100</v>
      </c>
      <c r="I46" s="13">
        <v>72200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66500</v>
      </c>
      <c r="E48" s="13">
        <v>72400</v>
      </c>
      <c r="F48" s="13">
        <v>78800</v>
      </c>
      <c r="G48" s="13">
        <v>88700</v>
      </c>
      <c r="H48" s="13">
        <v>90600</v>
      </c>
      <c r="I48" s="13">
        <v>90100</v>
      </c>
      <c r="J48" s="13">
        <v>66400</v>
      </c>
      <c r="K48" s="13"/>
    </row>
    <row r="49" spans="3:11" x14ac:dyDescent="0.2">
      <c r="C49" s="11" t="s">
        <v>57</v>
      </c>
      <c r="D49" s="13">
        <v>15100</v>
      </c>
      <c r="E49" s="13">
        <v>16600</v>
      </c>
      <c r="F49" s="13">
        <v>18300</v>
      </c>
      <c r="G49" s="13">
        <v>240700</v>
      </c>
      <c r="H49" s="13">
        <v>246500</v>
      </c>
      <c r="I49" s="13">
        <v>248700</v>
      </c>
      <c r="J49" s="13">
        <v>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23100</v>
      </c>
      <c r="F52" s="13">
        <v>26900</v>
      </c>
      <c r="G52" s="13">
        <v>38200</v>
      </c>
      <c r="H52" s="13">
        <v>17900</v>
      </c>
      <c r="I52" s="13">
        <v>20100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132700</v>
      </c>
      <c r="F54" s="13">
        <v>143900</v>
      </c>
      <c r="G54" s="13">
        <v>401100</v>
      </c>
      <c r="H54" s="13">
        <v>414100</v>
      </c>
      <c r="I54" s="13">
        <v>431000</v>
      </c>
      <c r="J54" s="13">
        <v>521500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23300</v>
      </c>
      <c r="F57" s="13">
        <v>14100</v>
      </c>
      <c r="G57" s="13">
        <v>5800</v>
      </c>
      <c r="H57" s="13">
        <v>9300</v>
      </c>
      <c r="I57" s="13">
        <v>5400</v>
      </c>
      <c r="J57" s="13">
        <v>3700</v>
      </c>
      <c r="K57" s="13"/>
    </row>
    <row r="58" spans="3:11" x14ac:dyDescent="0.2">
      <c r="C58" s="11" t="s">
        <v>66</v>
      </c>
      <c r="D58" s="13">
        <v>16100</v>
      </c>
      <c r="E58" s="13">
        <v>6400</v>
      </c>
      <c r="F58" s="13">
        <v>39200</v>
      </c>
      <c r="G58" s="13">
        <v>37600</v>
      </c>
      <c r="H58" s="13">
        <v>3100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5300</v>
      </c>
      <c r="F59" s="13">
        <v>5500</v>
      </c>
      <c r="G59" s="13">
        <v>5200</v>
      </c>
      <c r="H59" s="13">
        <v>6500</v>
      </c>
      <c r="I59" s="13">
        <v>7800</v>
      </c>
      <c r="J59" s="13">
        <v>7600</v>
      </c>
      <c r="K59" s="13"/>
    </row>
    <row r="60" spans="3:11" x14ac:dyDescent="0.2">
      <c r="C60" s="11" t="s">
        <v>68</v>
      </c>
      <c r="D60" s="13">
        <v>80500</v>
      </c>
      <c r="E60" s="13">
        <v>53700</v>
      </c>
      <c r="F60" s="13">
        <v>67300</v>
      </c>
      <c r="G60" s="13">
        <v>62100</v>
      </c>
      <c r="H60" s="13">
        <v>26200</v>
      </c>
      <c r="I60" s="13">
        <v>26700</v>
      </c>
      <c r="J60" s="13">
        <v>20600</v>
      </c>
      <c r="K60" s="13"/>
    </row>
    <row r="61" spans="3:11" x14ac:dyDescent="0.2">
      <c r="C61" s="11" t="s">
        <v>69</v>
      </c>
      <c r="D61" s="13">
        <v>58600</v>
      </c>
      <c r="E61" s="13">
        <v>62500</v>
      </c>
      <c r="F61" s="13">
        <v>26200</v>
      </c>
      <c r="G61" s="13">
        <v>28000</v>
      </c>
      <c r="H61" s="13">
        <v>28100</v>
      </c>
      <c r="I61" s="13">
        <v>27600</v>
      </c>
      <c r="J61" s="13">
        <v>28100</v>
      </c>
      <c r="K61" s="13"/>
    </row>
    <row r="62" spans="3:11" x14ac:dyDescent="0.2">
      <c r="C62" s="11" t="s">
        <v>70</v>
      </c>
      <c r="D62" s="13">
        <v>3200</v>
      </c>
      <c r="E62" s="13">
        <v>5000</v>
      </c>
      <c r="F62" s="13">
        <v>6300</v>
      </c>
      <c r="G62" s="13">
        <v>109900</v>
      </c>
      <c r="H62" s="13">
        <v>258500</v>
      </c>
      <c r="I62" s="13">
        <v>350400</v>
      </c>
      <c r="J62" s="13">
        <v>328900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123800</v>
      </c>
      <c r="F66" s="13">
        <v>102900</v>
      </c>
      <c r="G66" s="13">
        <v>202200</v>
      </c>
      <c r="H66" s="13">
        <v>314700</v>
      </c>
      <c r="I66" s="13">
        <v>412300</v>
      </c>
      <c r="J66" s="13">
        <v>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550100</v>
      </c>
      <c r="J70" s="13">
        <v>465300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-991500</v>
      </c>
      <c r="E72" s="13">
        <v>-899700</v>
      </c>
      <c r="F72" s="13">
        <v>-841800</v>
      </c>
      <c r="G72" s="13">
        <v>-645500</v>
      </c>
      <c r="H72" s="13">
        <v>-663700</v>
      </c>
      <c r="I72" s="13">
        <v>-563600</v>
      </c>
      <c r="J72" s="13">
        <v>-355300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-38100</v>
      </c>
      <c r="E76" s="13">
        <v>8800</v>
      </c>
      <c r="F76" s="13">
        <v>41000</v>
      </c>
      <c r="G76" s="13">
        <v>198900</v>
      </c>
      <c r="H76" s="13">
        <v>99400</v>
      </c>
      <c r="I76" s="13">
        <v>-531400</v>
      </c>
      <c r="J76" s="13">
        <v>-327400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-91700</v>
      </c>
      <c r="E81" s="13">
        <v>-57900</v>
      </c>
      <c r="F81" s="13">
        <v>-196300</v>
      </c>
      <c r="G81" s="13">
        <v>14200</v>
      </c>
      <c r="H81" s="13">
        <v>-100100</v>
      </c>
      <c r="I81" s="13">
        <v>-208200</v>
      </c>
      <c r="J81" s="13">
        <v>-211900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7100</v>
      </c>
      <c r="G83" s="13">
        <v>7200</v>
      </c>
      <c r="H83" s="13">
        <v>6600</v>
      </c>
      <c r="I83" s="13">
        <v>4800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-6400</v>
      </c>
      <c r="F89" s="13">
        <v>-38700</v>
      </c>
      <c r="G89" s="13">
        <v>-137900</v>
      </c>
      <c r="H89" s="13">
        <v>-110100</v>
      </c>
      <c r="I89" s="13">
        <v>-63200</v>
      </c>
      <c r="J89" s="13">
        <v>-66800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-1000</v>
      </c>
      <c r="G91" s="13">
        <v>-5200</v>
      </c>
      <c r="H91" s="13">
        <v>-6200</v>
      </c>
      <c r="I91" s="13">
        <v>-27800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500</v>
      </c>
      <c r="F94" s="13">
        <v>-4000</v>
      </c>
      <c r="G94" s="13">
        <v>-5200</v>
      </c>
      <c r="H94" s="13">
        <v>-5900</v>
      </c>
      <c r="I94" s="13">
        <v>-12800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6700</v>
      </c>
      <c r="F100" s="13">
        <v>24100</v>
      </c>
      <c r="G100" s="13">
        <v>119800</v>
      </c>
      <c r="H100" s="13">
        <v>98600</v>
      </c>
      <c r="I100" s="13">
        <v>102000</v>
      </c>
      <c r="J100" s="13">
        <v>119300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800</v>
      </c>
      <c r="F102" s="13">
        <v>-18600</v>
      </c>
      <c r="G102" s="13">
        <v>-23300</v>
      </c>
      <c r="H102" s="13">
        <v>-17400</v>
      </c>
      <c r="I102" s="13">
        <v>26000</v>
      </c>
      <c r="J102" s="13">
        <v>21000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2000</v>
      </c>
      <c r="G12" s="13">
        <v>6300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5800</v>
      </c>
      <c r="F17" s="13">
        <v>5600</v>
      </c>
      <c r="G17" s="13">
        <v>10300</v>
      </c>
      <c r="H17" s="13">
        <v>3200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-6100</v>
      </c>
      <c r="E18" s="13">
        <v>-5700</v>
      </c>
      <c r="F18" s="13">
        <v>-5600</v>
      </c>
      <c r="G18" s="13">
        <v>-10200</v>
      </c>
      <c r="H18" s="13">
        <v>-3100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-26000</v>
      </c>
      <c r="I20" s="13">
        <v>34000</v>
      </c>
      <c r="J20" s="13">
        <v>5100</v>
      </c>
      <c r="K20" s="13"/>
    </row>
    <row r="21" spans="3:11" x14ac:dyDescent="0.2">
      <c r="C21" s="11" t="s">
        <v>33</v>
      </c>
      <c r="D21" s="13">
        <v>-6000</v>
      </c>
      <c r="E21" s="13">
        <v>-5600</v>
      </c>
      <c r="F21" s="13">
        <v>-5500</v>
      </c>
      <c r="G21" s="13">
        <v>-10200</v>
      </c>
      <c r="H21" s="13">
        <v>23000</v>
      </c>
      <c r="I21" s="13">
        <v>-35000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4300</v>
      </c>
      <c r="I22" s="13">
        <v>1200</v>
      </c>
      <c r="J22" s="13">
        <v>1900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-5300</v>
      </c>
      <c r="G23" s="13">
        <v>-10100</v>
      </c>
      <c r="H23" s="13">
        <v>19200</v>
      </c>
      <c r="I23" s="13">
        <v>-36300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-5300</v>
      </c>
      <c r="G26" s="13">
        <v>-10100</v>
      </c>
      <c r="H26" s="13">
        <v>19200</v>
      </c>
      <c r="I26" s="13">
        <v>-36300</v>
      </c>
      <c r="J26" s="13">
        <v>-8500</v>
      </c>
      <c r="K26" s="13"/>
    </row>
    <row r="27" spans="3:11" x14ac:dyDescent="0.2">
      <c r="C27" s="11" t="s">
        <v>38</v>
      </c>
      <c r="D27" s="13">
        <v>-6000</v>
      </c>
      <c r="E27" s="13">
        <v>-5500</v>
      </c>
      <c r="F27" s="13">
        <v>-5300</v>
      </c>
      <c r="G27" s="13">
        <v>-10100</v>
      </c>
      <c r="H27" s="13">
        <v>19200</v>
      </c>
      <c r="I27" s="13">
        <v>-36300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26000</v>
      </c>
      <c r="I32" s="13">
        <v>-34000</v>
      </c>
      <c r="J32" s="13">
        <v>-5100</v>
      </c>
      <c r="K32" s="13"/>
    </row>
    <row r="33" spans="2:11" x14ac:dyDescent="0.2">
      <c r="C33" s="11" t="s">
        <v>44</v>
      </c>
      <c r="D33" s="13">
        <v>-6000</v>
      </c>
      <c r="E33" s="13">
        <v>-5500</v>
      </c>
      <c r="F33" s="13">
        <v>-5300</v>
      </c>
      <c r="G33" s="13">
        <v>-10100</v>
      </c>
      <c r="H33" s="13">
        <v>19200</v>
      </c>
      <c r="I33" s="13">
        <v>-36300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-5500</v>
      </c>
      <c r="F35" s="13">
        <v>-5300</v>
      </c>
      <c r="G35" s="13">
        <v>-10100</v>
      </c>
      <c r="H35" s="13">
        <v>19200</v>
      </c>
      <c r="I35" s="13">
        <v>-36300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5900</v>
      </c>
      <c r="F41" s="13">
        <v>3500</v>
      </c>
      <c r="G41" s="13">
        <v>8300</v>
      </c>
      <c r="H41" s="13">
        <v>10700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6500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6100</v>
      </c>
      <c r="F46" s="13">
        <v>10300</v>
      </c>
      <c r="G46" s="13">
        <v>18700</v>
      </c>
      <c r="H46" s="13">
        <v>10700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400</v>
      </c>
      <c r="H49" s="13">
        <v>500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6700</v>
      </c>
      <c r="F54" s="13">
        <v>10700</v>
      </c>
      <c r="G54" s="13">
        <v>19200</v>
      </c>
      <c r="H54" s="13">
        <v>11300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3300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38700</v>
      </c>
      <c r="J59" s="13">
        <v>6800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3300</v>
      </c>
      <c r="H60" s="13">
        <v>1100</v>
      </c>
      <c r="I60" s="13">
        <v>40500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3300</v>
      </c>
      <c r="H66" s="13">
        <v>1100</v>
      </c>
      <c r="I66" s="13">
        <v>40500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-64600</v>
      </c>
      <c r="F72" s="13">
        <v>-59100</v>
      </c>
      <c r="G72" s="13">
        <v>-53800</v>
      </c>
      <c r="H72" s="13">
        <v>-43700</v>
      </c>
      <c r="I72" s="13">
        <v>-61900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6300</v>
      </c>
      <c r="F76" s="13">
        <v>10300</v>
      </c>
      <c r="G76" s="13">
        <v>15900</v>
      </c>
      <c r="H76" s="13">
        <v>10200</v>
      </c>
      <c r="I76" s="13">
        <v>-39800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-5500</v>
      </c>
      <c r="F81" s="13">
        <v>-5300</v>
      </c>
      <c r="G81" s="13">
        <v>-10100</v>
      </c>
      <c r="H81" s="13">
        <v>19200</v>
      </c>
      <c r="I81" s="13">
        <v>-36300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-5300</v>
      </c>
      <c r="F89" s="13">
        <v>-8000</v>
      </c>
      <c r="G89" s="13">
        <v>-7800</v>
      </c>
      <c r="H89" s="13">
        <v>-2200</v>
      </c>
      <c r="I89" s="13">
        <v>-400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6300</v>
      </c>
      <c r="F94" s="13">
        <v>3400</v>
      </c>
      <c r="G94" s="13">
        <v>-10100</v>
      </c>
      <c r="H94" s="13" t="s">
        <v>92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1500</v>
      </c>
      <c r="F100" s="13">
        <v>-300</v>
      </c>
      <c r="G100" s="13">
        <v>15500</v>
      </c>
      <c r="H100" s="13">
        <v>12800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2500</v>
      </c>
      <c r="F102" s="13">
        <v>-4900</v>
      </c>
      <c r="G102" s="13">
        <v>-2400</v>
      </c>
      <c r="H102" s="13">
        <v>10600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18100</v>
      </c>
      <c r="E8" s="13">
        <v>31300</v>
      </c>
      <c r="F8" s="13">
        <v>10400</v>
      </c>
      <c r="G8" s="13">
        <v>8900</v>
      </c>
      <c r="H8" s="13">
        <v>8600</v>
      </c>
      <c r="I8" s="13">
        <v>5500</v>
      </c>
      <c r="J8" s="13">
        <v>3600</v>
      </c>
      <c r="K8" s="13"/>
    </row>
    <row r="9" spans="1:11" x14ac:dyDescent="0.2">
      <c r="C9" s="11" t="s">
        <v>22</v>
      </c>
      <c r="D9" s="13">
        <v>20400</v>
      </c>
      <c r="E9" s="13">
        <v>23700</v>
      </c>
      <c r="F9" s="13">
        <v>8800</v>
      </c>
      <c r="G9" s="13">
        <v>9500</v>
      </c>
      <c r="H9" s="13">
        <v>7100</v>
      </c>
      <c r="I9" s="13">
        <v>4900</v>
      </c>
      <c r="J9" s="13">
        <v>3700</v>
      </c>
      <c r="K9" s="13"/>
    </row>
    <row r="10" spans="1:11" x14ac:dyDescent="0.2">
      <c r="C10" s="11" t="s">
        <v>23</v>
      </c>
      <c r="D10" s="13">
        <v>-2300</v>
      </c>
      <c r="E10" s="13">
        <v>7600</v>
      </c>
      <c r="F10" s="13">
        <v>1600</v>
      </c>
      <c r="G10" s="13">
        <v>-500</v>
      </c>
      <c r="H10" s="13">
        <v>1500</v>
      </c>
      <c r="I10" s="13">
        <v>600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5200</v>
      </c>
      <c r="F12" s="13">
        <v>7700</v>
      </c>
      <c r="G12" s="13">
        <v>6400</v>
      </c>
      <c r="H12" s="13">
        <v>1500</v>
      </c>
      <c r="I12" s="13">
        <v>1400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1800</v>
      </c>
      <c r="F14" s="13">
        <v>2800</v>
      </c>
      <c r="G14" s="13">
        <v>53100</v>
      </c>
      <c r="H14" s="13">
        <v>0</v>
      </c>
      <c r="I14" s="13">
        <v>-7000</v>
      </c>
      <c r="J14" s="13">
        <v>-700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1700</v>
      </c>
      <c r="G15" s="13">
        <v>1000</v>
      </c>
      <c r="H15" s="13">
        <v>600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62900</v>
      </c>
      <c r="F17" s="13">
        <v>53700</v>
      </c>
      <c r="G17" s="13">
        <v>60300</v>
      </c>
      <c r="H17" s="13">
        <v>25000</v>
      </c>
      <c r="I17" s="13">
        <v>16100</v>
      </c>
      <c r="J17" s="13">
        <v>21400</v>
      </c>
      <c r="K17" s="13"/>
    </row>
    <row r="18" spans="3:11" x14ac:dyDescent="0.2">
      <c r="C18" s="11" t="s">
        <v>30</v>
      </c>
      <c r="D18" s="13">
        <v>-32500</v>
      </c>
      <c r="E18" s="13">
        <v>-31600</v>
      </c>
      <c r="F18" s="13">
        <v>-43200</v>
      </c>
      <c r="G18" s="13">
        <v>-51300</v>
      </c>
      <c r="H18" s="13">
        <v>-16500</v>
      </c>
      <c r="I18" s="13">
        <v>-10600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</v>
      </c>
      <c r="G20" s="13">
        <v>1300</v>
      </c>
      <c r="H20" s="13">
        <v>-1100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-31700</v>
      </c>
      <c r="E21" s="13">
        <v>-30100</v>
      </c>
      <c r="F21" s="13">
        <v>-42000</v>
      </c>
      <c r="G21" s="13">
        <v>-51700</v>
      </c>
      <c r="H21" s="13">
        <v>-14800</v>
      </c>
      <c r="I21" s="13">
        <v>-9000</v>
      </c>
      <c r="J21" s="13">
        <v>-17200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>
        <v>800</v>
      </c>
      <c r="H22" s="13">
        <v>1100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-68900</v>
      </c>
      <c r="E23" s="13">
        <v>-34100</v>
      </c>
      <c r="F23" s="13">
        <v>-46100</v>
      </c>
      <c r="G23" s="13">
        <v>-112100</v>
      </c>
      <c r="H23" s="13">
        <v>-16400</v>
      </c>
      <c r="I23" s="13">
        <v>-5200</v>
      </c>
      <c r="J23" s="13">
        <v>-19500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-34100</v>
      </c>
      <c r="F26" s="13">
        <v>-46100</v>
      </c>
      <c r="G26" s="13">
        <v>-112100</v>
      </c>
      <c r="H26" s="13">
        <v>-16400</v>
      </c>
      <c r="I26" s="13">
        <v>-5200</v>
      </c>
      <c r="J26" s="13">
        <v>-19500</v>
      </c>
      <c r="K26" s="13"/>
    </row>
    <row r="27" spans="3:11" x14ac:dyDescent="0.2">
      <c r="C27" s="11" t="s">
        <v>38</v>
      </c>
      <c r="D27" s="13">
        <v>-73000</v>
      </c>
      <c r="E27" s="13">
        <v>-44900</v>
      </c>
      <c r="F27" s="13">
        <v>-54200</v>
      </c>
      <c r="G27" s="13">
        <v>-110100</v>
      </c>
      <c r="H27" s="13">
        <v>-16400</v>
      </c>
      <c r="I27" s="13">
        <v>-5200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-10800</v>
      </c>
      <c r="F29" s="13">
        <v>-8300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-400</v>
      </c>
      <c r="G32" s="13">
        <v>-1300</v>
      </c>
      <c r="H32" s="13">
        <v>1100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-73000</v>
      </c>
      <c r="E33" s="13">
        <v>-44900</v>
      </c>
      <c r="F33" s="13">
        <v>-54200</v>
      </c>
      <c r="G33" s="13">
        <v>-110100</v>
      </c>
      <c r="H33" s="13">
        <v>-16400</v>
      </c>
      <c r="I33" s="13">
        <v>-5200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-44900</v>
      </c>
      <c r="F35" s="13">
        <v>-54200</v>
      </c>
      <c r="G35" s="13">
        <v>-110100</v>
      </c>
      <c r="H35" s="13">
        <v>-16400</v>
      </c>
      <c r="I35" s="13">
        <v>-5200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12500</v>
      </c>
      <c r="F41" s="13">
        <v>28800</v>
      </c>
      <c r="G41" s="13">
        <v>154000</v>
      </c>
      <c r="H41" s="13">
        <v>261100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3300</v>
      </c>
      <c r="F43" s="13">
        <v>2800</v>
      </c>
      <c r="G43" s="13">
        <v>2700</v>
      </c>
      <c r="H43" s="13">
        <v>6000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>
        <v>21900</v>
      </c>
      <c r="E44" s="13">
        <v>24000</v>
      </c>
      <c r="F44" s="13">
        <v>29200</v>
      </c>
      <c r="G44" s="13">
        <v>31800</v>
      </c>
      <c r="H44" s="13">
        <v>8100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7700</v>
      </c>
      <c r="F45" s="13">
        <v>20400</v>
      </c>
      <c r="G45" s="13">
        <v>14400</v>
      </c>
      <c r="H45" s="13">
        <v>5200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65900</v>
      </c>
      <c r="F46" s="13">
        <v>104900</v>
      </c>
      <c r="G46" s="13">
        <v>203000</v>
      </c>
      <c r="H46" s="13">
        <v>281100</v>
      </c>
      <c r="I46" s="13">
        <v>20100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31000</v>
      </c>
      <c r="F47" s="13">
        <v>30800</v>
      </c>
      <c r="G47" s="13">
        <v>35100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27300</v>
      </c>
      <c r="F48" s="13">
        <v>40100</v>
      </c>
      <c r="G48" s="13">
        <v>23100</v>
      </c>
      <c r="H48" s="13">
        <v>3000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6200</v>
      </c>
      <c r="F49" s="13">
        <v>7100</v>
      </c>
      <c r="G49" s="13">
        <v>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2100</v>
      </c>
      <c r="F52" s="13">
        <v>2700</v>
      </c>
      <c r="G52" s="13">
        <v>2000</v>
      </c>
      <c r="H52" s="13">
        <v>2200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132600</v>
      </c>
      <c r="F54" s="13">
        <v>185500</v>
      </c>
      <c r="G54" s="13">
        <v>267800</v>
      </c>
      <c r="H54" s="13">
        <v>291400</v>
      </c>
      <c r="I54" s="13">
        <v>22800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4900</v>
      </c>
      <c r="G57" s="13">
        <v>3400</v>
      </c>
      <c r="H57" s="13">
        <v>3700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13600</v>
      </c>
      <c r="F58" s="13">
        <v>14200</v>
      </c>
      <c r="G58" s="13">
        <v>58700</v>
      </c>
      <c r="H58" s="13">
        <v>3000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6700</v>
      </c>
      <c r="F59" s="13">
        <v>7000</v>
      </c>
      <c r="G59" s="13">
        <v>5600</v>
      </c>
      <c r="H59" s="13">
        <v>16700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29100</v>
      </c>
      <c r="F60" s="13">
        <v>29300</v>
      </c>
      <c r="G60" s="13">
        <v>70200</v>
      </c>
      <c r="H60" s="13">
        <v>26400</v>
      </c>
      <c r="I60" s="13">
        <v>14500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8000</v>
      </c>
      <c r="F61" s="13">
        <v>16300</v>
      </c>
      <c r="G61" s="13">
        <v>7400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15600</v>
      </c>
      <c r="F62" s="13">
        <v>15900</v>
      </c>
      <c r="G62" s="13">
        <v>17800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54600</v>
      </c>
      <c r="F66" s="13">
        <v>63700</v>
      </c>
      <c r="G66" s="13">
        <v>96000</v>
      </c>
      <c r="H66" s="13">
        <v>27600</v>
      </c>
      <c r="I66" s="13">
        <v>14900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-391900</v>
      </c>
      <c r="E72" s="13">
        <v>-318900</v>
      </c>
      <c r="F72" s="13">
        <v>-274000</v>
      </c>
      <c r="G72" s="13">
        <v>-219800</v>
      </c>
      <c r="H72" s="13">
        <v>-109700</v>
      </c>
      <c r="I72" s="13">
        <v>-93300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77800</v>
      </c>
      <c r="F76" s="13">
        <v>121900</v>
      </c>
      <c r="G76" s="13">
        <v>172400</v>
      </c>
      <c r="H76" s="13">
        <v>263800</v>
      </c>
      <c r="I76" s="13">
        <v>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-73000</v>
      </c>
      <c r="E81" s="13">
        <v>-44900</v>
      </c>
      <c r="F81" s="13">
        <v>-54200</v>
      </c>
      <c r="G81" s="13">
        <v>-110100</v>
      </c>
      <c r="H81" s="13">
        <v>-16400</v>
      </c>
      <c r="I81" s="13">
        <v>-5200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6200</v>
      </c>
      <c r="F83" s="13">
        <v>6000</v>
      </c>
      <c r="G83" s="13">
        <v>2500</v>
      </c>
      <c r="H83" s="13">
        <v>1200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-21400</v>
      </c>
      <c r="F89" s="13">
        <v>-58500</v>
      </c>
      <c r="G89" s="13">
        <v>-69400</v>
      </c>
      <c r="H89" s="13">
        <v>-21500</v>
      </c>
      <c r="I89" s="13">
        <v>-7900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-8800</v>
      </c>
      <c r="G91" s="13">
        <v>-19700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4100</v>
      </c>
      <c r="F94" s="13">
        <v>-16400</v>
      </c>
      <c r="G94" s="13">
        <v>-56900</v>
      </c>
      <c r="H94" s="13">
        <v>7200</v>
      </c>
      <c r="I94" s="13">
        <v>26500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1200</v>
      </c>
      <c r="F100" s="13">
        <v>-48100</v>
      </c>
      <c r="G100" s="13">
        <v>19500</v>
      </c>
      <c r="H100" s="13">
        <v>271200</v>
      </c>
      <c r="I100" s="13">
        <v>-15500</v>
      </c>
      <c r="J100" s="13">
        <v>1200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-1500</v>
      </c>
      <c r="G101" s="13">
        <v>-700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-16600</v>
      </c>
      <c r="F102" s="13">
        <v>-124500</v>
      </c>
      <c r="G102" s="13">
        <v>-107600</v>
      </c>
      <c r="H102" s="13">
        <v>257100</v>
      </c>
      <c r="I102" s="13">
        <v>3300</v>
      </c>
      <c r="J102" s="13">
        <v>-2000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3129100</v>
      </c>
      <c r="E8" s="13">
        <v>3200500</v>
      </c>
      <c r="F8" s="13">
        <v>3310100</v>
      </c>
      <c r="G8" s="13">
        <v>3338600</v>
      </c>
      <c r="H8" s="13">
        <v>3303700</v>
      </c>
      <c r="I8" s="13">
        <v>2695500</v>
      </c>
      <c r="J8" s="13">
        <v>2383000</v>
      </c>
      <c r="K8" s="13"/>
    </row>
    <row r="9" spans="1:11" x14ac:dyDescent="0.2">
      <c r="C9" s="11" t="s">
        <v>22</v>
      </c>
      <c r="D9" s="13">
        <v>2126100</v>
      </c>
      <c r="E9" s="13">
        <v>2240400</v>
      </c>
      <c r="F9" s="13">
        <v>2363200</v>
      </c>
      <c r="G9" s="13">
        <v>2346300</v>
      </c>
      <c r="H9" s="13">
        <v>2332800</v>
      </c>
      <c r="I9" s="13">
        <v>1899000</v>
      </c>
      <c r="J9" s="13">
        <v>1679000</v>
      </c>
      <c r="K9" s="13"/>
    </row>
    <row r="10" spans="1:11" x14ac:dyDescent="0.2">
      <c r="C10" s="11" t="s">
        <v>23</v>
      </c>
      <c r="D10" s="13">
        <v>1002900</v>
      </c>
      <c r="E10" s="13">
        <v>960100</v>
      </c>
      <c r="F10" s="13">
        <v>946800</v>
      </c>
      <c r="G10" s="13">
        <v>992300</v>
      </c>
      <c r="H10" s="13">
        <v>970900</v>
      </c>
      <c r="I10" s="13">
        <v>796600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44900</v>
      </c>
      <c r="F14" s="13">
        <v>5600</v>
      </c>
      <c r="G14" s="13" t="s">
        <v>92</v>
      </c>
      <c r="H14" s="13" t="s">
        <v>92</v>
      </c>
      <c r="I14" s="13">
        <v>3600</v>
      </c>
      <c r="J14" s="13">
        <v>-700</v>
      </c>
      <c r="K14" s="13"/>
    </row>
    <row r="15" spans="1:11" x14ac:dyDescent="0.2">
      <c r="C15" s="11" t="s">
        <v>28</v>
      </c>
      <c r="D15" s="13">
        <v>27000</v>
      </c>
      <c r="E15" s="13">
        <v>34100</v>
      </c>
      <c r="F15" s="13">
        <v>34500</v>
      </c>
      <c r="G15" s="13">
        <v>35100</v>
      </c>
      <c r="H15" s="13">
        <v>16500</v>
      </c>
      <c r="I15" s="13">
        <v>14000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2863000</v>
      </c>
      <c r="E17" s="13">
        <v>2977600</v>
      </c>
      <c r="F17" s="13">
        <v>3093900</v>
      </c>
      <c r="G17" s="13">
        <v>3078600</v>
      </c>
      <c r="H17" s="13">
        <v>3049200</v>
      </c>
      <c r="I17" s="13">
        <v>2497500</v>
      </c>
      <c r="J17" s="13">
        <v>2231600</v>
      </c>
      <c r="K17" s="13"/>
    </row>
    <row r="18" spans="3:11" x14ac:dyDescent="0.2">
      <c r="C18" s="11" t="s">
        <v>30</v>
      </c>
      <c r="D18" s="13">
        <v>266100</v>
      </c>
      <c r="E18" s="13">
        <v>222800</v>
      </c>
      <c r="F18" s="13">
        <v>216200</v>
      </c>
      <c r="G18" s="13">
        <v>260000</v>
      </c>
      <c r="H18" s="13">
        <v>254500</v>
      </c>
      <c r="I18" s="13">
        <v>198000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-2400</v>
      </c>
      <c r="F20" s="13">
        <v>-1500</v>
      </c>
      <c r="G20" s="13">
        <v>3600</v>
      </c>
      <c r="H20" s="13">
        <v>1500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292600</v>
      </c>
      <c r="E21" s="13">
        <v>259300</v>
      </c>
      <c r="F21" s="13">
        <v>252200</v>
      </c>
      <c r="G21" s="13">
        <v>291500</v>
      </c>
      <c r="H21" s="13">
        <v>269500</v>
      </c>
      <c r="I21" s="13">
        <v>211300</v>
      </c>
      <c r="J21" s="13">
        <v>166100</v>
      </c>
      <c r="K21" s="13"/>
    </row>
    <row r="22" spans="3:11" x14ac:dyDescent="0.2">
      <c r="C22" s="11" t="s">
        <v>34</v>
      </c>
      <c r="D22" s="13">
        <v>57700</v>
      </c>
      <c r="E22" s="13">
        <v>57500</v>
      </c>
      <c r="F22" s="13">
        <v>57000</v>
      </c>
      <c r="G22" s="13">
        <v>58300</v>
      </c>
      <c r="H22" s="13">
        <v>58600</v>
      </c>
      <c r="I22" s="13">
        <v>44000</v>
      </c>
      <c r="J22" s="13">
        <v>42600</v>
      </c>
      <c r="K22" s="13"/>
    </row>
    <row r="23" spans="3:11" x14ac:dyDescent="0.2">
      <c r="C23" s="11" t="s">
        <v>35</v>
      </c>
      <c r="D23" s="13">
        <v>216800</v>
      </c>
      <c r="E23" s="13">
        <v>142400</v>
      </c>
      <c r="F23" s="13">
        <v>162400</v>
      </c>
      <c r="G23" s="13">
        <v>198900</v>
      </c>
      <c r="H23" s="13">
        <v>194800</v>
      </c>
      <c r="I23" s="13">
        <v>153700</v>
      </c>
      <c r="J23" s="13">
        <v>119300</v>
      </c>
      <c r="K23" s="13"/>
    </row>
    <row r="24" spans="3:11" x14ac:dyDescent="0.2">
      <c r="C24" s="11" t="s">
        <v>36</v>
      </c>
      <c r="D24" s="13">
        <v>52800</v>
      </c>
      <c r="E24" s="13">
        <v>33100</v>
      </c>
      <c r="F24" s="13">
        <v>36300</v>
      </c>
      <c r="G24" s="13">
        <v>46200</v>
      </c>
      <c r="H24" s="13">
        <v>42000</v>
      </c>
      <c r="I24" s="13">
        <v>32200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109300</v>
      </c>
      <c r="F26" s="13">
        <v>126100</v>
      </c>
      <c r="G26" s="13">
        <v>152700</v>
      </c>
      <c r="H26" s="13">
        <v>152800</v>
      </c>
      <c r="I26" s="13">
        <v>121500</v>
      </c>
      <c r="J26" s="13">
        <v>92600</v>
      </c>
      <c r="K26" s="13"/>
    </row>
    <row r="27" spans="3:11" x14ac:dyDescent="0.2">
      <c r="C27" s="11" t="s">
        <v>38</v>
      </c>
      <c r="D27" s="13">
        <v>162800</v>
      </c>
      <c r="E27" s="13">
        <v>108000</v>
      </c>
      <c r="F27" s="13">
        <v>125600</v>
      </c>
      <c r="G27" s="13">
        <v>152200</v>
      </c>
      <c r="H27" s="13">
        <v>151800</v>
      </c>
      <c r="I27" s="13">
        <v>120700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2400</v>
      </c>
      <c r="F32" s="13">
        <v>1500</v>
      </c>
      <c r="G32" s="13">
        <v>-3600</v>
      </c>
      <c r="H32" s="13">
        <v>-1500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162800</v>
      </c>
      <c r="E33" s="13">
        <v>108000</v>
      </c>
      <c r="F33" s="13">
        <v>125600</v>
      </c>
      <c r="G33" s="13">
        <v>152200</v>
      </c>
      <c r="H33" s="13">
        <v>151700</v>
      </c>
      <c r="I33" s="13">
        <v>120700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108000</v>
      </c>
      <c r="F35" s="13">
        <v>125600</v>
      </c>
      <c r="G35" s="13">
        <v>152200</v>
      </c>
      <c r="H35" s="13">
        <v>151700</v>
      </c>
      <c r="I35" s="13">
        <v>120700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882500</v>
      </c>
      <c r="E41" s="13">
        <v>753600</v>
      </c>
      <c r="F41" s="13">
        <v>488700</v>
      </c>
      <c r="G41" s="13">
        <v>177400</v>
      </c>
      <c r="H41" s="13">
        <v>426400</v>
      </c>
      <c r="I41" s="13">
        <v>652700</v>
      </c>
      <c r="J41" s="13">
        <v>497700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326200</v>
      </c>
      <c r="F43" s="13">
        <v>332900</v>
      </c>
      <c r="G43" s="13">
        <v>376800</v>
      </c>
      <c r="H43" s="13">
        <v>385400</v>
      </c>
      <c r="I43" s="13">
        <v>391800</v>
      </c>
      <c r="J43" s="13">
        <v>300100</v>
      </c>
      <c r="K43" s="13"/>
    </row>
    <row r="44" spans="2:11" x14ac:dyDescent="0.2">
      <c r="C44" s="11" t="s">
        <v>52</v>
      </c>
      <c r="D44" s="13">
        <v>722100</v>
      </c>
      <c r="E44" s="13">
        <v>757900</v>
      </c>
      <c r="F44" s="13">
        <v>838200</v>
      </c>
      <c r="G44" s="13">
        <v>938000</v>
      </c>
      <c r="H44" s="13">
        <v>685200</v>
      </c>
      <c r="I44" s="13">
        <v>439600</v>
      </c>
      <c r="J44" s="13">
        <v>466200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1976100</v>
      </c>
      <c r="E46" s="13">
        <v>1886800</v>
      </c>
      <c r="F46" s="13">
        <v>1707100</v>
      </c>
      <c r="G46" s="13">
        <v>1553900</v>
      </c>
      <c r="H46" s="13">
        <v>1543700</v>
      </c>
      <c r="I46" s="13">
        <v>1525300</v>
      </c>
      <c r="J46" s="13">
        <v>1307200</v>
      </c>
      <c r="K46" s="13"/>
    </row>
    <row r="47" spans="2:11" x14ac:dyDescent="0.2">
      <c r="C47" s="11" t="s">
        <v>55</v>
      </c>
      <c r="D47" s="13">
        <v>30500</v>
      </c>
      <c r="E47" s="13">
        <v>31500</v>
      </c>
      <c r="F47" s="13">
        <v>38700</v>
      </c>
      <c r="G47" s="13">
        <v>38500</v>
      </c>
      <c r="H47" s="13">
        <v>12200</v>
      </c>
      <c r="I47" s="13">
        <v>13100</v>
      </c>
      <c r="J47" s="13">
        <v>12100</v>
      </c>
      <c r="K47" s="13"/>
    </row>
    <row r="48" spans="2:11" x14ac:dyDescent="0.2">
      <c r="C48" s="11" t="s">
        <v>56</v>
      </c>
      <c r="D48" s="13">
        <v>586100</v>
      </c>
      <c r="E48" s="13">
        <v>584300</v>
      </c>
      <c r="F48" s="13">
        <v>565300</v>
      </c>
      <c r="G48" s="13">
        <v>583300</v>
      </c>
      <c r="H48" s="13">
        <v>494200</v>
      </c>
      <c r="I48" s="13">
        <v>360500</v>
      </c>
      <c r="J48" s="13">
        <v>245400</v>
      </c>
      <c r="K48" s="13"/>
    </row>
    <row r="49" spans="3:11" x14ac:dyDescent="0.2">
      <c r="C49" s="11" t="s">
        <v>57</v>
      </c>
      <c r="D49" s="13">
        <v>1002300</v>
      </c>
      <c r="E49" s="13">
        <v>1024600</v>
      </c>
      <c r="F49" s="13">
        <v>1043700</v>
      </c>
      <c r="G49" s="13">
        <v>1089600</v>
      </c>
      <c r="H49" s="13">
        <v>503800</v>
      </c>
      <c r="I49" s="13">
        <v>424900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26200</v>
      </c>
      <c r="F52" s="13">
        <v>23900</v>
      </c>
      <c r="G52" s="13">
        <v>16700</v>
      </c>
      <c r="H52" s="13">
        <v>562800</v>
      </c>
      <c r="I52" s="13">
        <v>15600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3625600</v>
      </c>
      <c r="E54" s="13">
        <v>3553400</v>
      </c>
      <c r="F54" s="13">
        <v>3378600</v>
      </c>
      <c r="G54" s="13">
        <v>3282000</v>
      </c>
      <c r="H54" s="13">
        <v>3116700</v>
      </c>
      <c r="I54" s="13">
        <v>2339400</v>
      </c>
      <c r="J54" s="13">
        <v>2025000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212600</v>
      </c>
      <c r="F57" s="13">
        <v>190900</v>
      </c>
      <c r="G57" s="13">
        <v>215700</v>
      </c>
      <c r="H57" s="13">
        <v>245500</v>
      </c>
      <c r="I57" s="13">
        <v>205200</v>
      </c>
      <c r="J57" s="13">
        <v>149200</v>
      </c>
      <c r="K57" s="13"/>
    </row>
    <row r="58" spans="3:11" x14ac:dyDescent="0.2">
      <c r="C58" s="11" t="s">
        <v>66</v>
      </c>
      <c r="D58" s="13">
        <v>56900</v>
      </c>
      <c r="E58" s="13">
        <v>57600</v>
      </c>
      <c r="F58" s="13">
        <v>50800</v>
      </c>
      <c r="G58" s="13">
        <v>48400</v>
      </c>
      <c r="H58" s="13">
        <v>41800</v>
      </c>
      <c r="I58" s="13">
        <v>33600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538800</v>
      </c>
      <c r="E60" s="13">
        <v>515400</v>
      </c>
      <c r="F60" s="13">
        <v>458000</v>
      </c>
      <c r="G60" s="13">
        <v>465900</v>
      </c>
      <c r="H60" s="13">
        <v>522300</v>
      </c>
      <c r="I60" s="13">
        <v>440300</v>
      </c>
      <c r="J60" s="13">
        <v>278500</v>
      </c>
      <c r="K60" s="13"/>
    </row>
    <row r="61" spans="3:11" x14ac:dyDescent="0.2">
      <c r="C61" s="11" t="s">
        <v>69</v>
      </c>
      <c r="D61" s="13">
        <v>1383400</v>
      </c>
      <c r="E61" s="13">
        <v>1362900</v>
      </c>
      <c r="F61" s="13">
        <v>1323600</v>
      </c>
      <c r="G61" s="13">
        <v>1334000</v>
      </c>
      <c r="H61" s="13">
        <v>1314800</v>
      </c>
      <c r="I61" s="13">
        <v>780500</v>
      </c>
      <c r="J61" s="13">
        <v>693000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2040700</v>
      </c>
      <c r="E66" s="13">
        <v>1995900</v>
      </c>
      <c r="F66" s="13">
        <v>1925800</v>
      </c>
      <c r="G66" s="13">
        <v>1947300</v>
      </c>
      <c r="H66" s="13">
        <v>1893100</v>
      </c>
      <c r="I66" s="13">
        <v>1261700</v>
      </c>
      <c r="J66" s="13">
        <v>1028800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1015100</v>
      </c>
      <c r="E72" s="13">
        <v>959500</v>
      </c>
      <c r="F72" s="13">
        <v>859400</v>
      </c>
      <c r="G72" s="13">
        <v>755300</v>
      </c>
      <c r="H72" s="13">
        <v>646100</v>
      </c>
      <c r="I72" s="13">
        <v>510800</v>
      </c>
      <c r="J72" s="13">
        <v>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1555700</v>
      </c>
      <c r="F76" s="13">
        <v>1451400</v>
      </c>
      <c r="G76" s="13">
        <v>1333700</v>
      </c>
      <c r="H76" s="13">
        <v>1222200</v>
      </c>
      <c r="I76" s="13">
        <v>1076800</v>
      </c>
      <c r="J76" s="13">
        <v>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162800</v>
      </c>
      <c r="E81" s="13">
        <v>108000</v>
      </c>
      <c r="F81" s="13">
        <v>125600</v>
      </c>
      <c r="G81" s="13">
        <v>152200</v>
      </c>
      <c r="H81" s="13">
        <v>151700</v>
      </c>
      <c r="I81" s="13">
        <v>120700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56700</v>
      </c>
      <c r="F83" s="13">
        <v>53200</v>
      </c>
      <c r="G83" s="13">
        <v>45800</v>
      </c>
      <c r="H83" s="13">
        <v>58200</v>
      </c>
      <c r="I83" s="13">
        <v>41400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332500</v>
      </c>
      <c r="E89" s="13">
        <v>394900</v>
      </c>
      <c r="F89" s="13">
        <v>381600</v>
      </c>
      <c r="G89" s="13">
        <v>-34000</v>
      </c>
      <c r="H89" s="13">
        <v>250800</v>
      </c>
      <c r="I89" s="13">
        <v>264300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-43100</v>
      </c>
      <c r="F91" s="13">
        <v>-54000</v>
      </c>
      <c r="G91" s="13">
        <v>-115200</v>
      </c>
      <c r="H91" s="13">
        <v>-80300</v>
      </c>
      <c r="I91" s="13">
        <v>-43100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-105200</v>
      </c>
      <c r="F94" s="13">
        <v>-34600</v>
      </c>
      <c r="G94" s="13">
        <v>-143000</v>
      </c>
      <c r="H94" s="13">
        <v>-899400</v>
      </c>
      <c r="I94" s="13">
        <v>-48100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-25400</v>
      </c>
      <c r="F100" s="13">
        <v>-37600</v>
      </c>
      <c r="G100" s="13">
        <v>-66800</v>
      </c>
      <c r="H100" s="13">
        <v>420500</v>
      </c>
      <c r="I100" s="13">
        <v>-60600</v>
      </c>
      <c r="J100" s="13">
        <v>-110800</v>
      </c>
      <c r="K100" s="13"/>
    </row>
    <row r="101" spans="3:11" x14ac:dyDescent="0.2">
      <c r="C101" s="11" t="s">
        <v>19</v>
      </c>
      <c r="D101" s="13">
        <v>-900</v>
      </c>
      <c r="E101" s="13">
        <v>1300</v>
      </c>
      <c r="F101" s="13">
        <v>1200</v>
      </c>
      <c r="G101" s="13">
        <v>-3500</v>
      </c>
      <c r="H101" s="13">
        <v>1200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130000</v>
      </c>
      <c r="E102" s="13">
        <v>265500</v>
      </c>
      <c r="F102" s="13">
        <v>310700</v>
      </c>
      <c r="G102" s="13">
        <v>-247300</v>
      </c>
      <c r="H102" s="13">
        <v>-226900</v>
      </c>
      <c r="I102" s="13">
        <v>155700</v>
      </c>
      <c r="J102" s="13">
        <v>17700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3129100</v>
      </c>
      <c r="E8" s="13">
        <v>3200500</v>
      </c>
      <c r="F8" s="13">
        <v>3310100</v>
      </c>
      <c r="G8" s="13">
        <v>3338600</v>
      </c>
      <c r="H8" s="13">
        <v>3303700</v>
      </c>
      <c r="I8" s="13">
        <v>2695500</v>
      </c>
      <c r="J8" s="13">
        <v>2383000</v>
      </c>
      <c r="K8" s="13"/>
    </row>
    <row r="9" spans="1:11" x14ac:dyDescent="0.2">
      <c r="C9" s="11" t="s">
        <v>22</v>
      </c>
      <c r="D9" s="13">
        <v>2126100</v>
      </c>
      <c r="E9" s="13">
        <v>2240400</v>
      </c>
      <c r="F9" s="13">
        <v>2363200</v>
      </c>
      <c r="G9" s="13">
        <v>2346300</v>
      </c>
      <c r="H9" s="13">
        <v>2332800</v>
      </c>
      <c r="I9" s="13">
        <v>1899000</v>
      </c>
      <c r="J9" s="13">
        <v>1679000</v>
      </c>
      <c r="K9" s="13"/>
    </row>
    <row r="10" spans="1:11" x14ac:dyDescent="0.2">
      <c r="C10" s="11" t="s">
        <v>23</v>
      </c>
      <c r="D10" s="13">
        <v>1002900</v>
      </c>
      <c r="E10" s="13">
        <v>960100</v>
      </c>
      <c r="F10" s="13">
        <v>946800</v>
      </c>
      <c r="G10" s="13">
        <v>992300</v>
      </c>
      <c r="H10" s="13">
        <v>970900</v>
      </c>
      <c r="I10" s="13">
        <v>796600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44900</v>
      </c>
      <c r="F14" s="13">
        <v>5600</v>
      </c>
      <c r="G14" s="13" t="s">
        <v>92</v>
      </c>
      <c r="H14" s="13" t="s">
        <v>92</v>
      </c>
      <c r="I14" s="13">
        <v>3600</v>
      </c>
      <c r="J14" s="13">
        <v>-700</v>
      </c>
      <c r="K14" s="13"/>
    </row>
    <row r="15" spans="1:11" x14ac:dyDescent="0.2">
      <c r="C15" s="11" t="s">
        <v>28</v>
      </c>
      <c r="D15" s="13">
        <v>27000</v>
      </c>
      <c r="E15" s="13">
        <v>34100</v>
      </c>
      <c r="F15" s="13">
        <v>34500</v>
      </c>
      <c r="G15" s="13">
        <v>35100</v>
      </c>
      <c r="H15" s="13">
        <v>16500</v>
      </c>
      <c r="I15" s="13">
        <v>14000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2863000</v>
      </c>
      <c r="E17" s="13">
        <v>2977600</v>
      </c>
      <c r="F17" s="13">
        <v>3093900</v>
      </c>
      <c r="G17" s="13">
        <v>3078600</v>
      </c>
      <c r="H17" s="13">
        <v>3049200</v>
      </c>
      <c r="I17" s="13">
        <v>2497500</v>
      </c>
      <c r="J17" s="13">
        <v>2231600</v>
      </c>
      <c r="K17" s="13"/>
    </row>
    <row r="18" spans="3:11" x14ac:dyDescent="0.2">
      <c r="C18" s="11" t="s">
        <v>30</v>
      </c>
      <c r="D18" s="13">
        <v>266100</v>
      </c>
      <c r="E18" s="13">
        <v>222800</v>
      </c>
      <c r="F18" s="13">
        <v>216200</v>
      </c>
      <c r="G18" s="13">
        <v>260000</v>
      </c>
      <c r="H18" s="13">
        <v>254500</v>
      </c>
      <c r="I18" s="13">
        <v>198000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-2400</v>
      </c>
      <c r="F20" s="13">
        <v>-1500</v>
      </c>
      <c r="G20" s="13">
        <v>3600</v>
      </c>
      <c r="H20" s="13">
        <v>1500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292600</v>
      </c>
      <c r="E21" s="13">
        <v>259300</v>
      </c>
      <c r="F21" s="13">
        <v>252200</v>
      </c>
      <c r="G21" s="13">
        <v>291500</v>
      </c>
      <c r="H21" s="13">
        <v>269500</v>
      </c>
      <c r="I21" s="13">
        <v>211300</v>
      </c>
      <c r="J21" s="13">
        <v>166100</v>
      </c>
      <c r="K21" s="13"/>
    </row>
    <row r="22" spans="3:11" x14ac:dyDescent="0.2">
      <c r="C22" s="11" t="s">
        <v>34</v>
      </c>
      <c r="D22" s="13">
        <v>57700</v>
      </c>
      <c r="E22" s="13">
        <v>57500</v>
      </c>
      <c r="F22" s="13">
        <v>57000</v>
      </c>
      <c r="G22" s="13">
        <v>58300</v>
      </c>
      <c r="H22" s="13">
        <v>58600</v>
      </c>
      <c r="I22" s="13">
        <v>44000</v>
      </c>
      <c r="J22" s="13">
        <v>42600</v>
      </c>
      <c r="K22" s="13"/>
    </row>
    <row r="23" spans="3:11" x14ac:dyDescent="0.2">
      <c r="C23" s="11" t="s">
        <v>35</v>
      </c>
      <c r="D23" s="13">
        <v>216800</v>
      </c>
      <c r="E23" s="13">
        <v>142400</v>
      </c>
      <c r="F23" s="13">
        <v>162400</v>
      </c>
      <c r="G23" s="13">
        <v>198900</v>
      </c>
      <c r="H23" s="13">
        <v>194800</v>
      </c>
      <c r="I23" s="13">
        <v>153700</v>
      </c>
      <c r="J23" s="13">
        <v>119300</v>
      </c>
      <c r="K23" s="13"/>
    </row>
    <row r="24" spans="3:11" x14ac:dyDescent="0.2">
      <c r="C24" s="11" t="s">
        <v>36</v>
      </c>
      <c r="D24" s="13">
        <v>52800</v>
      </c>
      <c r="E24" s="13">
        <v>33100</v>
      </c>
      <c r="F24" s="13">
        <v>36300</v>
      </c>
      <c r="G24" s="13">
        <v>46200</v>
      </c>
      <c r="H24" s="13">
        <v>42000</v>
      </c>
      <c r="I24" s="13">
        <v>32200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109300</v>
      </c>
      <c r="F26" s="13">
        <v>126100</v>
      </c>
      <c r="G26" s="13">
        <v>152700</v>
      </c>
      <c r="H26" s="13">
        <v>152800</v>
      </c>
      <c r="I26" s="13">
        <v>121500</v>
      </c>
      <c r="J26" s="13">
        <v>92600</v>
      </c>
      <c r="K26" s="13"/>
    </row>
    <row r="27" spans="3:11" x14ac:dyDescent="0.2">
      <c r="C27" s="11" t="s">
        <v>38</v>
      </c>
      <c r="D27" s="13">
        <v>162800</v>
      </c>
      <c r="E27" s="13">
        <v>108000</v>
      </c>
      <c r="F27" s="13">
        <v>125600</v>
      </c>
      <c r="G27" s="13">
        <v>152200</v>
      </c>
      <c r="H27" s="13">
        <v>151800</v>
      </c>
      <c r="I27" s="13">
        <v>120700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2400</v>
      </c>
      <c r="F32" s="13">
        <v>1500</v>
      </c>
      <c r="G32" s="13">
        <v>-3600</v>
      </c>
      <c r="H32" s="13">
        <v>-1500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162800</v>
      </c>
      <c r="E33" s="13">
        <v>108000</v>
      </c>
      <c r="F33" s="13">
        <v>125600</v>
      </c>
      <c r="G33" s="13">
        <v>152200</v>
      </c>
      <c r="H33" s="13">
        <v>151700</v>
      </c>
      <c r="I33" s="13">
        <v>120700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108000</v>
      </c>
      <c r="F35" s="13">
        <v>125600</v>
      </c>
      <c r="G35" s="13">
        <v>152200</v>
      </c>
      <c r="H35" s="13">
        <v>151700</v>
      </c>
      <c r="I35" s="13">
        <v>120700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882500</v>
      </c>
      <c r="E41" s="13">
        <v>753600</v>
      </c>
      <c r="F41" s="13">
        <v>488700</v>
      </c>
      <c r="G41" s="13">
        <v>177400</v>
      </c>
      <c r="H41" s="13">
        <v>426400</v>
      </c>
      <c r="I41" s="13">
        <v>652700</v>
      </c>
      <c r="J41" s="13">
        <v>497700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326200</v>
      </c>
      <c r="F43" s="13">
        <v>332900</v>
      </c>
      <c r="G43" s="13">
        <v>376800</v>
      </c>
      <c r="H43" s="13">
        <v>385400</v>
      </c>
      <c r="I43" s="13">
        <v>391800</v>
      </c>
      <c r="J43" s="13">
        <v>300100</v>
      </c>
      <c r="K43" s="13"/>
    </row>
    <row r="44" spans="2:11" x14ac:dyDescent="0.2">
      <c r="C44" s="11" t="s">
        <v>52</v>
      </c>
      <c r="D44" s="13">
        <v>722100</v>
      </c>
      <c r="E44" s="13">
        <v>757900</v>
      </c>
      <c r="F44" s="13">
        <v>838200</v>
      </c>
      <c r="G44" s="13">
        <v>938000</v>
      </c>
      <c r="H44" s="13">
        <v>685200</v>
      </c>
      <c r="I44" s="13">
        <v>439600</v>
      </c>
      <c r="J44" s="13">
        <v>466200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1976100</v>
      </c>
      <c r="E46" s="13">
        <v>1886800</v>
      </c>
      <c r="F46" s="13">
        <v>1707100</v>
      </c>
      <c r="G46" s="13">
        <v>1553900</v>
      </c>
      <c r="H46" s="13">
        <v>1543700</v>
      </c>
      <c r="I46" s="13">
        <v>1525300</v>
      </c>
      <c r="J46" s="13">
        <v>1307200</v>
      </c>
      <c r="K46" s="13"/>
    </row>
    <row r="47" spans="2:11" x14ac:dyDescent="0.2">
      <c r="C47" s="11" t="s">
        <v>55</v>
      </c>
      <c r="D47" s="13">
        <v>30500</v>
      </c>
      <c r="E47" s="13">
        <v>31500</v>
      </c>
      <c r="F47" s="13">
        <v>38700</v>
      </c>
      <c r="G47" s="13">
        <v>38500</v>
      </c>
      <c r="H47" s="13">
        <v>12200</v>
      </c>
      <c r="I47" s="13">
        <v>13100</v>
      </c>
      <c r="J47" s="13">
        <v>12100</v>
      </c>
      <c r="K47" s="13"/>
    </row>
    <row r="48" spans="2:11" x14ac:dyDescent="0.2">
      <c r="C48" s="11" t="s">
        <v>56</v>
      </c>
      <c r="D48" s="13">
        <v>586100</v>
      </c>
      <c r="E48" s="13">
        <v>584300</v>
      </c>
      <c r="F48" s="13">
        <v>565300</v>
      </c>
      <c r="G48" s="13">
        <v>583300</v>
      </c>
      <c r="H48" s="13">
        <v>494200</v>
      </c>
      <c r="I48" s="13">
        <v>360500</v>
      </c>
      <c r="J48" s="13">
        <v>245400</v>
      </c>
      <c r="K48" s="13"/>
    </row>
    <row r="49" spans="3:11" x14ac:dyDescent="0.2">
      <c r="C49" s="11" t="s">
        <v>57</v>
      </c>
      <c r="D49" s="13">
        <v>1002300</v>
      </c>
      <c r="E49" s="13">
        <v>1024600</v>
      </c>
      <c r="F49" s="13">
        <v>1043700</v>
      </c>
      <c r="G49" s="13">
        <v>1089600</v>
      </c>
      <c r="H49" s="13">
        <v>503800</v>
      </c>
      <c r="I49" s="13">
        <v>424900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26200</v>
      </c>
      <c r="F52" s="13">
        <v>23900</v>
      </c>
      <c r="G52" s="13">
        <v>16700</v>
      </c>
      <c r="H52" s="13">
        <v>562800</v>
      </c>
      <c r="I52" s="13">
        <v>15600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3625600</v>
      </c>
      <c r="E54" s="13">
        <v>3553400</v>
      </c>
      <c r="F54" s="13">
        <v>3378600</v>
      </c>
      <c r="G54" s="13">
        <v>3282000</v>
      </c>
      <c r="H54" s="13">
        <v>3116700</v>
      </c>
      <c r="I54" s="13">
        <v>2339400</v>
      </c>
      <c r="J54" s="13">
        <v>2025000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212600</v>
      </c>
      <c r="F57" s="13">
        <v>190900</v>
      </c>
      <c r="G57" s="13">
        <v>215700</v>
      </c>
      <c r="H57" s="13">
        <v>245500</v>
      </c>
      <c r="I57" s="13">
        <v>205200</v>
      </c>
      <c r="J57" s="13">
        <v>149200</v>
      </c>
      <c r="K57" s="13"/>
    </row>
    <row r="58" spans="3:11" x14ac:dyDescent="0.2">
      <c r="C58" s="11" t="s">
        <v>66</v>
      </c>
      <c r="D58" s="13">
        <v>56900</v>
      </c>
      <c r="E58" s="13">
        <v>57600</v>
      </c>
      <c r="F58" s="13">
        <v>50800</v>
      </c>
      <c r="G58" s="13">
        <v>48400</v>
      </c>
      <c r="H58" s="13">
        <v>41800</v>
      </c>
      <c r="I58" s="13">
        <v>33600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538800</v>
      </c>
      <c r="E60" s="13">
        <v>515400</v>
      </c>
      <c r="F60" s="13">
        <v>458000</v>
      </c>
      <c r="G60" s="13">
        <v>465900</v>
      </c>
      <c r="H60" s="13">
        <v>522300</v>
      </c>
      <c r="I60" s="13">
        <v>440300</v>
      </c>
      <c r="J60" s="13">
        <v>278500</v>
      </c>
      <c r="K60" s="13"/>
    </row>
    <row r="61" spans="3:11" x14ac:dyDescent="0.2">
      <c r="C61" s="11" t="s">
        <v>69</v>
      </c>
      <c r="D61" s="13">
        <v>1383400</v>
      </c>
      <c r="E61" s="13">
        <v>1362900</v>
      </c>
      <c r="F61" s="13">
        <v>1323600</v>
      </c>
      <c r="G61" s="13">
        <v>1334000</v>
      </c>
      <c r="H61" s="13">
        <v>1314800</v>
      </c>
      <c r="I61" s="13">
        <v>780500</v>
      </c>
      <c r="J61" s="13">
        <v>693000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2040700</v>
      </c>
      <c r="E66" s="13">
        <v>1995900</v>
      </c>
      <c r="F66" s="13">
        <v>1925800</v>
      </c>
      <c r="G66" s="13">
        <v>1947300</v>
      </c>
      <c r="H66" s="13">
        <v>1893100</v>
      </c>
      <c r="I66" s="13">
        <v>1261700</v>
      </c>
      <c r="J66" s="13">
        <v>1028800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1015100</v>
      </c>
      <c r="E72" s="13">
        <v>959500</v>
      </c>
      <c r="F72" s="13">
        <v>859400</v>
      </c>
      <c r="G72" s="13">
        <v>755300</v>
      </c>
      <c r="H72" s="13">
        <v>646100</v>
      </c>
      <c r="I72" s="13">
        <v>510800</v>
      </c>
      <c r="J72" s="13">
        <v>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1555700</v>
      </c>
      <c r="F76" s="13">
        <v>1451400</v>
      </c>
      <c r="G76" s="13">
        <v>1333700</v>
      </c>
      <c r="H76" s="13">
        <v>1222200</v>
      </c>
      <c r="I76" s="13">
        <v>1076800</v>
      </c>
      <c r="J76" s="13">
        <v>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162800</v>
      </c>
      <c r="E81" s="13">
        <v>108000</v>
      </c>
      <c r="F81" s="13">
        <v>125600</v>
      </c>
      <c r="G81" s="13">
        <v>152200</v>
      </c>
      <c r="H81" s="13">
        <v>151700</v>
      </c>
      <c r="I81" s="13">
        <v>120700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56700</v>
      </c>
      <c r="F83" s="13">
        <v>53200</v>
      </c>
      <c r="G83" s="13">
        <v>45800</v>
      </c>
      <c r="H83" s="13">
        <v>58200</v>
      </c>
      <c r="I83" s="13">
        <v>41400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332500</v>
      </c>
      <c r="E89" s="13">
        <v>394900</v>
      </c>
      <c r="F89" s="13">
        <v>381600</v>
      </c>
      <c r="G89" s="13">
        <v>-34000</v>
      </c>
      <c r="H89" s="13">
        <v>250800</v>
      </c>
      <c r="I89" s="13">
        <v>264300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-43100</v>
      </c>
      <c r="F91" s="13">
        <v>-54000</v>
      </c>
      <c r="G91" s="13">
        <v>-115200</v>
      </c>
      <c r="H91" s="13">
        <v>-80300</v>
      </c>
      <c r="I91" s="13">
        <v>-43100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-105200</v>
      </c>
      <c r="F94" s="13">
        <v>-34600</v>
      </c>
      <c r="G94" s="13">
        <v>-143000</v>
      </c>
      <c r="H94" s="13">
        <v>-899400</v>
      </c>
      <c r="I94" s="13">
        <v>-48100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-25400</v>
      </c>
      <c r="F100" s="13">
        <v>-37600</v>
      </c>
      <c r="G100" s="13">
        <v>-66800</v>
      </c>
      <c r="H100" s="13">
        <v>420500</v>
      </c>
      <c r="I100" s="13">
        <v>-60600</v>
      </c>
      <c r="J100" s="13">
        <v>-110800</v>
      </c>
      <c r="K100" s="13"/>
    </row>
    <row r="101" spans="3:11" x14ac:dyDescent="0.2">
      <c r="C101" s="11" t="s">
        <v>19</v>
      </c>
      <c r="D101" s="13">
        <v>-900</v>
      </c>
      <c r="E101" s="13">
        <v>1300</v>
      </c>
      <c r="F101" s="13">
        <v>1200</v>
      </c>
      <c r="G101" s="13">
        <v>-3500</v>
      </c>
      <c r="H101" s="13">
        <v>1200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130000</v>
      </c>
      <c r="E102" s="13">
        <v>265500</v>
      </c>
      <c r="F102" s="13">
        <v>310700</v>
      </c>
      <c r="G102" s="13">
        <v>-247300</v>
      </c>
      <c r="H102" s="13">
        <v>-226900</v>
      </c>
      <c r="I102" s="13">
        <v>155700</v>
      </c>
      <c r="J102" s="13">
        <v>17700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2527900</v>
      </c>
      <c r="E8" s="13">
        <v>2220300</v>
      </c>
      <c r="F8" s="13">
        <v>2185400</v>
      </c>
      <c r="G8" s="13">
        <v>2777300</v>
      </c>
      <c r="H8" s="13">
        <v>2212500</v>
      </c>
      <c r="I8" s="13">
        <v>1605100</v>
      </c>
      <c r="J8" s="13">
        <v>1836600</v>
      </c>
      <c r="K8" s="13"/>
    </row>
    <row r="9" spans="1:11" x14ac:dyDescent="0.2">
      <c r="C9" s="11" t="s">
        <v>22</v>
      </c>
      <c r="D9" s="13">
        <v>2279900</v>
      </c>
      <c r="E9" s="13">
        <v>2048300</v>
      </c>
      <c r="F9" s="13">
        <v>2097800</v>
      </c>
      <c r="G9" s="13">
        <v>2730600</v>
      </c>
      <c r="H9" s="13">
        <v>2088300</v>
      </c>
      <c r="I9" s="13">
        <v>1641600</v>
      </c>
      <c r="J9" s="13">
        <v>1860500</v>
      </c>
      <c r="K9" s="13"/>
    </row>
    <row r="10" spans="1:11" x14ac:dyDescent="0.2">
      <c r="C10" s="11" t="s">
        <v>23</v>
      </c>
      <c r="D10" s="13">
        <v>248000</v>
      </c>
      <c r="E10" s="13">
        <v>172000</v>
      </c>
      <c r="F10" s="13">
        <v>87600</v>
      </c>
      <c r="G10" s="13">
        <v>46700</v>
      </c>
      <c r="H10" s="13">
        <v>124200</v>
      </c>
      <c r="I10" s="13">
        <v>-36500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-245900</v>
      </c>
      <c r="F14" s="13">
        <v>1400</v>
      </c>
      <c r="G14" s="13">
        <v>159400</v>
      </c>
      <c r="H14" s="13">
        <v>24700</v>
      </c>
      <c r="I14" s="13">
        <v>1200</v>
      </c>
      <c r="J14" s="13">
        <v>4300</v>
      </c>
      <c r="K14" s="13"/>
    </row>
    <row r="15" spans="1:11" x14ac:dyDescent="0.2">
      <c r="C15" s="11" t="s">
        <v>28</v>
      </c>
      <c r="D15" s="13">
        <v>91800</v>
      </c>
      <c r="E15" s="13">
        <v>86700</v>
      </c>
      <c r="F15" s="13">
        <v>79000</v>
      </c>
      <c r="G15" s="13">
        <v>73400</v>
      </c>
      <c r="H15" s="13">
        <v>82600</v>
      </c>
      <c r="I15" s="13">
        <v>83000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2369800</v>
      </c>
      <c r="E17" s="13">
        <v>2111900</v>
      </c>
      <c r="F17" s="13">
        <v>2156500</v>
      </c>
      <c r="G17" s="13">
        <v>2768100</v>
      </c>
      <c r="H17" s="13">
        <v>2146500</v>
      </c>
      <c r="I17" s="13">
        <v>1685600</v>
      </c>
      <c r="J17" s="13">
        <v>1908700</v>
      </c>
      <c r="K17" s="13"/>
    </row>
    <row r="18" spans="3:11" x14ac:dyDescent="0.2">
      <c r="C18" s="11" t="s">
        <v>30</v>
      </c>
      <c r="D18" s="13">
        <v>158100</v>
      </c>
      <c r="E18" s="13">
        <v>108400</v>
      </c>
      <c r="F18" s="13">
        <v>28900</v>
      </c>
      <c r="G18" s="13">
        <v>9200</v>
      </c>
      <c r="H18" s="13">
        <v>66000</v>
      </c>
      <c r="I18" s="13">
        <v>-80500</v>
      </c>
      <c r="J18" s="13">
        <v>-72100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21300</v>
      </c>
      <c r="F20" s="13">
        <v>65200</v>
      </c>
      <c r="G20" s="13">
        <v>-212300</v>
      </c>
      <c r="H20" s="13">
        <v>209400</v>
      </c>
      <c r="I20" s="13">
        <v>13900</v>
      </c>
      <c r="J20" s="13">
        <v>-11500</v>
      </c>
      <c r="K20" s="13"/>
    </row>
    <row r="21" spans="3:11" x14ac:dyDescent="0.2">
      <c r="C21" s="11" t="s">
        <v>33</v>
      </c>
      <c r="D21" s="13">
        <v>138900</v>
      </c>
      <c r="E21" s="13">
        <v>173800</v>
      </c>
      <c r="F21" s="13">
        <v>42700</v>
      </c>
      <c r="G21" s="13">
        <v>294900</v>
      </c>
      <c r="H21" s="13">
        <v>-60800</v>
      </c>
      <c r="I21" s="13">
        <v>-11400</v>
      </c>
      <c r="J21" s="13">
        <v>22600</v>
      </c>
      <c r="K21" s="13"/>
    </row>
    <row r="22" spans="3:11" x14ac:dyDescent="0.2">
      <c r="C22" s="11" t="s">
        <v>34</v>
      </c>
      <c r="D22" s="13">
        <v>47700</v>
      </c>
      <c r="E22" s="13">
        <v>43100</v>
      </c>
      <c r="F22" s="13">
        <v>35500</v>
      </c>
      <c r="G22" s="13">
        <v>29300</v>
      </c>
      <c r="H22" s="13">
        <v>30400</v>
      </c>
      <c r="I22" s="13">
        <v>31600</v>
      </c>
      <c r="J22" s="13">
        <v>25100</v>
      </c>
      <c r="K22" s="13"/>
    </row>
    <row r="23" spans="3:11" x14ac:dyDescent="0.2">
      <c r="C23" s="11" t="s">
        <v>35</v>
      </c>
      <c r="D23" s="13">
        <v>900</v>
      </c>
      <c r="E23" s="13">
        <v>292000</v>
      </c>
      <c r="F23" s="13">
        <v>-71200</v>
      </c>
      <c r="G23" s="13">
        <v>33300</v>
      </c>
      <c r="H23" s="13">
        <v>-197700</v>
      </c>
      <c r="I23" s="13">
        <v>-126400</v>
      </c>
      <c r="J23" s="13">
        <v>-89200</v>
      </c>
      <c r="K23" s="13"/>
    </row>
    <row r="24" spans="3:11" x14ac:dyDescent="0.2">
      <c r="C24" s="11" t="s">
        <v>36</v>
      </c>
      <c r="D24" s="13">
        <v>-13100</v>
      </c>
      <c r="E24" s="13">
        <v>3200</v>
      </c>
      <c r="F24" s="13">
        <v>-14600</v>
      </c>
      <c r="G24" s="13">
        <v>47400</v>
      </c>
      <c r="H24" s="13">
        <v>-30600</v>
      </c>
      <c r="I24" s="13">
        <v>-3100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288800</v>
      </c>
      <c r="F26" s="13">
        <v>-56600</v>
      </c>
      <c r="G26" s="13">
        <v>-14100</v>
      </c>
      <c r="H26" s="13">
        <v>-167100</v>
      </c>
      <c r="I26" s="13">
        <v>-123300</v>
      </c>
      <c r="J26" s="13">
        <v>-80800</v>
      </c>
      <c r="K26" s="13"/>
    </row>
    <row r="27" spans="3:11" x14ac:dyDescent="0.2">
      <c r="C27" s="11" t="s">
        <v>38</v>
      </c>
      <c r="D27" s="13">
        <v>40000</v>
      </c>
      <c r="E27" s="13">
        <v>318900</v>
      </c>
      <c r="F27" s="13">
        <v>-43100</v>
      </c>
      <c r="G27" s="13">
        <v>-14100</v>
      </c>
      <c r="H27" s="13">
        <v>-167100</v>
      </c>
      <c r="I27" s="13">
        <v>-123300</v>
      </c>
      <c r="J27" s="13">
        <v>-80800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-21300</v>
      </c>
      <c r="F32" s="13">
        <v>-65200</v>
      </c>
      <c r="G32" s="13">
        <v>212300</v>
      </c>
      <c r="H32" s="13">
        <v>-209400</v>
      </c>
      <c r="I32" s="13">
        <v>-13900</v>
      </c>
      <c r="J32" s="13">
        <v>11500</v>
      </c>
      <c r="K32" s="13"/>
    </row>
    <row r="33" spans="2:11" x14ac:dyDescent="0.2">
      <c r="C33" s="11" t="s">
        <v>44</v>
      </c>
      <c r="D33" s="13">
        <v>40000</v>
      </c>
      <c r="E33" s="13">
        <v>318900</v>
      </c>
      <c r="F33" s="13">
        <v>-43100</v>
      </c>
      <c r="G33" s="13">
        <v>-14100</v>
      </c>
      <c r="H33" s="13">
        <v>-167100</v>
      </c>
      <c r="I33" s="13">
        <v>-123300</v>
      </c>
      <c r="J33" s="13">
        <v>-80800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318900</v>
      </c>
      <c r="F35" s="13">
        <v>-43100</v>
      </c>
      <c r="G35" s="13">
        <v>-14100</v>
      </c>
      <c r="H35" s="13">
        <v>-167100</v>
      </c>
      <c r="I35" s="13">
        <v>-123300</v>
      </c>
      <c r="J35" s="13">
        <v>-80800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32900</v>
      </c>
      <c r="F41" s="13">
        <v>88800</v>
      </c>
      <c r="G41" s="13">
        <v>54300</v>
      </c>
      <c r="H41" s="13">
        <v>29000</v>
      </c>
      <c r="I41" s="13">
        <v>81600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350200</v>
      </c>
      <c r="E43" s="13">
        <v>203700</v>
      </c>
      <c r="F43" s="13">
        <v>169400</v>
      </c>
      <c r="G43" s="13">
        <v>71700</v>
      </c>
      <c r="H43" s="13">
        <v>88900</v>
      </c>
      <c r="I43" s="13">
        <v>61300</v>
      </c>
      <c r="J43" s="13">
        <v>100200</v>
      </c>
      <c r="K43" s="13"/>
    </row>
    <row r="44" spans="2:11" x14ac:dyDescent="0.2">
      <c r="C44" s="11" t="s">
        <v>52</v>
      </c>
      <c r="D44" s="13">
        <v>519600</v>
      </c>
      <c r="E44" s="13">
        <v>539000</v>
      </c>
      <c r="F44" s="13">
        <v>477000</v>
      </c>
      <c r="G44" s="13">
        <v>398800</v>
      </c>
      <c r="H44" s="13">
        <v>425600</v>
      </c>
      <c r="I44" s="13">
        <v>291100</v>
      </c>
      <c r="J44" s="13">
        <v>320600</v>
      </c>
      <c r="K44" s="13"/>
    </row>
    <row r="45" spans="2:11" x14ac:dyDescent="0.2">
      <c r="C45" s="11" t="s">
        <v>53</v>
      </c>
      <c r="D45" s="13">
        <v>1500</v>
      </c>
      <c r="E45" s="13">
        <v>4200</v>
      </c>
      <c r="F45" s="13">
        <v>2900</v>
      </c>
      <c r="G45" s="13">
        <v>127300</v>
      </c>
      <c r="H45" s="13">
        <v>34800</v>
      </c>
      <c r="I45" s="13">
        <v>6400</v>
      </c>
      <c r="J45" s="13">
        <v>14600</v>
      </c>
      <c r="K45" s="13"/>
    </row>
    <row r="46" spans="2:11" x14ac:dyDescent="0.2">
      <c r="C46" s="11" t="s">
        <v>54</v>
      </c>
      <c r="D46" s="13">
        <v>1031300</v>
      </c>
      <c r="E46" s="13">
        <v>810900</v>
      </c>
      <c r="F46" s="13">
        <v>767100</v>
      </c>
      <c r="G46" s="13">
        <v>677800</v>
      </c>
      <c r="H46" s="13">
        <v>618200</v>
      </c>
      <c r="I46" s="13">
        <v>456000</v>
      </c>
      <c r="J46" s="13">
        <v>487300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1192000</v>
      </c>
      <c r="E48" s="13">
        <v>1170800</v>
      </c>
      <c r="F48" s="13">
        <v>1028900</v>
      </c>
      <c r="G48" s="13">
        <v>765300</v>
      </c>
      <c r="H48" s="13">
        <v>915400</v>
      </c>
      <c r="I48" s="13">
        <v>905300</v>
      </c>
      <c r="J48" s="13">
        <v>974400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138300</v>
      </c>
      <c r="F52" s="13">
        <v>50500</v>
      </c>
      <c r="G52" s="13">
        <v>28900</v>
      </c>
      <c r="H52" s="13">
        <v>36300</v>
      </c>
      <c r="I52" s="13">
        <v>38300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2269300</v>
      </c>
      <c r="E54" s="13">
        <v>2120000</v>
      </c>
      <c r="F54" s="13">
        <v>1846500</v>
      </c>
      <c r="G54" s="13">
        <v>1472000</v>
      </c>
      <c r="H54" s="13">
        <v>1569900</v>
      </c>
      <c r="I54" s="13">
        <v>1399600</v>
      </c>
      <c r="J54" s="13">
        <v>1499700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</v>
      </c>
      <c r="E57" s="13">
        <v>187300</v>
      </c>
      <c r="F57" s="13">
        <v>249500</v>
      </c>
      <c r="G57" s="13">
        <v>167300</v>
      </c>
      <c r="H57" s="13">
        <v>186500</v>
      </c>
      <c r="I57" s="13">
        <v>116500</v>
      </c>
      <c r="J57" s="13">
        <v>130000</v>
      </c>
      <c r="K57" s="13"/>
    </row>
    <row r="58" spans="3:11" x14ac:dyDescent="0.2">
      <c r="C58" s="11" t="s">
        <v>66</v>
      </c>
      <c r="D58" s="13">
        <v>71400</v>
      </c>
      <c r="E58" s="13">
        <v>73900</v>
      </c>
      <c r="F58" s="13">
        <v>50600</v>
      </c>
      <c r="G58" s="13">
        <v>147900</v>
      </c>
      <c r="H58" s="13">
        <v>123000</v>
      </c>
      <c r="I58" s="13">
        <v>29400</v>
      </c>
      <c r="J58" s="13">
        <v>34600</v>
      </c>
      <c r="K58" s="13"/>
    </row>
    <row r="59" spans="3:11" x14ac:dyDescent="0.2">
      <c r="C59" s="11" t="s">
        <v>67</v>
      </c>
      <c r="D59" s="13">
        <v>159500</v>
      </c>
      <c r="E59" s="13">
        <v>113700</v>
      </c>
      <c r="F59" s="13">
        <v>376200</v>
      </c>
      <c r="G59" s="13">
        <v>26700</v>
      </c>
      <c r="H59" s="13">
        <v>167900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523600</v>
      </c>
      <c r="E60" s="13">
        <v>467300</v>
      </c>
      <c r="F60" s="13">
        <v>763000</v>
      </c>
      <c r="G60" s="13">
        <v>410700</v>
      </c>
      <c r="H60" s="13">
        <v>547400</v>
      </c>
      <c r="I60" s="13">
        <v>240300</v>
      </c>
      <c r="J60" s="13">
        <v>233700</v>
      </c>
      <c r="K60" s="13"/>
    </row>
    <row r="61" spans="3:11" x14ac:dyDescent="0.2">
      <c r="C61" s="11" t="s">
        <v>69</v>
      </c>
      <c r="D61" s="13">
        <v>501500</v>
      </c>
      <c r="E61" s="13">
        <v>476000</v>
      </c>
      <c r="F61" s="13">
        <v>452800</v>
      </c>
      <c r="G61" s="13">
        <v>402500</v>
      </c>
      <c r="H61" s="13">
        <v>352700</v>
      </c>
      <c r="I61" s="13">
        <v>312400</v>
      </c>
      <c r="J61" s="13">
        <v>292000</v>
      </c>
      <c r="K61" s="13"/>
    </row>
    <row r="62" spans="3:11" x14ac:dyDescent="0.2">
      <c r="C62" s="11" t="s">
        <v>70</v>
      </c>
      <c r="D62" s="13">
        <v>158200</v>
      </c>
      <c r="E62" s="13">
        <v>155200</v>
      </c>
      <c r="F62" s="13">
        <v>93900</v>
      </c>
      <c r="G62" s="13">
        <v>38400</v>
      </c>
      <c r="H62" s="13">
        <v>68200</v>
      </c>
      <c r="I62" s="13">
        <v>44900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1339400</v>
      </c>
      <c r="E66" s="13">
        <v>1314600</v>
      </c>
      <c r="F66" s="13">
        <v>1502400</v>
      </c>
      <c r="G66" s="13">
        <v>1072700</v>
      </c>
      <c r="H66" s="13">
        <v>1148900</v>
      </c>
      <c r="I66" s="13">
        <v>853500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-1625500</v>
      </c>
      <c r="E72" s="13">
        <v>-1667200</v>
      </c>
      <c r="F72" s="13">
        <v>-2004100</v>
      </c>
      <c r="G72" s="13">
        <v>-1961000</v>
      </c>
      <c r="H72" s="13">
        <v>-1946900</v>
      </c>
      <c r="I72" s="13">
        <v>-1779800</v>
      </c>
      <c r="J72" s="13">
        <v>-1656400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805600</v>
      </c>
      <c r="E76" s="13">
        <v>694400</v>
      </c>
      <c r="F76" s="13">
        <v>355600</v>
      </c>
      <c r="G76" s="13">
        <v>399300</v>
      </c>
      <c r="H76" s="13">
        <v>421000</v>
      </c>
      <c r="I76" s="13">
        <v>546100</v>
      </c>
      <c r="J76" s="13">
        <v>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40000</v>
      </c>
      <c r="E81" s="13">
        <v>318900</v>
      </c>
      <c r="F81" s="13">
        <v>-43100</v>
      </c>
      <c r="G81" s="13">
        <v>-14100</v>
      </c>
      <c r="H81" s="13">
        <v>-167100</v>
      </c>
      <c r="I81" s="13">
        <v>-123300</v>
      </c>
      <c r="J81" s="13">
        <v>-80800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86700</v>
      </c>
      <c r="F83" s="13">
        <v>79000</v>
      </c>
      <c r="G83" s="13">
        <v>73400</v>
      </c>
      <c r="H83" s="13">
        <v>82600</v>
      </c>
      <c r="I83" s="13">
        <v>83000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-24600</v>
      </c>
      <c r="F89" s="13">
        <v>105600</v>
      </c>
      <c r="G89" s="13">
        <v>25900</v>
      </c>
      <c r="H89" s="13">
        <v>-64700</v>
      </c>
      <c r="I89" s="13">
        <v>42900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-82300</v>
      </c>
      <c r="F91" s="13">
        <v>-95000</v>
      </c>
      <c r="G91" s="13">
        <v>-86300</v>
      </c>
      <c r="H91" s="13">
        <v>-83000</v>
      </c>
      <c r="I91" s="13">
        <v>-13400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-80000</v>
      </c>
      <c r="F94" s="13">
        <v>-57800</v>
      </c>
      <c r="G94" s="13">
        <v>-85500</v>
      </c>
      <c r="H94" s="13">
        <v>-82600</v>
      </c>
      <c r="I94" s="13">
        <v>-11800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50000</v>
      </c>
      <c r="F100" s="13">
        <v>-13000</v>
      </c>
      <c r="G100" s="13">
        <v>74400</v>
      </c>
      <c r="H100" s="13">
        <v>103700</v>
      </c>
      <c r="I100" s="13">
        <v>13500</v>
      </c>
      <c r="J100" s="13">
        <v>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99900</v>
      </c>
      <c r="E102" s="13">
        <v>-54600</v>
      </c>
      <c r="F102" s="13">
        <v>34800</v>
      </c>
      <c r="G102" s="13">
        <v>14800</v>
      </c>
      <c r="H102" s="13">
        <v>-43600</v>
      </c>
      <c r="I102" s="13">
        <v>44600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756100</v>
      </c>
      <c r="E8" s="13">
        <v>941900</v>
      </c>
      <c r="F8" s="13">
        <v>844600</v>
      </c>
      <c r="G8" s="13">
        <v>1782600</v>
      </c>
      <c r="H8" s="13">
        <v>1082700</v>
      </c>
      <c r="I8" s="13">
        <v>684000</v>
      </c>
      <c r="J8" s="13">
        <v>817700</v>
      </c>
      <c r="K8" s="13"/>
    </row>
    <row r="9" spans="1:11" x14ac:dyDescent="0.2">
      <c r="C9" s="11" t="s">
        <v>22</v>
      </c>
      <c r="D9" s="13">
        <v>484800</v>
      </c>
      <c r="E9" s="13">
        <v>569800</v>
      </c>
      <c r="F9" s="13">
        <v>567100</v>
      </c>
      <c r="G9" s="13">
        <v>944400</v>
      </c>
      <c r="H9" s="13">
        <v>561400</v>
      </c>
      <c r="I9" s="13">
        <v>305000</v>
      </c>
      <c r="J9" s="13">
        <v>434000</v>
      </c>
      <c r="K9" s="13"/>
    </row>
    <row r="10" spans="1:11" x14ac:dyDescent="0.2">
      <c r="C10" s="11" t="s">
        <v>23</v>
      </c>
      <c r="D10" s="13">
        <v>271300</v>
      </c>
      <c r="E10" s="13">
        <v>372100</v>
      </c>
      <c r="F10" s="13">
        <v>277500</v>
      </c>
      <c r="G10" s="13">
        <v>838200</v>
      </c>
      <c r="H10" s="13">
        <v>521300</v>
      </c>
      <c r="I10" s="13">
        <v>379100</v>
      </c>
      <c r="J10" s="13">
        <v>383700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-157500</v>
      </c>
      <c r="E14" s="13">
        <v>-38700</v>
      </c>
      <c r="F14" s="13">
        <v>-918000</v>
      </c>
      <c r="G14" s="13">
        <v>-387500</v>
      </c>
      <c r="H14" s="13">
        <v>120000</v>
      </c>
      <c r="I14" s="13">
        <v>-18100</v>
      </c>
      <c r="J14" s="13">
        <v>19100</v>
      </c>
      <c r="K14" s="13"/>
    </row>
    <row r="15" spans="1:11" x14ac:dyDescent="0.2">
      <c r="C15" s="11" t="s">
        <v>28</v>
      </c>
      <c r="D15" s="13">
        <v>112300</v>
      </c>
      <c r="E15" s="13">
        <v>145200</v>
      </c>
      <c r="F15" s="13">
        <v>189100</v>
      </c>
      <c r="G15" s="13">
        <v>342000</v>
      </c>
      <c r="H15" s="13">
        <v>203200</v>
      </c>
      <c r="I15" s="13">
        <v>106900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549900</v>
      </c>
      <c r="E17" s="13">
        <v>712100</v>
      </c>
      <c r="F17" s="13">
        <v>663300</v>
      </c>
      <c r="G17" s="13">
        <v>1070200</v>
      </c>
      <c r="H17" s="13">
        <v>635800</v>
      </c>
      <c r="I17" s="13">
        <v>355900</v>
      </c>
      <c r="J17" s="13">
        <v>496800</v>
      </c>
      <c r="K17" s="13"/>
    </row>
    <row r="18" spans="3:11" x14ac:dyDescent="0.2">
      <c r="C18" s="11" t="s">
        <v>30</v>
      </c>
      <c r="D18" s="13">
        <v>206200</v>
      </c>
      <c r="E18" s="13">
        <v>229800</v>
      </c>
      <c r="F18" s="13">
        <v>181300</v>
      </c>
      <c r="G18" s="13">
        <v>712400</v>
      </c>
      <c r="H18" s="13">
        <v>446900</v>
      </c>
      <c r="I18" s="13">
        <v>328200</v>
      </c>
      <c r="J18" s="13">
        <v>320900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61800</v>
      </c>
      <c r="F20" s="13">
        <v>703000</v>
      </c>
      <c r="G20" s="13">
        <v>706300</v>
      </c>
      <c r="H20" s="13">
        <v>160100</v>
      </c>
      <c r="I20" s="13">
        <v>115500</v>
      </c>
      <c r="J20" s="13">
        <v>48200</v>
      </c>
      <c r="K20" s="13"/>
    </row>
    <row r="21" spans="3:11" x14ac:dyDescent="0.2">
      <c r="C21" s="11" t="s">
        <v>33</v>
      </c>
      <c r="D21" s="13">
        <v>283400</v>
      </c>
      <c r="E21" s="13">
        <v>313200</v>
      </c>
      <c r="F21" s="13">
        <v>-332600</v>
      </c>
      <c r="G21" s="13">
        <v>348000</v>
      </c>
      <c r="H21" s="13">
        <v>490000</v>
      </c>
      <c r="I21" s="13">
        <v>319600</v>
      </c>
      <c r="J21" s="13">
        <v>349800</v>
      </c>
      <c r="K21" s="13"/>
    </row>
    <row r="22" spans="3:11" x14ac:dyDescent="0.2">
      <c r="C22" s="11" t="s">
        <v>34</v>
      </c>
      <c r="D22" s="13">
        <v>36700</v>
      </c>
      <c r="E22" s="13">
        <v>70600</v>
      </c>
      <c r="F22" s="13">
        <v>60300</v>
      </c>
      <c r="G22" s="13">
        <v>66700</v>
      </c>
      <c r="H22" s="13">
        <v>91400</v>
      </c>
      <c r="I22" s="13">
        <v>72100</v>
      </c>
      <c r="J22" s="13">
        <v>73000</v>
      </c>
      <c r="K22" s="13"/>
    </row>
    <row r="23" spans="3:11" x14ac:dyDescent="0.2">
      <c r="C23" s="11" t="s">
        <v>35</v>
      </c>
      <c r="D23" s="13">
        <v>312100</v>
      </c>
      <c r="E23" s="13">
        <v>182100</v>
      </c>
      <c r="F23" s="13">
        <v>441500</v>
      </c>
      <c r="G23" s="13">
        <v>453600</v>
      </c>
      <c r="H23" s="13">
        <v>144600</v>
      </c>
      <c r="I23" s="13">
        <v>216800</v>
      </c>
      <c r="J23" s="13">
        <v>327600</v>
      </c>
      <c r="K23" s="13"/>
    </row>
    <row r="24" spans="3:11" x14ac:dyDescent="0.2">
      <c r="C24" s="11" t="s">
        <v>36</v>
      </c>
      <c r="D24" s="13">
        <v>69000</v>
      </c>
      <c r="E24" s="13">
        <v>103900</v>
      </c>
      <c r="F24" s="13">
        <v>48300</v>
      </c>
      <c r="G24" s="13">
        <v>118200</v>
      </c>
      <c r="H24" s="13">
        <v>156800</v>
      </c>
      <c r="I24" s="13">
        <v>91900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243100</v>
      </c>
      <c r="E26" s="13">
        <v>78200</v>
      </c>
      <c r="F26" s="13">
        <v>393100</v>
      </c>
      <c r="G26" s="13">
        <v>335400</v>
      </c>
      <c r="H26" s="13">
        <v>-12300</v>
      </c>
      <c r="I26" s="13">
        <v>124900</v>
      </c>
      <c r="J26" s="13">
        <v>196900</v>
      </c>
      <c r="K26" s="13"/>
    </row>
    <row r="27" spans="3:11" x14ac:dyDescent="0.2">
      <c r="C27" s="11" t="s">
        <v>38</v>
      </c>
      <c r="D27" s="13">
        <v>238600</v>
      </c>
      <c r="E27" s="13">
        <v>63300</v>
      </c>
      <c r="F27" s="13">
        <v>398800</v>
      </c>
      <c r="G27" s="13">
        <v>334800</v>
      </c>
      <c r="H27" s="13">
        <v>-14100</v>
      </c>
      <c r="I27" s="13">
        <v>123700</v>
      </c>
      <c r="J27" s="13">
        <v>200300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-35100</v>
      </c>
      <c r="E32" s="13">
        <v>-61800</v>
      </c>
      <c r="F32" s="13">
        <v>-703000</v>
      </c>
      <c r="G32" s="13">
        <v>-706300</v>
      </c>
      <c r="H32" s="13">
        <v>-160100</v>
      </c>
      <c r="I32" s="13">
        <v>-115500</v>
      </c>
      <c r="J32" s="13">
        <v>-48200</v>
      </c>
      <c r="K32" s="13"/>
    </row>
    <row r="33" spans="2:11" x14ac:dyDescent="0.2">
      <c r="C33" s="11" t="s">
        <v>44</v>
      </c>
      <c r="D33" s="13">
        <v>238600</v>
      </c>
      <c r="E33" s="13">
        <v>63300</v>
      </c>
      <c r="F33" s="13">
        <v>398800</v>
      </c>
      <c r="G33" s="13">
        <v>334800</v>
      </c>
      <c r="H33" s="13">
        <v>-14100</v>
      </c>
      <c r="I33" s="13">
        <v>123700</v>
      </c>
      <c r="J33" s="13">
        <v>200300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63300</v>
      </c>
      <c r="F35" s="13">
        <v>398800</v>
      </c>
      <c r="G35" s="13">
        <v>334800</v>
      </c>
      <c r="H35" s="13">
        <v>-14100</v>
      </c>
      <c r="I35" s="13">
        <v>123700</v>
      </c>
      <c r="J35" s="13">
        <v>200300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4900</v>
      </c>
      <c r="F41" s="13">
        <v>36300</v>
      </c>
      <c r="G41" s="13">
        <v>162500</v>
      </c>
      <c r="H41" s="13">
        <v>5300</v>
      </c>
      <c r="I41" s="13">
        <v>5000</v>
      </c>
      <c r="J41" s="13">
        <v>34000</v>
      </c>
      <c r="K41" s="13"/>
    </row>
    <row r="42" spans="2:11" x14ac:dyDescent="0.2">
      <c r="C42" s="11" t="s">
        <v>50</v>
      </c>
      <c r="D42" s="13">
        <v>206800</v>
      </c>
      <c r="E42" s="13">
        <v>306400</v>
      </c>
      <c r="F42" s="13">
        <v>242000</v>
      </c>
      <c r="G42" s="13">
        <v>733900</v>
      </c>
      <c r="H42" s="13">
        <v>376300</v>
      </c>
      <c r="I42" s="13">
        <v>252700</v>
      </c>
      <c r="J42" s="13">
        <v>175100</v>
      </c>
      <c r="K42" s="13"/>
    </row>
    <row r="43" spans="2:11" x14ac:dyDescent="0.2">
      <c r="C43" s="11" t="s">
        <v>51</v>
      </c>
      <c r="D43" s="13">
        <v>226400</v>
      </c>
      <c r="E43" s="13">
        <v>287100</v>
      </c>
      <c r="F43" s="13">
        <v>451300</v>
      </c>
      <c r="G43" s="13">
        <v>775800</v>
      </c>
      <c r="H43" s="13">
        <v>452200</v>
      </c>
      <c r="I43" s="13">
        <v>347600</v>
      </c>
      <c r="J43" s="13">
        <v>362200</v>
      </c>
      <c r="K43" s="13"/>
    </row>
    <row r="44" spans="2:11" x14ac:dyDescent="0.2">
      <c r="C44" s="11" t="s">
        <v>52</v>
      </c>
      <c r="D44" s="13">
        <v>19500</v>
      </c>
      <c r="E44" s="13">
        <v>27800</v>
      </c>
      <c r="F44" s="13">
        <v>36900</v>
      </c>
      <c r="G44" s="13">
        <v>115600</v>
      </c>
      <c r="H44" s="13">
        <v>28800</v>
      </c>
      <c r="I44" s="13">
        <v>16600</v>
      </c>
      <c r="J44" s="13">
        <v>19800</v>
      </c>
      <c r="K44" s="13"/>
    </row>
    <row r="45" spans="2:11" x14ac:dyDescent="0.2">
      <c r="C45" s="11" t="s">
        <v>53</v>
      </c>
      <c r="D45" s="13">
        <v>18600</v>
      </c>
      <c r="E45" s="13">
        <v>77600</v>
      </c>
      <c r="F45" s="13">
        <v>21400</v>
      </c>
      <c r="G45" s="13">
        <v>53200</v>
      </c>
      <c r="H45" s="13">
        <v>22600</v>
      </c>
      <c r="I45" s="13">
        <v>45100</v>
      </c>
      <c r="J45" s="13">
        <v>1500</v>
      </c>
      <c r="K45" s="13"/>
    </row>
    <row r="46" spans="2:11" x14ac:dyDescent="0.2">
      <c r="C46" s="11" t="s">
        <v>54</v>
      </c>
      <c r="D46" s="13">
        <v>497700</v>
      </c>
      <c r="E46" s="13">
        <v>707300</v>
      </c>
      <c r="F46" s="13">
        <v>787900</v>
      </c>
      <c r="G46" s="13">
        <v>1846800</v>
      </c>
      <c r="H46" s="13">
        <v>885400</v>
      </c>
      <c r="I46" s="13">
        <v>666900</v>
      </c>
      <c r="J46" s="13">
        <v>602500</v>
      </c>
      <c r="K46" s="13"/>
    </row>
    <row r="47" spans="2:11" x14ac:dyDescent="0.2">
      <c r="C47" s="11" t="s">
        <v>55</v>
      </c>
      <c r="D47" s="13">
        <v>146900</v>
      </c>
      <c r="E47" s="13">
        <v>158500</v>
      </c>
      <c r="F47" s="13">
        <v>196900</v>
      </c>
      <c r="G47" s="13">
        <v>234300</v>
      </c>
      <c r="H47" s="13">
        <v>120200</v>
      </c>
      <c r="I47" s="13">
        <v>83700</v>
      </c>
      <c r="J47" s="13">
        <v>78500</v>
      </c>
      <c r="K47" s="13"/>
    </row>
    <row r="48" spans="2:11" x14ac:dyDescent="0.2">
      <c r="C48" s="11" t="s">
        <v>56</v>
      </c>
      <c r="D48" s="13">
        <v>1616100</v>
      </c>
      <c r="E48" s="13">
        <v>2064300</v>
      </c>
      <c r="F48" s="13">
        <v>2044200</v>
      </c>
      <c r="G48" s="13">
        <v>3479600</v>
      </c>
      <c r="H48" s="13">
        <v>2098400</v>
      </c>
      <c r="I48" s="13">
        <v>1421400</v>
      </c>
      <c r="J48" s="13">
        <v>1289200</v>
      </c>
      <c r="K48" s="13"/>
    </row>
    <row r="49" spans="3:11" x14ac:dyDescent="0.2">
      <c r="C49" s="11" t="s">
        <v>57</v>
      </c>
      <c r="D49" s="13">
        <v>27900</v>
      </c>
      <c r="E49" s="13">
        <v>39200</v>
      </c>
      <c r="F49" s="13">
        <v>43000</v>
      </c>
      <c r="G49" s="13">
        <v>136700</v>
      </c>
      <c r="H49" s="13">
        <v>114600</v>
      </c>
      <c r="I49" s="13">
        <v>121100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244800</v>
      </c>
      <c r="F52" s="13">
        <v>257400</v>
      </c>
      <c r="G52" s="13">
        <v>263200</v>
      </c>
      <c r="H52" s="13">
        <v>21000</v>
      </c>
      <c r="I52" s="13">
        <v>23800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2528400</v>
      </c>
      <c r="E54" s="13">
        <v>3396600</v>
      </c>
      <c r="F54" s="13">
        <v>3779700</v>
      </c>
      <c r="G54" s="13">
        <v>6715100</v>
      </c>
      <c r="H54" s="13">
        <v>3812000</v>
      </c>
      <c r="I54" s="13">
        <v>2843100</v>
      </c>
      <c r="J54" s="13">
        <v>2701200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120500</v>
      </c>
      <c r="F57" s="13">
        <v>133400</v>
      </c>
      <c r="G57" s="13">
        <v>129900</v>
      </c>
      <c r="H57" s="13">
        <v>50300</v>
      </c>
      <c r="I57" s="13">
        <v>43100</v>
      </c>
      <c r="J57" s="13">
        <v>126500</v>
      </c>
      <c r="K57" s="13"/>
    </row>
    <row r="58" spans="3:11" x14ac:dyDescent="0.2">
      <c r="C58" s="11" t="s">
        <v>66</v>
      </c>
      <c r="D58" s="13">
        <v>99300</v>
      </c>
      <c r="E58" s="13">
        <v>192400</v>
      </c>
      <c r="F58" s="13">
        <v>131500</v>
      </c>
      <c r="G58" s="13">
        <v>319700</v>
      </c>
      <c r="H58" s="13">
        <v>129300</v>
      </c>
      <c r="I58" s="13">
        <v>361200</v>
      </c>
      <c r="J58" s="13">
        <v>182500</v>
      </c>
      <c r="K58" s="13"/>
    </row>
    <row r="59" spans="3:11" x14ac:dyDescent="0.2">
      <c r="C59" s="11" t="s">
        <v>67</v>
      </c>
      <c r="D59" s="13">
        <v>30100</v>
      </c>
      <c r="E59" s="13">
        <v>82400</v>
      </c>
      <c r="F59" s="13">
        <v>32600</v>
      </c>
      <c r="G59" s="13">
        <v>133200</v>
      </c>
      <c r="H59" s="13">
        <v>48600</v>
      </c>
      <c r="I59" s="13">
        <v>45300</v>
      </c>
      <c r="J59" s="13">
        <v>40600</v>
      </c>
      <c r="K59" s="13"/>
    </row>
    <row r="60" spans="3:11" x14ac:dyDescent="0.2">
      <c r="C60" s="11" t="s">
        <v>68</v>
      </c>
      <c r="D60" s="13">
        <v>280700</v>
      </c>
      <c r="E60" s="13">
        <v>478100</v>
      </c>
      <c r="F60" s="13">
        <v>398200</v>
      </c>
      <c r="G60" s="13">
        <v>747200</v>
      </c>
      <c r="H60" s="13">
        <v>322400</v>
      </c>
      <c r="I60" s="13">
        <v>510100</v>
      </c>
      <c r="J60" s="13">
        <v>410500</v>
      </c>
      <c r="K60" s="13"/>
    </row>
    <row r="61" spans="3:11" x14ac:dyDescent="0.2">
      <c r="C61" s="11" t="s">
        <v>69</v>
      </c>
      <c r="D61" s="13">
        <v>240400</v>
      </c>
      <c r="E61" s="13">
        <v>293500</v>
      </c>
      <c r="F61" s="13">
        <v>771300</v>
      </c>
      <c r="G61" s="13">
        <v>795400</v>
      </c>
      <c r="H61" s="13">
        <v>686300</v>
      </c>
      <c r="I61" s="13">
        <v>553700</v>
      </c>
      <c r="J61" s="13">
        <v>697800</v>
      </c>
      <c r="K61" s="13"/>
    </row>
    <row r="62" spans="3:11" x14ac:dyDescent="0.2">
      <c r="C62" s="11" t="s">
        <v>70</v>
      </c>
      <c r="D62" s="13">
        <v>27700</v>
      </c>
      <c r="E62" s="13">
        <v>35300</v>
      </c>
      <c r="F62" s="13">
        <v>80800</v>
      </c>
      <c r="G62" s="13">
        <v>134200</v>
      </c>
      <c r="H62" s="13">
        <v>103700</v>
      </c>
      <c r="I62" s="13">
        <v>95100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726000</v>
      </c>
      <c r="E66" s="13">
        <v>1019400</v>
      </c>
      <c r="F66" s="13">
        <v>1472600</v>
      </c>
      <c r="G66" s="13">
        <v>2120100</v>
      </c>
      <c r="H66" s="13">
        <v>1406800</v>
      </c>
      <c r="I66" s="13">
        <v>1326100</v>
      </c>
      <c r="J66" s="13">
        <v>1356200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1407300</v>
      </c>
      <c r="E72" s="13">
        <v>1658600</v>
      </c>
      <c r="F72" s="13">
        <v>1640100</v>
      </c>
      <c r="G72" s="13">
        <v>3291000</v>
      </c>
      <c r="H72" s="13">
        <v>1681400</v>
      </c>
      <c r="I72" s="13">
        <v>1062900</v>
      </c>
      <c r="J72" s="13">
        <v>873800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1757800</v>
      </c>
      <c r="E76" s="13">
        <v>2296700</v>
      </c>
      <c r="F76" s="13">
        <v>2248600</v>
      </c>
      <c r="G76" s="13">
        <v>4591500</v>
      </c>
      <c r="H76" s="13">
        <v>2402000</v>
      </c>
      <c r="I76" s="13">
        <v>1514700</v>
      </c>
      <c r="J76" s="13">
        <v>1327000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238600</v>
      </c>
      <c r="E81" s="13">
        <v>63300</v>
      </c>
      <c r="F81" s="13">
        <v>398800</v>
      </c>
      <c r="G81" s="13">
        <v>334800</v>
      </c>
      <c r="H81" s="13">
        <v>-14100</v>
      </c>
      <c r="I81" s="13">
        <v>123700</v>
      </c>
      <c r="J81" s="13">
        <v>200300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141700</v>
      </c>
      <c r="F83" s="13">
        <v>172600</v>
      </c>
      <c r="G83" s="13">
        <v>272300</v>
      </c>
      <c r="H83" s="13">
        <v>144900</v>
      </c>
      <c r="I83" s="13">
        <v>65000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283300</v>
      </c>
      <c r="E89" s="13">
        <v>329500</v>
      </c>
      <c r="F89" s="13">
        <v>338300</v>
      </c>
      <c r="G89" s="13">
        <v>978200</v>
      </c>
      <c r="H89" s="13">
        <v>493900</v>
      </c>
      <c r="I89" s="13">
        <v>346300</v>
      </c>
      <c r="J89" s="13">
        <v>272300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</v>
      </c>
      <c r="E91" s="13">
        <v>-181800</v>
      </c>
      <c r="F91" s="13">
        <v>-26500</v>
      </c>
      <c r="G91" s="13">
        <v>-58900</v>
      </c>
      <c r="H91" s="13">
        <v>-101900</v>
      </c>
      <c r="I91" s="13">
        <v>-214900</v>
      </c>
      <c r="J91" s="13">
        <v>-590500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-190500</v>
      </c>
      <c r="E94" s="13">
        <v>-210400</v>
      </c>
      <c r="F94" s="13">
        <v>-166800</v>
      </c>
      <c r="G94" s="13">
        <v>-549100</v>
      </c>
      <c r="H94" s="13">
        <v>-131300</v>
      </c>
      <c r="I94" s="13">
        <v>-310300</v>
      </c>
      <c r="J94" s="13">
        <v>-634500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21200</v>
      </c>
      <c r="F96" s="13">
        <v>59000</v>
      </c>
      <c r="G96" s="13">
        <v>63100</v>
      </c>
      <c r="H96" s="13">
        <v>0</v>
      </c>
      <c r="I96" s="13">
        <v>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-140100</v>
      </c>
      <c r="F100" s="13">
        <v>-219300</v>
      </c>
      <c r="G100" s="13">
        <v>-287200</v>
      </c>
      <c r="H100" s="13">
        <v>-363600</v>
      </c>
      <c r="I100" s="13">
        <v>-66100</v>
      </c>
      <c r="J100" s="13">
        <v>389600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55000</v>
      </c>
      <c r="G101" s="13">
        <v>22900</v>
      </c>
      <c r="H101" s="13">
        <v>1500</v>
      </c>
      <c r="I101" s="13">
        <v>5000</v>
      </c>
      <c r="J101" s="13">
        <v>14400</v>
      </c>
      <c r="K101" s="13"/>
    </row>
    <row r="102" spans="3:11" x14ac:dyDescent="0.2">
      <c r="C102" s="11" t="s">
        <v>20</v>
      </c>
      <c r="D102" s="13">
        <v>26500</v>
      </c>
      <c r="E102" s="13">
        <v>-19800</v>
      </c>
      <c r="F102" s="13">
        <v>7300</v>
      </c>
      <c r="G102" s="13">
        <v>164800</v>
      </c>
      <c r="H102" s="13">
        <v>500</v>
      </c>
      <c r="I102" s="13">
        <v>-25200</v>
      </c>
      <c r="J102" s="13">
        <v>41800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206100</v>
      </c>
      <c r="E8" s="13">
        <v>180300</v>
      </c>
      <c r="F8" s="13">
        <v>156400</v>
      </c>
      <c r="G8" s="13">
        <v>162000</v>
      </c>
      <c r="H8" s="13">
        <v>130900</v>
      </c>
      <c r="I8" s="13">
        <v>91900</v>
      </c>
      <c r="J8" s="13">
        <v>74600</v>
      </c>
      <c r="K8" s="13"/>
    </row>
    <row r="9" spans="1:11" x14ac:dyDescent="0.2">
      <c r="C9" s="11" t="s">
        <v>22</v>
      </c>
      <c r="D9" s="13">
        <v>93800</v>
      </c>
      <c r="E9" s="13">
        <v>80700</v>
      </c>
      <c r="F9" s="13">
        <v>70000</v>
      </c>
      <c r="G9" s="13">
        <v>75000</v>
      </c>
      <c r="H9" s="13">
        <v>63500</v>
      </c>
      <c r="I9" s="13">
        <v>41200</v>
      </c>
      <c r="J9" s="13">
        <v>33400</v>
      </c>
      <c r="K9" s="13"/>
    </row>
    <row r="10" spans="1:11" x14ac:dyDescent="0.2">
      <c r="C10" s="11" t="s">
        <v>23</v>
      </c>
      <c r="D10" s="13">
        <v>112300</v>
      </c>
      <c r="E10" s="13">
        <v>99500</v>
      </c>
      <c r="F10" s="13">
        <v>86400</v>
      </c>
      <c r="G10" s="13">
        <v>87100</v>
      </c>
      <c r="H10" s="13">
        <v>67400</v>
      </c>
      <c r="I10" s="13">
        <v>50800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58900</v>
      </c>
      <c r="F12" s="13">
        <v>67600</v>
      </c>
      <c r="G12" s="13">
        <v>64100</v>
      </c>
      <c r="H12" s="13">
        <v>63300</v>
      </c>
      <c r="I12" s="13">
        <v>64100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2300</v>
      </c>
      <c r="H14" s="13">
        <v>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1900</v>
      </c>
      <c r="F15" s="13">
        <v>2600</v>
      </c>
      <c r="G15" s="13">
        <v>3000</v>
      </c>
      <c r="H15" s="13">
        <v>3100</v>
      </c>
      <c r="I15" s="13">
        <v>3100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194500</v>
      </c>
      <c r="F17" s="13">
        <v>182700</v>
      </c>
      <c r="G17" s="13">
        <v>196100</v>
      </c>
      <c r="H17" s="13">
        <v>179400</v>
      </c>
      <c r="I17" s="13">
        <v>150000</v>
      </c>
      <c r="J17" s="13">
        <v>140900</v>
      </c>
      <c r="K17" s="13"/>
    </row>
    <row r="18" spans="3:11" x14ac:dyDescent="0.2">
      <c r="C18" s="11" t="s">
        <v>30</v>
      </c>
      <c r="D18" s="13">
        <v>-8700</v>
      </c>
      <c r="E18" s="13">
        <v>-14200</v>
      </c>
      <c r="F18" s="13">
        <v>-26300</v>
      </c>
      <c r="G18" s="13">
        <v>-34100</v>
      </c>
      <c r="H18" s="13">
        <v>-48500</v>
      </c>
      <c r="I18" s="13">
        <v>-58100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-2400</v>
      </c>
      <c r="F20" s="13">
        <v>-1200</v>
      </c>
      <c r="G20" s="13">
        <v>100</v>
      </c>
      <c r="H20" s="13">
        <v>200</v>
      </c>
      <c r="I20" s="13">
        <v>-2300</v>
      </c>
      <c r="J20" s="13">
        <v>-1300</v>
      </c>
      <c r="K20" s="13"/>
    </row>
    <row r="21" spans="3:11" x14ac:dyDescent="0.2">
      <c r="C21" s="11" t="s">
        <v>33</v>
      </c>
      <c r="D21" s="13">
        <v>-5500</v>
      </c>
      <c r="E21" s="13">
        <v>-10000</v>
      </c>
      <c r="F21" s="13">
        <v>-22600</v>
      </c>
      <c r="G21" s="13">
        <v>-31200</v>
      </c>
      <c r="H21" s="13">
        <v>-45600</v>
      </c>
      <c r="I21" s="13">
        <v>-52600</v>
      </c>
      <c r="J21" s="13">
        <v>-62500</v>
      </c>
      <c r="K21" s="13"/>
    </row>
    <row r="22" spans="3:11" x14ac:dyDescent="0.2">
      <c r="C22" s="11" t="s">
        <v>34</v>
      </c>
      <c r="D22" s="13">
        <v>8300</v>
      </c>
      <c r="E22" s="13">
        <v>8900</v>
      </c>
      <c r="F22" s="13">
        <v>8400</v>
      </c>
      <c r="G22" s="13">
        <v>5800</v>
      </c>
      <c r="H22" s="13">
        <v>4900</v>
      </c>
      <c r="I22" s="13">
        <v>3700</v>
      </c>
      <c r="J22" s="13">
        <v>6100</v>
      </c>
      <c r="K22" s="13"/>
    </row>
    <row r="23" spans="3:11" x14ac:dyDescent="0.2">
      <c r="C23" s="11" t="s">
        <v>35</v>
      </c>
      <c r="D23" s="13">
        <v>-15300</v>
      </c>
      <c r="E23" s="13">
        <v>-20800</v>
      </c>
      <c r="F23" s="13">
        <v>-37300</v>
      </c>
      <c r="G23" s="13">
        <v>-42300</v>
      </c>
      <c r="H23" s="13">
        <v>-54100</v>
      </c>
      <c r="I23" s="13">
        <v>-59600</v>
      </c>
      <c r="J23" s="13">
        <v>-71000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500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-21000</v>
      </c>
      <c r="F26" s="13">
        <v>-37600</v>
      </c>
      <c r="G26" s="13">
        <v>-42800</v>
      </c>
      <c r="H26" s="13">
        <v>-54400</v>
      </c>
      <c r="I26" s="13">
        <v>-59900</v>
      </c>
      <c r="J26" s="13">
        <v>-71200</v>
      </c>
      <c r="K26" s="13"/>
    </row>
    <row r="27" spans="3:11" x14ac:dyDescent="0.2">
      <c r="C27" s="11" t="s">
        <v>38</v>
      </c>
      <c r="D27" s="13">
        <v>-15600</v>
      </c>
      <c r="E27" s="13">
        <v>-20900</v>
      </c>
      <c r="F27" s="13">
        <v>-37500</v>
      </c>
      <c r="G27" s="13">
        <v>-42800</v>
      </c>
      <c r="H27" s="13">
        <v>-54400</v>
      </c>
      <c r="I27" s="13">
        <v>-59900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2400</v>
      </c>
      <c r="F32" s="13">
        <v>1200</v>
      </c>
      <c r="G32" s="13">
        <v>-100</v>
      </c>
      <c r="H32" s="13">
        <v>-200</v>
      </c>
      <c r="I32" s="13">
        <v>2300</v>
      </c>
      <c r="J32" s="13">
        <v>1300</v>
      </c>
      <c r="K32" s="13"/>
    </row>
    <row r="33" spans="2:11" x14ac:dyDescent="0.2">
      <c r="C33" s="11" t="s">
        <v>44</v>
      </c>
      <c r="D33" s="13">
        <v>-15600</v>
      </c>
      <c r="E33" s="13">
        <v>-20900</v>
      </c>
      <c r="F33" s="13">
        <v>-37500</v>
      </c>
      <c r="G33" s="13">
        <v>-42800</v>
      </c>
      <c r="H33" s="13">
        <v>-54400</v>
      </c>
      <c r="I33" s="13">
        <v>-59900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-20900</v>
      </c>
      <c r="F35" s="13">
        <v>-37500</v>
      </c>
      <c r="G35" s="13">
        <v>-42800</v>
      </c>
      <c r="H35" s="13">
        <v>-54400</v>
      </c>
      <c r="I35" s="13">
        <v>-59900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20300</v>
      </c>
      <c r="F41" s="13">
        <v>11600</v>
      </c>
      <c r="G41" s="13">
        <v>35600</v>
      </c>
      <c r="H41" s="13">
        <v>48800</v>
      </c>
      <c r="I41" s="13">
        <v>36600</v>
      </c>
      <c r="J41" s="13">
        <v>35000</v>
      </c>
      <c r="K41" s="13"/>
    </row>
    <row r="42" spans="2:11" x14ac:dyDescent="0.2">
      <c r="C42" s="11" t="s">
        <v>50</v>
      </c>
      <c r="D42" s="13">
        <v>62900</v>
      </c>
      <c r="E42" s="13">
        <v>60200</v>
      </c>
      <c r="F42" s="13">
        <v>54200</v>
      </c>
      <c r="G42" s="13">
        <v>66600</v>
      </c>
      <c r="H42" s="13">
        <v>80600</v>
      </c>
      <c r="I42" s="13">
        <v>97000</v>
      </c>
      <c r="J42" s="13">
        <v>50700</v>
      </c>
      <c r="K42" s="13"/>
    </row>
    <row r="43" spans="2:11" x14ac:dyDescent="0.2">
      <c r="C43" s="11" t="s">
        <v>51</v>
      </c>
      <c r="D43" s="13">
        <v>30800</v>
      </c>
      <c r="E43" s="13">
        <v>29800</v>
      </c>
      <c r="F43" s="13">
        <v>35500</v>
      </c>
      <c r="G43" s="13">
        <v>34500</v>
      </c>
      <c r="H43" s="13">
        <v>25100</v>
      </c>
      <c r="I43" s="13">
        <v>21200</v>
      </c>
      <c r="J43" s="13">
        <v>18700</v>
      </c>
      <c r="K43" s="13"/>
    </row>
    <row r="44" spans="2:11" x14ac:dyDescent="0.2">
      <c r="C44" s="11" t="s">
        <v>52</v>
      </c>
      <c r="D44" s="13">
        <v>56100</v>
      </c>
      <c r="E44" s="13">
        <v>38200</v>
      </c>
      <c r="F44" s="13">
        <v>39900</v>
      </c>
      <c r="G44" s="13">
        <v>29000</v>
      </c>
      <c r="H44" s="13">
        <v>26800</v>
      </c>
      <c r="I44" s="13">
        <v>23300</v>
      </c>
      <c r="J44" s="13">
        <v>19500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174400</v>
      </c>
      <c r="E46" s="13">
        <v>152000</v>
      </c>
      <c r="F46" s="13">
        <v>144400</v>
      </c>
      <c r="G46" s="13">
        <v>170100</v>
      </c>
      <c r="H46" s="13">
        <v>187100</v>
      </c>
      <c r="I46" s="13">
        <v>183400</v>
      </c>
      <c r="J46" s="13">
        <v>128100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15500</v>
      </c>
      <c r="F48" s="13">
        <v>19400</v>
      </c>
      <c r="G48" s="13">
        <v>23500</v>
      </c>
      <c r="H48" s="13">
        <v>25200</v>
      </c>
      <c r="I48" s="13">
        <v>27000</v>
      </c>
      <c r="J48" s="13">
        <v>29000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32000</v>
      </c>
      <c r="F52" s="13">
        <v>32600</v>
      </c>
      <c r="G52" s="13">
        <v>23200</v>
      </c>
      <c r="H52" s="13">
        <v>23300</v>
      </c>
      <c r="I52" s="13">
        <v>9300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221900</v>
      </c>
      <c r="E54" s="13">
        <v>200900</v>
      </c>
      <c r="F54" s="13">
        <v>197700</v>
      </c>
      <c r="G54" s="13">
        <v>218100</v>
      </c>
      <c r="H54" s="13">
        <v>237500</v>
      </c>
      <c r="I54" s="13">
        <v>221400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21700</v>
      </c>
      <c r="F57" s="13">
        <v>23800</v>
      </c>
      <c r="G57" s="13">
        <v>33000</v>
      </c>
      <c r="H57" s="13">
        <v>35600</v>
      </c>
      <c r="I57" s="13">
        <v>24200</v>
      </c>
      <c r="J57" s="13">
        <v>22200</v>
      </c>
      <c r="K57" s="13"/>
    </row>
    <row r="58" spans="3:11" x14ac:dyDescent="0.2">
      <c r="C58" s="11" t="s">
        <v>66</v>
      </c>
      <c r="D58" s="13">
        <v>46200</v>
      </c>
      <c r="E58" s="13">
        <v>21600</v>
      </c>
      <c r="F58" s="13">
        <v>22500</v>
      </c>
      <c r="G58" s="13">
        <v>58300</v>
      </c>
      <c r="H58" s="13">
        <v>16600</v>
      </c>
      <c r="I58" s="13">
        <v>10400</v>
      </c>
      <c r="J58" s="13">
        <v>6600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100800</v>
      </c>
      <c r="E60" s="13">
        <v>63600</v>
      </c>
      <c r="F60" s="13">
        <v>67500</v>
      </c>
      <c r="G60" s="13">
        <v>117100</v>
      </c>
      <c r="H60" s="13">
        <v>78600</v>
      </c>
      <c r="I60" s="13">
        <v>60000</v>
      </c>
      <c r="J60" s="13">
        <v>50300</v>
      </c>
      <c r="K60" s="13"/>
    </row>
    <row r="61" spans="3:11" x14ac:dyDescent="0.2">
      <c r="C61" s="11" t="s">
        <v>69</v>
      </c>
      <c r="D61" s="13">
        <v>50700</v>
      </c>
      <c r="E61" s="13">
        <v>76500</v>
      </c>
      <c r="F61" s="13">
        <v>73500</v>
      </c>
      <c r="G61" s="13">
        <v>29000</v>
      </c>
      <c r="H61" s="13">
        <v>71000</v>
      </c>
      <c r="I61" s="13">
        <v>56500</v>
      </c>
      <c r="J61" s="13">
        <v>57800</v>
      </c>
      <c r="K61" s="13"/>
    </row>
    <row r="62" spans="3:11" x14ac:dyDescent="0.2">
      <c r="C62" s="11" t="s">
        <v>70</v>
      </c>
      <c r="D62" s="13">
        <v>5400</v>
      </c>
      <c r="E62" s="13">
        <v>3900</v>
      </c>
      <c r="F62" s="13">
        <v>3200</v>
      </c>
      <c r="G62" s="13">
        <v>3500</v>
      </c>
      <c r="H62" s="13">
        <v>2300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144000</v>
      </c>
      <c r="F66" s="13">
        <v>144300</v>
      </c>
      <c r="G66" s="13">
        <v>149500</v>
      </c>
      <c r="H66" s="13">
        <v>151900</v>
      </c>
      <c r="I66" s="13">
        <v>117600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-1081200</v>
      </c>
      <c r="E72" s="13">
        <v>-1065500</v>
      </c>
      <c r="F72" s="13">
        <v>-1044600</v>
      </c>
      <c r="G72" s="13">
        <v>-1007100</v>
      </c>
      <c r="H72" s="13">
        <v>-964300</v>
      </c>
      <c r="I72" s="13">
        <v>-910000</v>
      </c>
      <c r="J72" s="13">
        <v>-850100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56100</v>
      </c>
      <c r="F76" s="13">
        <v>52700</v>
      </c>
      <c r="G76" s="13">
        <v>67600</v>
      </c>
      <c r="H76" s="13">
        <v>84600</v>
      </c>
      <c r="I76" s="13">
        <v>103800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-15600</v>
      </c>
      <c r="E81" s="13">
        <v>-20900</v>
      </c>
      <c r="F81" s="13">
        <v>-37500</v>
      </c>
      <c r="G81" s="13">
        <v>-42800</v>
      </c>
      <c r="H81" s="13">
        <v>-54400</v>
      </c>
      <c r="I81" s="13">
        <v>-59900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2600</v>
      </c>
      <c r="G83" s="13">
        <v>3000</v>
      </c>
      <c r="H83" s="13">
        <v>3100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11400</v>
      </c>
      <c r="F89" s="13">
        <v>-43200</v>
      </c>
      <c r="G89" s="13">
        <v>-25600</v>
      </c>
      <c r="H89" s="13">
        <v>-33900</v>
      </c>
      <c r="I89" s="13">
        <v>-41800</v>
      </c>
      <c r="J89" s="13">
        <v>-65500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-4600</v>
      </c>
      <c r="G91" s="13">
        <v>-2000</v>
      </c>
      <c r="H91" s="13">
        <v>-900</v>
      </c>
      <c r="I91" s="13">
        <v>-1600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-8100</v>
      </c>
      <c r="F94" s="13">
        <v>8600</v>
      </c>
      <c r="G94" s="13">
        <v>8500</v>
      </c>
      <c r="H94" s="13">
        <v>12700</v>
      </c>
      <c r="I94" s="13">
        <v>-49600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5000</v>
      </c>
      <c r="F100" s="13">
        <v>10700</v>
      </c>
      <c r="G100" s="13">
        <v>4200</v>
      </c>
      <c r="H100" s="13">
        <v>34300</v>
      </c>
      <c r="I100" s="13">
        <v>91800</v>
      </c>
      <c r="J100" s="13">
        <v>43500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-700</v>
      </c>
      <c r="H101" s="13">
        <v>-900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-800</v>
      </c>
      <c r="E102" s="13">
        <v>8000</v>
      </c>
      <c r="F102" s="13">
        <v>-24000</v>
      </c>
      <c r="G102" s="13">
        <v>-13700</v>
      </c>
      <c r="H102" s="13">
        <v>12100</v>
      </c>
      <c r="I102" s="13">
        <v>1500</v>
      </c>
      <c r="J102" s="13">
        <v>5800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418800</v>
      </c>
      <c r="E8" s="13">
        <v>385100</v>
      </c>
      <c r="F8" s="13">
        <v>354300</v>
      </c>
      <c r="G8" s="13">
        <v>335600</v>
      </c>
      <c r="H8" s="13">
        <v>286100</v>
      </c>
      <c r="I8" s="13">
        <v>243500</v>
      </c>
      <c r="J8" s="13">
        <v>208500</v>
      </c>
      <c r="K8" s="13"/>
    </row>
    <row r="9" spans="1:11" x14ac:dyDescent="0.2">
      <c r="C9" s="11" t="s">
        <v>22</v>
      </c>
      <c r="D9" s="13">
        <v>161100</v>
      </c>
      <c r="E9" s="13">
        <v>154500</v>
      </c>
      <c r="F9" s="13">
        <v>141000</v>
      </c>
      <c r="G9" s="13">
        <v>132600</v>
      </c>
      <c r="H9" s="13">
        <v>111600</v>
      </c>
      <c r="I9" s="13">
        <v>100800</v>
      </c>
      <c r="J9" s="13">
        <v>79800</v>
      </c>
      <c r="K9" s="13"/>
    </row>
    <row r="10" spans="1:11" x14ac:dyDescent="0.2">
      <c r="C10" s="11" t="s">
        <v>23</v>
      </c>
      <c r="D10" s="13">
        <v>257700</v>
      </c>
      <c r="E10" s="13">
        <v>230600</v>
      </c>
      <c r="F10" s="13">
        <v>213300</v>
      </c>
      <c r="G10" s="13">
        <v>203100</v>
      </c>
      <c r="H10" s="13">
        <v>174500</v>
      </c>
      <c r="I10" s="13">
        <v>142800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37100</v>
      </c>
      <c r="F12" s="13">
        <v>34200</v>
      </c>
      <c r="G12" s="13">
        <v>28200</v>
      </c>
      <c r="H12" s="13">
        <v>20400</v>
      </c>
      <c r="I12" s="13">
        <v>19600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18800</v>
      </c>
      <c r="F14" s="13">
        <v>79600</v>
      </c>
      <c r="G14" s="13">
        <v>2400</v>
      </c>
      <c r="H14" s="13">
        <v>11600</v>
      </c>
      <c r="I14" s="13">
        <v>2100</v>
      </c>
      <c r="J14" s="13">
        <v>5400</v>
      </c>
      <c r="K14" s="13"/>
    </row>
    <row r="15" spans="1:11" x14ac:dyDescent="0.2">
      <c r="C15" s="11" t="s">
        <v>28</v>
      </c>
      <c r="D15" s="13">
        <v>56600</v>
      </c>
      <c r="E15" s="13">
        <v>53600</v>
      </c>
      <c r="F15" s="13">
        <v>45500</v>
      </c>
      <c r="G15" s="13">
        <v>43200</v>
      </c>
      <c r="H15" s="13">
        <v>40900</v>
      </c>
      <c r="I15" s="13">
        <v>39900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368500</v>
      </c>
      <c r="F17" s="13">
        <v>315500</v>
      </c>
      <c r="G17" s="13">
        <v>300900</v>
      </c>
      <c r="H17" s="13">
        <v>261300</v>
      </c>
      <c r="I17" s="13">
        <v>265900</v>
      </c>
      <c r="J17" s="13">
        <v>183600</v>
      </c>
      <c r="K17" s="13"/>
    </row>
    <row r="18" spans="3:11" x14ac:dyDescent="0.2">
      <c r="C18" s="11" t="s">
        <v>30</v>
      </c>
      <c r="D18" s="13">
        <v>23300</v>
      </c>
      <c r="E18" s="13">
        <v>16700</v>
      </c>
      <c r="F18" s="13">
        <v>38800</v>
      </c>
      <c r="G18" s="13">
        <v>34800</v>
      </c>
      <c r="H18" s="13">
        <v>24900</v>
      </c>
      <c r="I18" s="13">
        <v>-22400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2600</v>
      </c>
      <c r="F20" s="13">
        <v>700</v>
      </c>
      <c r="G20" s="13">
        <v>-2900</v>
      </c>
      <c r="H20" s="13">
        <v>-200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80500</v>
      </c>
      <c r="E21" s="13">
        <v>67700</v>
      </c>
      <c r="F21" s="13">
        <v>83600</v>
      </c>
      <c r="G21" s="13">
        <v>80800</v>
      </c>
      <c r="H21" s="13">
        <v>65900</v>
      </c>
      <c r="I21" s="13">
        <v>17100</v>
      </c>
      <c r="J21" s="13">
        <v>63100</v>
      </c>
      <c r="K21" s="13"/>
    </row>
    <row r="22" spans="3:11" x14ac:dyDescent="0.2">
      <c r="C22" s="11" t="s">
        <v>34</v>
      </c>
      <c r="D22" s="13">
        <v>19700</v>
      </c>
      <c r="E22" s="13">
        <v>21500</v>
      </c>
      <c r="F22" s="13">
        <v>22900</v>
      </c>
      <c r="G22" s="13">
        <v>17800</v>
      </c>
      <c r="H22" s="13">
        <v>16800</v>
      </c>
      <c r="I22" s="13">
        <v>25300</v>
      </c>
      <c r="J22" s="13">
        <v>28000</v>
      </c>
      <c r="K22" s="13"/>
    </row>
    <row r="23" spans="3:11" x14ac:dyDescent="0.2">
      <c r="C23" s="11" t="s">
        <v>35</v>
      </c>
      <c r="D23" s="13">
        <v>7600</v>
      </c>
      <c r="E23" s="13">
        <v>-17200</v>
      </c>
      <c r="F23" s="13">
        <v>-55100</v>
      </c>
      <c r="G23" s="13">
        <v>18800</v>
      </c>
      <c r="H23" s="13">
        <v>-3400</v>
      </c>
      <c r="I23" s="13">
        <v>-50200</v>
      </c>
      <c r="J23" s="13">
        <v>-9200</v>
      </c>
      <c r="K23" s="13"/>
    </row>
    <row r="24" spans="3:11" x14ac:dyDescent="0.2">
      <c r="C24" s="11" t="s">
        <v>36</v>
      </c>
      <c r="D24" s="13">
        <v>9200</v>
      </c>
      <c r="E24" s="13">
        <v>-5100</v>
      </c>
      <c r="F24" s="13">
        <v>200</v>
      </c>
      <c r="G24" s="13">
        <v>4000</v>
      </c>
      <c r="H24" s="13">
        <v>9900</v>
      </c>
      <c r="I24" s="13">
        <v>-800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-12100</v>
      </c>
      <c r="F26" s="13">
        <v>-55400</v>
      </c>
      <c r="G26" s="13">
        <v>14700</v>
      </c>
      <c r="H26" s="13">
        <v>-13300</v>
      </c>
      <c r="I26" s="13">
        <v>-49400</v>
      </c>
      <c r="J26" s="13">
        <v>-8900</v>
      </c>
      <c r="K26" s="13"/>
    </row>
    <row r="27" spans="3:11" x14ac:dyDescent="0.2">
      <c r="C27" s="11" t="s">
        <v>38</v>
      </c>
      <c r="D27" s="13">
        <v>-1600</v>
      </c>
      <c r="E27" s="13">
        <v>-12100</v>
      </c>
      <c r="F27" s="13">
        <v>-55400</v>
      </c>
      <c r="G27" s="13">
        <v>14700</v>
      </c>
      <c r="H27" s="13">
        <v>-13300</v>
      </c>
      <c r="I27" s="13">
        <v>-49400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-2600</v>
      </c>
      <c r="F32" s="13">
        <v>-700</v>
      </c>
      <c r="G32" s="13">
        <v>2900</v>
      </c>
      <c r="H32" s="13">
        <v>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-1600</v>
      </c>
      <c r="E33" s="13">
        <v>-12100</v>
      </c>
      <c r="F33" s="13">
        <v>-55400</v>
      </c>
      <c r="G33" s="13">
        <v>14700</v>
      </c>
      <c r="H33" s="13">
        <v>-13300</v>
      </c>
      <c r="I33" s="13">
        <v>-49400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-12100</v>
      </c>
      <c r="F35" s="13">
        <v>-55400</v>
      </c>
      <c r="G35" s="13">
        <v>14700</v>
      </c>
      <c r="H35" s="13">
        <v>-13300</v>
      </c>
      <c r="I35" s="13">
        <v>-49400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179200</v>
      </c>
      <c r="F41" s="13">
        <v>235000</v>
      </c>
      <c r="G41" s="13">
        <v>236600</v>
      </c>
      <c r="H41" s="13">
        <v>185800</v>
      </c>
      <c r="I41" s="13">
        <v>271400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4500</v>
      </c>
      <c r="G42" s="13">
        <v>4600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</v>
      </c>
      <c r="E43" s="13">
        <v>119100</v>
      </c>
      <c r="F43" s="13">
        <v>93300</v>
      </c>
      <c r="G43" s="13">
        <v>88800</v>
      </c>
      <c r="H43" s="13">
        <v>78300</v>
      </c>
      <c r="I43" s="13">
        <v>64800</v>
      </c>
      <c r="J43" s="13">
        <v>52400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1200</v>
      </c>
      <c r="G45" s="13">
        <v>700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315100</v>
      </c>
      <c r="E46" s="13">
        <v>310900</v>
      </c>
      <c r="F46" s="13">
        <v>340200</v>
      </c>
      <c r="G46" s="13">
        <v>342300</v>
      </c>
      <c r="H46" s="13">
        <v>274700</v>
      </c>
      <c r="I46" s="13">
        <v>346600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16000</v>
      </c>
      <c r="F48" s="13">
        <v>12300</v>
      </c>
      <c r="G48" s="13">
        <v>16800</v>
      </c>
      <c r="H48" s="13">
        <v>15600</v>
      </c>
      <c r="I48" s="13">
        <v>3900</v>
      </c>
      <c r="J48" s="13">
        <v>4600</v>
      </c>
      <c r="K48" s="13"/>
    </row>
    <row r="49" spans="3:11" x14ac:dyDescent="0.2">
      <c r="C49" s="11" t="s">
        <v>57</v>
      </c>
      <c r="D49" s="13">
        <v>1220800</v>
      </c>
      <c r="E49" s="13">
        <v>1242300</v>
      </c>
      <c r="F49" s="13">
        <v>1203400</v>
      </c>
      <c r="G49" s="13">
        <v>1204500</v>
      </c>
      <c r="H49" s="13">
        <v>1215200</v>
      </c>
      <c r="I49" s="13">
        <v>915000</v>
      </c>
      <c r="J49" s="13">
        <v>943000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1500</v>
      </c>
      <c r="G52" s="13">
        <v>1200</v>
      </c>
      <c r="H52" s="13">
        <v>1200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1556600</v>
      </c>
      <c r="E54" s="13">
        <v>1575100</v>
      </c>
      <c r="F54" s="13">
        <v>1563100</v>
      </c>
      <c r="G54" s="13">
        <v>1572900</v>
      </c>
      <c r="H54" s="13">
        <v>1511700</v>
      </c>
      <c r="I54" s="13">
        <v>1269400</v>
      </c>
      <c r="J54" s="13">
        <v>1037100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5200</v>
      </c>
      <c r="G57" s="13">
        <v>7500</v>
      </c>
      <c r="H57" s="13">
        <v>7500</v>
      </c>
      <c r="I57" s="13">
        <v>6400</v>
      </c>
      <c r="J57" s="13">
        <v>4900</v>
      </c>
      <c r="K57" s="13"/>
    </row>
    <row r="58" spans="3:11" x14ac:dyDescent="0.2">
      <c r="C58" s="11" t="s">
        <v>66</v>
      </c>
      <c r="D58" s="13">
        <v>7400</v>
      </c>
      <c r="E58" s="13">
        <v>8300</v>
      </c>
      <c r="F58" s="13">
        <v>7400</v>
      </c>
      <c r="G58" s="13">
        <v>8000</v>
      </c>
      <c r="H58" s="13">
        <v>9400</v>
      </c>
      <c r="I58" s="13">
        <v>7600</v>
      </c>
      <c r="J58" s="13">
        <v>4800</v>
      </c>
      <c r="K58" s="13"/>
    </row>
    <row r="59" spans="3:11" x14ac:dyDescent="0.2">
      <c r="C59" s="11" t="s">
        <v>67</v>
      </c>
      <c r="D59" s="13">
        <v>98800</v>
      </c>
      <c r="E59" s="13">
        <v>99100</v>
      </c>
      <c r="F59" s="13">
        <v>80100</v>
      </c>
      <c r="G59" s="13">
        <v>55100</v>
      </c>
      <c r="H59" s="13">
        <v>46900</v>
      </c>
      <c r="I59" s="13">
        <v>32700</v>
      </c>
      <c r="J59" s="13">
        <v>27300</v>
      </c>
      <c r="K59" s="13"/>
    </row>
    <row r="60" spans="3:11" x14ac:dyDescent="0.2">
      <c r="C60" s="11" t="s">
        <v>68</v>
      </c>
      <c r="D60" s="13">
        <v>153400</v>
      </c>
      <c r="E60" s="13">
        <v>146100</v>
      </c>
      <c r="F60" s="13">
        <v>130000</v>
      </c>
      <c r="G60" s="13">
        <v>103200</v>
      </c>
      <c r="H60" s="13">
        <v>92200</v>
      </c>
      <c r="I60" s="13">
        <v>75300</v>
      </c>
      <c r="J60" s="13">
        <v>63000</v>
      </c>
      <c r="K60" s="13"/>
    </row>
    <row r="61" spans="3:11" x14ac:dyDescent="0.2">
      <c r="C61" s="11" t="s">
        <v>69</v>
      </c>
      <c r="D61" s="13">
        <v>300400</v>
      </c>
      <c r="E61" s="13">
        <v>303600</v>
      </c>
      <c r="F61" s="13">
        <v>295200</v>
      </c>
      <c r="G61" s="13">
        <v>300100</v>
      </c>
      <c r="H61" s="13">
        <v>300000</v>
      </c>
      <c r="I61" s="13">
        <v>295500</v>
      </c>
      <c r="J61" s="13">
        <v>398700</v>
      </c>
      <c r="K61" s="13"/>
    </row>
    <row r="62" spans="3:11" x14ac:dyDescent="0.2">
      <c r="C62" s="11" t="s">
        <v>70</v>
      </c>
      <c r="D62" s="13">
        <v>3300</v>
      </c>
      <c r="E62" s="13">
        <v>25300</v>
      </c>
      <c r="F62" s="13">
        <v>39200</v>
      </c>
      <c r="G62" s="13">
        <v>22100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493800</v>
      </c>
      <c r="E66" s="13">
        <v>516400</v>
      </c>
      <c r="F66" s="13">
        <v>516300</v>
      </c>
      <c r="G66" s="13">
        <v>493300</v>
      </c>
      <c r="H66" s="13">
        <v>469900</v>
      </c>
      <c r="I66" s="13">
        <v>447300</v>
      </c>
      <c r="J66" s="13">
        <v>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-128300</v>
      </c>
      <c r="F72" s="13">
        <v>-116200</v>
      </c>
      <c r="G72" s="13">
        <v>-60900</v>
      </c>
      <c r="H72" s="13">
        <v>-75600</v>
      </c>
      <c r="I72" s="13">
        <v>-62300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1062800</v>
      </c>
      <c r="E76" s="13">
        <v>1058700</v>
      </c>
      <c r="F76" s="13">
        <v>1046800</v>
      </c>
      <c r="G76" s="13">
        <v>1079700</v>
      </c>
      <c r="H76" s="13">
        <v>1041800</v>
      </c>
      <c r="I76" s="13">
        <v>822100</v>
      </c>
      <c r="J76" s="13">
        <v>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-12100</v>
      </c>
      <c r="F81" s="13">
        <v>-55400</v>
      </c>
      <c r="G81" s="13">
        <v>14700</v>
      </c>
      <c r="H81" s="13">
        <v>-13300</v>
      </c>
      <c r="I81" s="13">
        <v>-49400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1600</v>
      </c>
      <c r="G83" s="13">
        <v>1700</v>
      </c>
      <c r="H83" s="13">
        <v>2100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80500</v>
      </c>
      <c r="F89" s="13">
        <v>82800</v>
      </c>
      <c r="G89" s="13">
        <v>92500</v>
      </c>
      <c r="H89" s="13">
        <v>60400</v>
      </c>
      <c r="I89" s="13">
        <v>44800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-1800</v>
      </c>
      <c r="G91" s="13">
        <v>-1400</v>
      </c>
      <c r="H91" s="13">
        <v>-1100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-112400</v>
      </c>
      <c r="F94" s="13">
        <v>-79600</v>
      </c>
      <c r="G94" s="13">
        <v>-27800</v>
      </c>
      <c r="H94" s="13">
        <v>-269900</v>
      </c>
      <c r="I94" s="13">
        <v>-8600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-21000</v>
      </c>
      <c r="F100" s="13">
        <v>-9400</v>
      </c>
      <c r="G100" s="13">
        <v>-7400</v>
      </c>
      <c r="H100" s="13">
        <v>123400</v>
      </c>
      <c r="I100" s="13">
        <v>208200</v>
      </c>
      <c r="J100" s="13">
        <v>-8500</v>
      </c>
      <c r="K100" s="13"/>
    </row>
    <row r="101" spans="3:11" x14ac:dyDescent="0.2">
      <c r="C101" s="11" t="s">
        <v>19</v>
      </c>
      <c r="D101" s="13">
        <v>4400</v>
      </c>
      <c r="E101" s="13">
        <v>-2900</v>
      </c>
      <c r="F101" s="13">
        <v>1500</v>
      </c>
      <c r="G101" s="13">
        <v>-4300</v>
      </c>
      <c r="H101" s="13">
        <v>-500</v>
      </c>
      <c r="I101" s="13">
        <v>-900</v>
      </c>
      <c r="J101" s="13">
        <v>-2400</v>
      </c>
      <c r="K101" s="13"/>
    </row>
    <row r="102" spans="3:11" x14ac:dyDescent="0.2">
      <c r="C102" s="11" t="s">
        <v>20</v>
      </c>
      <c r="D102" s="13">
        <v>10200</v>
      </c>
      <c r="E102" s="13">
        <v>-55800</v>
      </c>
      <c r="F102" s="13">
        <v>-4700</v>
      </c>
      <c r="G102" s="13">
        <v>53100</v>
      </c>
      <c r="H102" s="13">
        <v>-86700</v>
      </c>
      <c r="I102" s="13">
        <v>243500</v>
      </c>
      <c r="J102" s="13">
        <v>17600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76500</v>
      </c>
      <c r="E8" s="13">
        <v>66900</v>
      </c>
      <c r="F8" s="13">
        <v>59400</v>
      </c>
      <c r="G8" s="13">
        <v>45000</v>
      </c>
      <c r="H8" s="13">
        <v>43100</v>
      </c>
      <c r="I8" s="13">
        <v>43500</v>
      </c>
      <c r="J8" s="13">
        <v>39300</v>
      </c>
      <c r="K8" s="13"/>
    </row>
    <row r="9" spans="1:11" x14ac:dyDescent="0.2">
      <c r="C9" s="11" t="s">
        <v>22</v>
      </c>
      <c r="D9" s="13">
        <v>44200</v>
      </c>
      <c r="E9" s="13">
        <v>39400</v>
      </c>
      <c r="F9" s="13">
        <v>33700</v>
      </c>
      <c r="G9" s="13">
        <v>28500</v>
      </c>
      <c r="H9" s="13">
        <v>26200</v>
      </c>
      <c r="I9" s="13">
        <v>25900</v>
      </c>
      <c r="J9" s="13">
        <v>23700</v>
      </c>
      <c r="K9" s="13"/>
    </row>
    <row r="10" spans="1:11" x14ac:dyDescent="0.2">
      <c r="C10" s="11" t="s">
        <v>23</v>
      </c>
      <c r="D10" s="13">
        <v>32300</v>
      </c>
      <c r="E10" s="13">
        <v>27500</v>
      </c>
      <c r="F10" s="13">
        <v>25700</v>
      </c>
      <c r="G10" s="13">
        <v>16600</v>
      </c>
      <c r="H10" s="13">
        <v>17000</v>
      </c>
      <c r="I10" s="13">
        <v>17600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3300</v>
      </c>
      <c r="G12" s="13">
        <v>4400</v>
      </c>
      <c r="H12" s="13">
        <v>3200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-3900</v>
      </c>
      <c r="H14" s="13">
        <v>-12300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1000</v>
      </c>
      <c r="G15" s="13">
        <v>1800</v>
      </c>
      <c r="H15" s="13">
        <v>1300</v>
      </c>
      <c r="I15" s="13">
        <v>1900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71600</v>
      </c>
      <c r="F17" s="13">
        <v>60900</v>
      </c>
      <c r="G17" s="13">
        <v>55800</v>
      </c>
      <c r="H17" s="13">
        <v>51900</v>
      </c>
      <c r="I17" s="13">
        <v>48100</v>
      </c>
      <c r="J17" s="13">
        <v>46700</v>
      </c>
      <c r="K17" s="13"/>
    </row>
    <row r="18" spans="3:11" x14ac:dyDescent="0.2">
      <c r="C18" s="11" t="s">
        <v>30</v>
      </c>
      <c r="D18" s="13">
        <v>500</v>
      </c>
      <c r="E18" s="13">
        <v>-4700</v>
      </c>
      <c r="F18" s="13">
        <v>-1500</v>
      </c>
      <c r="G18" s="13">
        <v>-10800</v>
      </c>
      <c r="H18" s="13">
        <v>-8700</v>
      </c>
      <c r="I18" s="13">
        <v>-4600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0</v>
      </c>
      <c r="F20" s="13">
        <v>-500</v>
      </c>
      <c r="G20" s="13">
        <v>0</v>
      </c>
      <c r="H20" s="13">
        <v>-100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-23800</v>
      </c>
      <c r="E21" s="13">
        <v>-3400</v>
      </c>
      <c r="F21" s="13">
        <v>0</v>
      </c>
      <c r="G21" s="13">
        <v>-9100</v>
      </c>
      <c r="H21" s="13">
        <v>-7300</v>
      </c>
      <c r="I21" s="13">
        <v>-900</v>
      </c>
      <c r="J21" s="13">
        <v>-4800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5000</v>
      </c>
      <c r="G22" s="13">
        <v>3900</v>
      </c>
      <c r="H22" s="13">
        <v>2900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-27300</v>
      </c>
      <c r="E23" s="13">
        <v>-7500</v>
      </c>
      <c r="F23" s="13">
        <v>-6000</v>
      </c>
      <c r="G23" s="13">
        <v>-10800</v>
      </c>
      <c r="H23" s="13">
        <v>800</v>
      </c>
      <c r="I23" s="13">
        <v>-7400</v>
      </c>
      <c r="J23" s="13">
        <v>-12600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400</v>
      </c>
      <c r="G24" s="13">
        <v>-200</v>
      </c>
      <c r="H24" s="13">
        <v>400</v>
      </c>
      <c r="I24" s="13">
        <v>2100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-7700</v>
      </c>
      <c r="F26" s="13">
        <v>-6400</v>
      </c>
      <c r="G26" s="13">
        <v>-10600</v>
      </c>
      <c r="H26" s="13">
        <v>400</v>
      </c>
      <c r="I26" s="13">
        <v>-9400</v>
      </c>
      <c r="J26" s="13">
        <v>-11300</v>
      </c>
      <c r="K26" s="13"/>
    </row>
    <row r="27" spans="3:11" x14ac:dyDescent="0.2">
      <c r="C27" s="11" t="s">
        <v>38</v>
      </c>
      <c r="D27" s="13">
        <v>-28200</v>
      </c>
      <c r="E27" s="13">
        <v>-7300</v>
      </c>
      <c r="F27" s="13">
        <v>-9400</v>
      </c>
      <c r="G27" s="13">
        <v>-13200</v>
      </c>
      <c r="H27" s="13">
        <v>-7800</v>
      </c>
      <c r="I27" s="13">
        <v>-10500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-2800</v>
      </c>
      <c r="G29" s="13">
        <v>-2700</v>
      </c>
      <c r="H29" s="13">
        <v>-8300</v>
      </c>
      <c r="I29" s="13">
        <v>-800</v>
      </c>
      <c r="J29" s="13">
        <v>-10600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0</v>
      </c>
      <c r="F32" s="13">
        <v>500</v>
      </c>
      <c r="G32" s="13">
        <v>0</v>
      </c>
      <c r="H32" s="13">
        <v>100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-28100</v>
      </c>
      <c r="E33" s="13">
        <v>-7200</v>
      </c>
      <c r="F33" s="13">
        <v>-9200</v>
      </c>
      <c r="G33" s="13">
        <v>-13000</v>
      </c>
      <c r="H33" s="13">
        <v>-7800</v>
      </c>
      <c r="I33" s="13">
        <v>-10500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-7200</v>
      </c>
      <c r="F35" s="13">
        <v>-9200</v>
      </c>
      <c r="G35" s="13">
        <v>-13000</v>
      </c>
      <c r="H35" s="13">
        <v>-7800</v>
      </c>
      <c r="I35" s="13">
        <v>-10500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3900</v>
      </c>
      <c r="F41" s="13">
        <v>5300</v>
      </c>
      <c r="G41" s="13">
        <v>9900</v>
      </c>
      <c r="H41" s="13">
        <v>15400</v>
      </c>
      <c r="I41" s="13">
        <v>19500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400</v>
      </c>
      <c r="K42" s="13"/>
    </row>
    <row r="43" spans="2:11" x14ac:dyDescent="0.2">
      <c r="C43" s="11" t="s">
        <v>51</v>
      </c>
      <c r="D43" s="13">
        <v>14500</v>
      </c>
      <c r="E43" s="13">
        <v>12900</v>
      </c>
      <c r="F43" s="13">
        <v>12400</v>
      </c>
      <c r="G43" s="13">
        <v>6400</v>
      </c>
      <c r="H43" s="13">
        <v>10400</v>
      </c>
      <c r="I43" s="13">
        <v>8100</v>
      </c>
      <c r="J43" s="13">
        <v>8900</v>
      </c>
      <c r="K43" s="13"/>
    </row>
    <row r="44" spans="2:11" x14ac:dyDescent="0.2">
      <c r="C44" s="11" t="s">
        <v>52</v>
      </c>
      <c r="D44" s="13">
        <v>6700</v>
      </c>
      <c r="E44" s="13">
        <v>7300</v>
      </c>
      <c r="F44" s="13">
        <v>9800</v>
      </c>
      <c r="G44" s="13">
        <v>8700</v>
      </c>
      <c r="H44" s="13">
        <v>6000</v>
      </c>
      <c r="I44" s="13">
        <v>5000</v>
      </c>
      <c r="J44" s="13">
        <v>5700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>
        <v>4600</v>
      </c>
      <c r="H45" s="13">
        <v>1100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29000</v>
      </c>
      <c r="E46" s="13">
        <v>26700</v>
      </c>
      <c r="F46" s="13">
        <v>29300</v>
      </c>
      <c r="G46" s="13">
        <v>31800</v>
      </c>
      <c r="H46" s="13">
        <v>34700</v>
      </c>
      <c r="I46" s="13">
        <v>36200</v>
      </c>
      <c r="J46" s="13">
        <v>18900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1100</v>
      </c>
      <c r="G47" s="13">
        <v>1000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11100</v>
      </c>
      <c r="F48" s="13">
        <v>11500</v>
      </c>
      <c r="G48" s="13">
        <v>7900</v>
      </c>
      <c r="H48" s="13">
        <v>9700</v>
      </c>
      <c r="I48" s="13">
        <v>8700</v>
      </c>
      <c r="J48" s="13">
        <v>16800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4400</v>
      </c>
      <c r="G49" s="13">
        <v>3900</v>
      </c>
      <c r="H49" s="13">
        <v>7800</v>
      </c>
      <c r="I49" s="13">
        <v>7200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1400</v>
      </c>
      <c r="G52" s="13">
        <v>400</v>
      </c>
      <c r="H52" s="13">
        <v>200</v>
      </c>
      <c r="I52" s="13">
        <v>8700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44100</v>
      </c>
      <c r="F54" s="13">
        <v>48500</v>
      </c>
      <c r="G54" s="13">
        <v>45800</v>
      </c>
      <c r="H54" s="13">
        <v>52900</v>
      </c>
      <c r="I54" s="13">
        <v>60800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6300</v>
      </c>
      <c r="G57" s="13">
        <v>3100</v>
      </c>
      <c r="H57" s="13">
        <v>4200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>
        <v>13000</v>
      </c>
      <c r="E58" s="13">
        <v>8700</v>
      </c>
      <c r="F58" s="13">
        <v>15200</v>
      </c>
      <c r="G58" s="13">
        <v>17600</v>
      </c>
      <c r="H58" s="13">
        <v>10800</v>
      </c>
      <c r="I58" s="13">
        <v>7800</v>
      </c>
      <c r="J58" s="13">
        <v>6800</v>
      </c>
      <c r="K58" s="13"/>
    </row>
    <row r="59" spans="3:11" x14ac:dyDescent="0.2">
      <c r="C59" s="11" t="s">
        <v>67</v>
      </c>
      <c r="D59" s="13">
        <v>3400</v>
      </c>
      <c r="E59" s="13">
        <v>3300</v>
      </c>
      <c r="F59" s="13">
        <v>3000</v>
      </c>
      <c r="G59" s="13">
        <v>2500</v>
      </c>
      <c r="H59" s="13">
        <v>3000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23800</v>
      </c>
      <c r="E60" s="13">
        <v>18600</v>
      </c>
      <c r="F60" s="13">
        <v>27300</v>
      </c>
      <c r="G60" s="13">
        <v>25500</v>
      </c>
      <c r="H60" s="13">
        <v>19700</v>
      </c>
      <c r="I60" s="13">
        <v>16300</v>
      </c>
      <c r="J60" s="13">
        <v>15600</v>
      </c>
      <c r="K60" s="13"/>
    </row>
    <row r="61" spans="3:11" x14ac:dyDescent="0.2">
      <c r="C61" s="11" t="s">
        <v>69</v>
      </c>
      <c r="D61" s="13">
        <v>5700</v>
      </c>
      <c r="E61" s="13">
        <v>14400</v>
      </c>
      <c r="F61" s="13">
        <v>11500</v>
      </c>
      <c r="G61" s="13">
        <v>4200</v>
      </c>
      <c r="H61" s="13">
        <v>8400</v>
      </c>
      <c r="I61" s="13">
        <v>14500</v>
      </c>
      <c r="J61" s="13">
        <v>5100</v>
      </c>
      <c r="K61" s="13"/>
    </row>
    <row r="62" spans="3:11" x14ac:dyDescent="0.2">
      <c r="C62" s="11" t="s">
        <v>70</v>
      </c>
      <c r="D62" s="13">
        <v>9000</v>
      </c>
      <c r="E62" s="13">
        <v>5500</v>
      </c>
      <c r="F62" s="13">
        <v>500</v>
      </c>
      <c r="G62" s="13">
        <v>800</v>
      </c>
      <c r="H62" s="13">
        <v>800</v>
      </c>
      <c r="I62" s="13">
        <v>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39200</v>
      </c>
      <c r="F66" s="13">
        <v>40100</v>
      </c>
      <c r="G66" s="13">
        <v>31100</v>
      </c>
      <c r="H66" s="13">
        <v>29400</v>
      </c>
      <c r="I66" s="13">
        <v>32000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</v>
      </c>
      <c r="E70" s="13">
        <v>-100</v>
      </c>
      <c r="F70" s="13">
        <v>-100</v>
      </c>
      <c r="G70" s="13">
        <v>-100</v>
      </c>
      <c r="H70" s="13">
        <v>-100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-71400</v>
      </c>
      <c r="F72" s="13">
        <v>-64100</v>
      </c>
      <c r="G72" s="13">
        <v>-54900</v>
      </c>
      <c r="H72" s="13">
        <v>-41900</v>
      </c>
      <c r="I72" s="13">
        <v>-34100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4900</v>
      </c>
      <c r="F76" s="13">
        <v>7800</v>
      </c>
      <c r="G76" s="13">
        <v>14100</v>
      </c>
      <c r="H76" s="13">
        <v>22700</v>
      </c>
      <c r="I76" s="13">
        <v>27800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-28100</v>
      </c>
      <c r="E81" s="13">
        <v>-7200</v>
      </c>
      <c r="F81" s="13">
        <v>-9200</v>
      </c>
      <c r="G81" s="13">
        <v>-13000</v>
      </c>
      <c r="H81" s="13">
        <v>-7800</v>
      </c>
      <c r="I81" s="13">
        <v>-10500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1800</v>
      </c>
      <c r="H83" s="13">
        <v>1300</v>
      </c>
      <c r="I83" s="13">
        <v>2700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-3900</v>
      </c>
      <c r="F89" s="13">
        <v>-2200</v>
      </c>
      <c r="G89" s="13">
        <v>-16800</v>
      </c>
      <c r="H89" s="13">
        <v>-10100</v>
      </c>
      <c r="I89" s="13">
        <v>-3800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-2800</v>
      </c>
      <c r="G91" s="13">
        <v>-1800</v>
      </c>
      <c r="H91" s="13">
        <v>-1100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-1300</v>
      </c>
      <c r="F94" s="13">
        <v>-5600</v>
      </c>
      <c r="G94" s="13">
        <v>6600</v>
      </c>
      <c r="H94" s="13">
        <v>800</v>
      </c>
      <c r="I94" s="13">
        <v>-2100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4400</v>
      </c>
      <c r="F100" s="13">
        <v>2000</v>
      </c>
      <c r="G100" s="13">
        <v>5000</v>
      </c>
      <c r="H100" s="13">
        <v>4400</v>
      </c>
      <c r="I100" s="13">
        <v>24100</v>
      </c>
      <c r="J100" s="13">
        <v>-11900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700</v>
      </c>
      <c r="G101" s="13">
        <v>-500</v>
      </c>
      <c r="H101" s="13">
        <v>900</v>
      </c>
      <c r="I101" s="13">
        <v>0</v>
      </c>
      <c r="J101" s="13">
        <v>1600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-5100</v>
      </c>
      <c r="G102" s="13">
        <v>-5700</v>
      </c>
      <c r="H102" s="13">
        <v>-3900</v>
      </c>
      <c r="I102" s="13">
        <v>18200</v>
      </c>
      <c r="J102" s="13">
        <v>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6700</v>
      </c>
      <c r="F8" s="13">
        <v>2700</v>
      </c>
      <c r="G8" s="13">
        <v>1300</v>
      </c>
      <c r="H8" s="13">
        <v>1400</v>
      </c>
      <c r="I8" s="13">
        <v>1600</v>
      </c>
      <c r="J8" s="13">
        <v>1300</v>
      </c>
      <c r="K8" s="13"/>
    </row>
    <row r="9" spans="1:11" x14ac:dyDescent="0.2">
      <c r="C9" s="11" t="s">
        <v>22</v>
      </c>
      <c r="D9" s="13">
        <v>1600</v>
      </c>
      <c r="E9" s="13">
        <v>6200</v>
      </c>
      <c r="F9" s="13">
        <v>1500</v>
      </c>
      <c r="G9" s="13">
        <v>700</v>
      </c>
      <c r="H9" s="13">
        <v>700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1200</v>
      </c>
      <c r="G10" s="13">
        <v>600</v>
      </c>
      <c r="H10" s="13">
        <v>800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-2600</v>
      </c>
      <c r="G14" s="13">
        <v>-900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9600</v>
      </c>
      <c r="F17" s="13">
        <v>3700</v>
      </c>
      <c r="G17" s="13">
        <v>2900</v>
      </c>
      <c r="H17" s="13">
        <v>2600</v>
      </c>
      <c r="I17" s="13">
        <v>3100</v>
      </c>
      <c r="J17" s="13">
        <v>2900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-1000</v>
      </c>
      <c r="G18" s="13">
        <v>-1600</v>
      </c>
      <c r="H18" s="13">
        <v>-1200</v>
      </c>
      <c r="I18" s="13">
        <v>-1500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300</v>
      </c>
      <c r="G20" s="13">
        <v>-1800</v>
      </c>
      <c r="H20" s="13">
        <v>1300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-3200</v>
      </c>
      <c r="E21" s="13">
        <v>-2500</v>
      </c>
      <c r="F21" s="13">
        <v>-1200</v>
      </c>
      <c r="G21" s="13">
        <v>200</v>
      </c>
      <c r="H21" s="13">
        <v>-2500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1100</v>
      </c>
      <c r="G22" s="13">
        <v>800</v>
      </c>
      <c r="H22" s="13">
        <v>1300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-4400</v>
      </c>
      <c r="E23" s="13">
        <v>-5800</v>
      </c>
      <c r="F23" s="13">
        <v>200</v>
      </c>
      <c r="G23" s="13">
        <v>300</v>
      </c>
      <c r="H23" s="13">
        <v>-3400</v>
      </c>
      <c r="I23" s="13">
        <v>-2600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-5800</v>
      </c>
      <c r="F26" s="13">
        <v>100</v>
      </c>
      <c r="G26" s="13">
        <v>300</v>
      </c>
      <c r="H26" s="13">
        <v>-3400</v>
      </c>
      <c r="I26" s="13">
        <v>-2600</v>
      </c>
      <c r="J26" s="13">
        <v>-2800</v>
      </c>
      <c r="K26" s="13"/>
    </row>
    <row r="27" spans="3:11" x14ac:dyDescent="0.2">
      <c r="C27" s="11" t="s">
        <v>38</v>
      </c>
      <c r="D27" s="13">
        <v>-4400</v>
      </c>
      <c r="E27" s="13">
        <v>-5700</v>
      </c>
      <c r="F27" s="13">
        <v>100</v>
      </c>
      <c r="G27" s="13">
        <v>300</v>
      </c>
      <c r="H27" s="13">
        <v>-3400</v>
      </c>
      <c r="I27" s="13">
        <v>-2600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-300</v>
      </c>
      <c r="G32" s="13">
        <v>1800</v>
      </c>
      <c r="H32" s="13">
        <v>-1300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-4400</v>
      </c>
      <c r="E33" s="13">
        <v>-5700</v>
      </c>
      <c r="F33" s="13">
        <v>100</v>
      </c>
      <c r="G33" s="13">
        <v>300</v>
      </c>
      <c r="H33" s="13">
        <v>-3400</v>
      </c>
      <c r="I33" s="13">
        <v>-2600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-5700</v>
      </c>
      <c r="F35" s="13">
        <v>100</v>
      </c>
      <c r="G35" s="13">
        <v>300</v>
      </c>
      <c r="H35" s="13">
        <v>-3400</v>
      </c>
      <c r="I35" s="13">
        <v>-2600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1500</v>
      </c>
      <c r="G43" s="13">
        <v>700</v>
      </c>
      <c r="H43" s="13">
        <v>300</v>
      </c>
      <c r="I43" s="13">
        <v>1300</v>
      </c>
      <c r="J43" s="13">
        <v>500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500</v>
      </c>
      <c r="H44" s="13">
        <v>600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3000</v>
      </c>
      <c r="F46" s="13">
        <v>4000</v>
      </c>
      <c r="G46" s="13">
        <v>2600</v>
      </c>
      <c r="H46" s="13">
        <v>1500</v>
      </c>
      <c r="I46" s="13">
        <v>2100</v>
      </c>
      <c r="J46" s="13">
        <v>1400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400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10900</v>
      </c>
      <c r="F54" s="13">
        <v>8100</v>
      </c>
      <c r="G54" s="13">
        <v>6400</v>
      </c>
      <c r="H54" s="13">
        <v>4100</v>
      </c>
      <c r="I54" s="13">
        <v>4300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900</v>
      </c>
      <c r="G57" s="13">
        <v>600</v>
      </c>
      <c r="H57" s="13">
        <v>1500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4300</v>
      </c>
      <c r="E58" s="13">
        <v>2700</v>
      </c>
      <c r="F58" s="13">
        <v>4500</v>
      </c>
      <c r="G58" s="13">
        <v>5700</v>
      </c>
      <c r="H58" s="13">
        <v>5500</v>
      </c>
      <c r="I58" s="13">
        <v>6100</v>
      </c>
      <c r="J58" s="13">
        <v>3900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800</v>
      </c>
      <c r="G59" s="13">
        <v>400</v>
      </c>
      <c r="H59" s="13">
        <v>2200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6400</v>
      </c>
      <c r="E60" s="13">
        <v>4000</v>
      </c>
      <c r="F60" s="13">
        <v>6200</v>
      </c>
      <c r="G60" s="13">
        <v>6900</v>
      </c>
      <c r="H60" s="13">
        <v>9800</v>
      </c>
      <c r="I60" s="13">
        <v>8900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1300</v>
      </c>
      <c r="H61" s="13">
        <v>1600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5100</v>
      </c>
      <c r="F66" s="13">
        <v>6200</v>
      </c>
      <c r="G66" s="13">
        <v>8200</v>
      </c>
      <c r="H66" s="13">
        <v>11400</v>
      </c>
      <c r="I66" s="13">
        <v>9600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700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-23000</v>
      </c>
      <c r="F72" s="13">
        <v>-17300</v>
      </c>
      <c r="G72" s="13">
        <v>-17400</v>
      </c>
      <c r="H72" s="13">
        <v>-17700</v>
      </c>
      <c r="I72" s="13">
        <v>-14200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5100</v>
      </c>
      <c r="F76" s="13">
        <v>1900</v>
      </c>
      <c r="G76" s="13">
        <v>-1700</v>
      </c>
      <c r="H76" s="13">
        <v>-7700</v>
      </c>
      <c r="I76" s="13">
        <v>-5900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-5700</v>
      </c>
      <c r="F81" s="13">
        <v>100</v>
      </c>
      <c r="G81" s="13">
        <v>300</v>
      </c>
      <c r="H81" s="13">
        <v>-3400</v>
      </c>
      <c r="I81" s="13">
        <v>-2600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-4800</v>
      </c>
      <c r="F89" s="13">
        <v>-2200</v>
      </c>
      <c r="G89" s="13">
        <v>-2600</v>
      </c>
      <c r="H89" s="13">
        <v>-1400</v>
      </c>
      <c r="I89" s="13">
        <v>-2200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-1400</v>
      </c>
      <c r="G94" s="13">
        <v>-1500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5100</v>
      </c>
      <c r="F100" s="13">
        <v>2800</v>
      </c>
      <c r="G100" s="13">
        <v>4800</v>
      </c>
      <c r="H100" s="13">
        <v>1800</v>
      </c>
      <c r="I100" s="13">
        <v>2200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-1000</v>
      </c>
      <c r="G102" s="13">
        <v>800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109600</v>
      </c>
      <c r="E8" s="13">
        <v>106900</v>
      </c>
      <c r="F8" s="13">
        <v>97400</v>
      </c>
      <c r="G8" s="13">
        <v>120600</v>
      </c>
      <c r="H8" s="13">
        <v>113800</v>
      </c>
      <c r="I8" s="13">
        <v>100300</v>
      </c>
      <c r="J8" s="13">
        <v>87200</v>
      </c>
      <c r="K8" s="13"/>
    </row>
    <row r="9" spans="1:11" x14ac:dyDescent="0.2">
      <c r="C9" s="11" t="s">
        <v>22</v>
      </c>
      <c r="D9" s="13">
        <v>14200</v>
      </c>
      <c r="E9" s="13">
        <v>12800</v>
      </c>
      <c r="F9" s="13">
        <v>11600</v>
      </c>
      <c r="G9" s="13">
        <v>15100</v>
      </c>
      <c r="H9" s="13">
        <v>10400</v>
      </c>
      <c r="I9" s="13">
        <v>10700</v>
      </c>
      <c r="J9" s="13">
        <v>10100</v>
      </c>
      <c r="K9" s="13"/>
    </row>
    <row r="10" spans="1:11" x14ac:dyDescent="0.2">
      <c r="C10" s="11" t="s">
        <v>23</v>
      </c>
      <c r="D10" s="13">
        <v>95400</v>
      </c>
      <c r="E10" s="13">
        <v>94200</v>
      </c>
      <c r="F10" s="13">
        <v>85800</v>
      </c>
      <c r="G10" s="13">
        <v>105500</v>
      </c>
      <c r="H10" s="13">
        <v>103500</v>
      </c>
      <c r="I10" s="13">
        <v>89600</v>
      </c>
      <c r="J10" s="13">
        <v>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71600</v>
      </c>
      <c r="F12" s="13">
        <v>72700</v>
      </c>
      <c r="G12" s="13">
        <v>70300</v>
      </c>
      <c r="H12" s="13">
        <v>69100</v>
      </c>
      <c r="I12" s="13">
        <v>62000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-100</v>
      </c>
      <c r="G14" s="13">
        <v>6500</v>
      </c>
      <c r="H14" s="13">
        <v>-1600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2000</v>
      </c>
      <c r="H15" s="13">
        <v>2300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114500</v>
      </c>
      <c r="F17" s="13">
        <v>110800</v>
      </c>
      <c r="G17" s="13">
        <v>113100</v>
      </c>
      <c r="H17" s="13">
        <v>106800</v>
      </c>
      <c r="I17" s="13">
        <v>101100</v>
      </c>
      <c r="J17" s="13">
        <v>88600</v>
      </c>
      <c r="K17" s="13"/>
    </row>
    <row r="18" spans="3:11" x14ac:dyDescent="0.2">
      <c r="C18" s="11" t="s">
        <v>30</v>
      </c>
      <c r="D18" s="13">
        <v>-11300</v>
      </c>
      <c r="E18" s="13">
        <v>-7500</v>
      </c>
      <c r="F18" s="13">
        <v>-13400</v>
      </c>
      <c r="G18" s="13">
        <v>7500</v>
      </c>
      <c r="H18" s="13">
        <v>7000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-700</v>
      </c>
      <c r="G20" s="13">
        <v>-100</v>
      </c>
      <c r="H20" s="13">
        <v>1300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-10100</v>
      </c>
      <c r="E21" s="13">
        <v>-8000</v>
      </c>
      <c r="F21" s="13">
        <v>-12100</v>
      </c>
      <c r="G21" s="13">
        <v>9600</v>
      </c>
      <c r="H21" s="13">
        <v>8100</v>
      </c>
      <c r="I21" s="13">
        <v>2000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-2800</v>
      </c>
      <c r="F23" s="13">
        <v>-8200</v>
      </c>
      <c r="G23" s="13">
        <v>4200</v>
      </c>
      <c r="H23" s="13">
        <v>9200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5900</v>
      </c>
      <c r="E24" s="13">
        <v>6000</v>
      </c>
      <c r="F24" s="13">
        <v>10200</v>
      </c>
      <c r="G24" s="13">
        <v>18100</v>
      </c>
      <c r="H24" s="13">
        <v>6800</v>
      </c>
      <c r="I24" s="13">
        <v>4900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-8800</v>
      </c>
      <c r="F26" s="13">
        <v>-18400</v>
      </c>
      <c r="G26" s="13">
        <v>-13900</v>
      </c>
      <c r="H26" s="13">
        <v>2400</v>
      </c>
      <c r="I26" s="13">
        <v>-2400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-8800</v>
      </c>
      <c r="F27" s="13">
        <v>-11900</v>
      </c>
      <c r="G27" s="13">
        <v>-23200</v>
      </c>
      <c r="H27" s="13">
        <v>400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6600</v>
      </c>
      <c r="G29" s="13">
        <v>-9300</v>
      </c>
      <c r="H29" s="13">
        <v>-2000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-1000</v>
      </c>
      <c r="F32" s="13">
        <v>700</v>
      </c>
      <c r="G32" s="13">
        <v>100</v>
      </c>
      <c r="H32" s="13">
        <v>-1300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-10600</v>
      </c>
      <c r="E33" s="13">
        <v>-8800</v>
      </c>
      <c r="F33" s="13">
        <v>-11900</v>
      </c>
      <c r="G33" s="13">
        <v>-23200</v>
      </c>
      <c r="H33" s="13">
        <v>400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-8800</v>
      </c>
      <c r="F35" s="13">
        <v>-11900</v>
      </c>
      <c r="G35" s="13">
        <v>-23200</v>
      </c>
      <c r="H35" s="13">
        <v>400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18500</v>
      </c>
      <c r="F41" s="13">
        <v>23300</v>
      </c>
      <c r="G41" s="13">
        <v>20100</v>
      </c>
      <c r="H41" s="13">
        <v>33200</v>
      </c>
      <c r="I41" s="13">
        <v>21100</v>
      </c>
      <c r="J41" s="13">
        <v>22800</v>
      </c>
      <c r="K41" s="13"/>
    </row>
    <row r="42" spans="2:11" x14ac:dyDescent="0.2">
      <c r="C42" s="11" t="s">
        <v>50</v>
      </c>
      <c r="D42" s="13">
        <v>181400</v>
      </c>
      <c r="E42" s="13">
        <v>145100</v>
      </c>
      <c r="F42" s="13">
        <v>143300</v>
      </c>
      <c r="G42" s="13">
        <v>118200</v>
      </c>
      <c r="H42" s="13">
        <v>121700</v>
      </c>
      <c r="I42" s="13">
        <v>109000</v>
      </c>
      <c r="J42" s="13">
        <v>121800</v>
      </c>
      <c r="K42" s="13"/>
    </row>
    <row r="43" spans="2:11" x14ac:dyDescent="0.2">
      <c r="C43" s="11" t="s">
        <v>51</v>
      </c>
      <c r="D43" s="13">
        <v>49400</v>
      </c>
      <c r="E43" s="13">
        <v>37200</v>
      </c>
      <c r="F43" s="13">
        <v>30300</v>
      </c>
      <c r="G43" s="13">
        <v>29800</v>
      </c>
      <c r="H43" s="13">
        <v>27400</v>
      </c>
      <c r="I43" s="13">
        <v>31200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1000</v>
      </c>
      <c r="G45" s="13">
        <v>2700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284800</v>
      </c>
      <c r="E46" s="13">
        <v>216300</v>
      </c>
      <c r="F46" s="13">
        <v>209400</v>
      </c>
      <c r="G46" s="13">
        <v>177600</v>
      </c>
      <c r="H46" s="13">
        <v>189000</v>
      </c>
      <c r="I46" s="13">
        <v>167600</v>
      </c>
      <c r="J46" s="13">
        <v>178600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400</v>
      </c>
      <c r="G47" s="13">
        <v>8600</v>
      </c>
      <c r="H47" s="13">
        <v>2900</v>
      </c>
      <c r="I47" s="13">
        <v>30500</v>
      </c>
      <c r="J47" s="13">
        <v>6300</v>
      </c>
      <c r="K47" s="13"/>
    </row>
    <row r="48" spans="2:11" x14ac:dyDescent="0.2">
      <c r="C48" s="11" t="s">
        <v>56</v>
      </c>
      <c r="D48" s="13">
        <v>24500</v>
      </c>
      <c r="E48" s="13">
        <v>12700</v>
      </c>
      <c r="F48" s="13">
        <v>13700</v>
      </c>
      <c r="G48" s="13">
        <v>15100</v>
      </c>
      <c r="H48" s="13">
        <v>15600</v>
      </c>
      <c r="I48" s="13">
        <v>16600</v>
      </c>
      <c r="J48" s="13">
        <v>18900</v>
      </c>
      <c r="K48" s="13"/>
    </row>
    <row r="49" spans="3:11" x14ac:dyDescent="0.2">
      <c r="C49" s="11" t="s">
        <v>57</v>
      </c>
      <c r="D49" s="13">
        <v>59400</v>
      </c>
      <c r="E49" s="13">
        <v>60200</v>
      </c>
      <c r="F49" s="13">
        <v>61300</v>
      </c>
      <c r="G49" s="13">
        <v>59200</v>
      </c>
      <c r="H49" s="13">
        <v>89400</v>
      </c>
      <c r="I49" s="13">
        <v>61900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15400</v>
      </c>
      <c r="F52" s="13">
        <v>17700</v>
      </c>
      <c r="G52" s="13">
        <v>39400</v>
      </c>
      <c r="H52" s="13">
        <v>15900</v>
      </c>
      <c r="I52" s="13">
        <v>19600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</v>
      </c>
      <c r="E54" s="13">
        <v>308900</v>
      </c>
      <c r="F54" s="13">
        <v>304100</v>
      </c>
      <c r="G54" s="13">
        <v>308400</v>
      </c>
      <c r="H54" s="13">
        <v>328700</v>
      </c>
      <c r="I54" s="13">
        <v>307000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1200</v>
      </c>
      <c r="G57" s="13">
        <v>1900</v>
      </c>
      <c r="H57" s="13">
        <v>1500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2500</v>
      </c>
      <c r="G58" s="13">
        <v>2700</v>
      </c>
      <c r="H58" s="13">
        <v>3300</v>
      </c>
      <c r="I58" s="13">
        <v>3000</v>
      </c>
      <c r="J58" s="13">
        <v>2400</v>
      </c>
      <c r="K58" s="13"/>
    </row>
    <row r="59" spans="3:11" x14ac:dyDescent="0.2">
      <c r="C59" s="11" t="s">
        <v>67</v>
      </c>
      <c r="D59" s="13">
        <v>7400</v>
      </c>
      <c r="E59" s="13">
        <v>8300</v>
      </c>
      <c r="F59" s="13">
        <v>6900</v>
      </c>
      <c r="G59" s="13">
        <v>9600</v>
      </c>
      <c r="H59" s="13">
        <v>11200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28700</v>
      </c>
      <c r="E60" s="13">
        <v>30500</v>
      </c>
      <c r="F60" s="13">
        <v>26900</v>
      </c>
      <c r="G60" s="13">
        <v>33300</v>
      </c>
      <c r="H60" s="13">
        <v>35400</v>
      </c>
      <c r="I60" s="13">
        <v>28200</v>
      </c>
      <c r="J60" s="13">
        <v>26400</v>
      </c>
      <c r="K60" s="13"/>
    </row>
    <row r="61" spans="3:11" x14ac:dyDescent="0.2">
      <c r="C61" s="11" t="s">
        <v>69</v>
      </c>
      <c r="D61" s="13">
        <v>14400</v>
      </c>
      <c r="E61" s="13">
        <v>3000</v>
      </c>
      <c r="F61" s="13">
        <v>3900</v>
      </c>
      <c r="G61" s="13">
        <v>5200</v>
      </c>
      <c r="H61" s="13">
        <v>5100</v>
      </c>
      <c r="I61" s="13">
        <v>5800</v>
      </c>
      <c r="J61" s="13">
        <v>8300</v>
      </c>
      <c r="K61" s="13"/>
    </row>
    <row r="62" spans="3:11" x14ac:dyDescent="0.2">
      <c r="C62" s="11" t="s">
        <v>70</v>
      </c>
      <c r="D62" s="13">
        <v>8700</v>
      </c>
      <c r="E62" s="13">
        <v>8900</v>
      </c>
      <c r="F62" s="13">
        <v>8900</v>
      </c>
      <c r="G62" s="13">
        <v>11100</v>
      </c>
      <c r="H62" s="13">
        <v>11400</v>
      </c>
      <c r="I62" s="13">
        <v>12100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42400</v>
      </c>
      <c r="F66" s="13">
        <v>39700</v>
      </c>
      <c r="G66" s="13">
        <v>49600</v>
      </c>
      <c r="H66" s="13">
        <v>51900</v>
      </c>
      <c r="I66" s="13">
        <v>46100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11200</v>
      </c>
      <c r="F72" s="13">
        <v>20200</v>
      </c>
      <c r="G72" s="13">
        <v>32200</v>
      </c>
      <c r="H72" s="13">
        <v>55500</v>
      </c>
      <c r="I72" s="13">
        <v>57400</v>
      </c>
      <c r="J72" s="13">
        <v>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336500</v>
      </c>
      <c r="E76" s="13">
        <v>266600</v>
      </c>
      <c r="F76" s="13">
        <v>264300</v>
      </c>
      <c r="G76" s="13">
        <v>258900</v>
      </c>
      <c r="H76" s="13">
        <v>276700</v>
      </c>
      <c r="I76" s="13">
        <v>260900</v>
      </c>
      <c r="J76" s="13">
        <v>251200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-10600</v>
      </c>
      <c r="E81" s="13">
        <v>-8800</v>
      </c>
      <c r="F81" s="13">
        <v>-11900</v>
      </c>
      <c r="G81" s="13">
        <v>-23200</v>
      </c>
      <c r="H81" s="13">
        <v>400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2900</v>
      </c>
      <c r="G83" s="13">
        <v>3200</v>
      </c>
      <c r="H83" s="13">
        <v>3200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3500</v>
      </c>
      <c r="F89" s="13">
        <v>-6300</v>
      </c>
      <c r="G89" s="13">
        <v>6900</v>
      </c>
      <c r="H89" s="13">
        <v>25800</v>
      </c>
      <c r="I89" s="13">
        <v>15200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-2900</v>
      </c>
      <c r="G91" s="13">
        <v>-3500</v>
      </c>
      <c r="H91" s="13">
        <v>-2200</v>
      </c>
      <c r="I91" s="13">
        <v>-2900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-2400</v>
      </c>
      <c r="F94" s="13">
        <v>10800</v>
      </c>
      <c r="G94" s="13">
        <v>-15100</v>
      </c>
      <c r="H94" s="13">
        <v>-16700</v>
      </c>
      <c r="I94" s="13">
        <v>-15200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-5600</v>
      </c>
      <c r="F100" s="13">
        <v>-2800</v>
      </c>
      <c r="G100" s="13">
        <v>-3300</v>
      </c>
      <c r="H100" s="13">
        <v>3200</v>
      </c>
      <c r="I100" s="13">
        <v>-2100</v>
      </c>
      <c r="J100" s="13">
        <v>-6700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-400</v>
      </c>
      <c r="H101" s="13">
        <v>-300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-4800</v>
      </c>
      <c r="F102" s="13">
        <v>2000</v>
      </c>
      <c r="G102" s="13">
        <v>-11900</v>
      </c>
      <c r="H102" s="13">
        <v>12000</v>
      </c>
      <c r="I102" s="13">
        <v>-1700</v>
      </c>
      <c r="J102" s="13">
        <v>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3615500</v>
      </c>
      <c r="E8" s="13">
        <v>2907700</v>
      </c>
      <c r="F8" s="13">
        <v>2607000</v>
      </c>
      <c r="G8" s="13">
        <v>2058100</v>
      </c>
      <c r="H8" s="13">
        <v>463800</v>
      </c>
      <c r="I8" s="13">
        <v>314200</v>
      </c>
      <c r="J8" s="13">
        <v>1619500</v>
      </c>
      <c r="K8" s="13"/>
    </row>
    <row r="9" spans="1:11" x14ac:dyDescent="0.2">
      <c r="C9" s="11" t="s">
        <v>22</v>
      </c>
      <c r="D9" s="13">
        <v>2640800</v>
      </c>
      <c r="E9" s="13">
        <v>2141000</v>
      </c>
      <c r="F9" s="13">
        <v>1940300</v>
      </c>
      <c r="G9" s="13">
        <v>1579100</v>
      </c>
      <c r="H9" s="13">
        <v>372000</v>
      </c>
      <c r="I9" s="13">
        <v>302200</v>
      </c>
      <c r="J9" s="13">
        <v>1168600</v>
      </c>
      <c r="K9" s="13"/>
    </row>
    <row r="10" spans="1:11" x14ac:dyDescent="0.2">
      <c r="C10" s="11" t="s">
        <v>23</v>
      </c>
      <c r="D10" s="13">
        <v>974700</v>
      </c>
      <c r="E10" s="13">
        <v>766700</v>
      </c>
      <c r="F10" s="13">
        <v>666700</v>
      </c>
      <c r="G10" s="13">
        <v>479100</v>
      </c>
      <c r="H10" s="13">
        <v>91800</v>
      </c>
      <c r="I10" s="13">
        <v>12000</v>
      </c>
      <c r="J10" s="13">
        <v>450900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15900</v>
      </c>
      <c r="F12" s="13">
        <v>14800</v>
      </c>
      <c r="G12" s="13">
        <v>15300</v>
      </c>
      <c r="H12" s="13">
        <v>14900</v>
      </c>
      <c r="I12" s="13">
        <v>14400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-40200</v>
      </c>
      <c r="F14" s="13">
        <v>-54900</v>
      </c>
      <c r="G14" s="13">
        <v>-65200</v>
      </c>
      <c r="H14" s="13">
        <v>-223200</v>
      </c>
      <c r="I14" s="13">
        <v>-64400</v>
      </c>
      <c r="J14" s="13">
        <v>-19800</v>
      </c>
      <c r="K14" s="13"/>
    </row>
    <row r="15" spans="1:11" x14ac:dyDescent="0.2">
      <c r="C15" s="11" t="s">
        <v>28</v>
      </c>
      <c r="D15" s="13">
        <v>43200</v>
      </c>
      <c r="E15" s="13">
        <v>33300</v>
      </c>
      <c r="F15" s="13">
        <v>24800</v>
      </c>
      <c r="G15" s="13">
        <v>20900</v>
      </c>
      <c r="H15" s="13">
        <v>19200</v>
      </c>
      <c r="I15" s="13">
        <v>21700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3066500</v>
      </c>
      <c r="E17" s="13">
        <v>2474600</v>
      </c>
      <c r="F17" s="13">
        <v>2225200</v>
      </c>
      <c r="G17" s="13">
        <v>1784100</v>
      </c>
      <c r="H17" s="13">
        <v>525300</v>
      </c>
      <c r="I17" s="13">
        <v>474200</v>
      </c>
      <c r="J17" s="13">
        <v>1375100</v>
      </c>
      <c r="K17" s="13"/>
    </row>
    <row r="18" spans="3:11" x14ac:dyDescent="0.2">
      <c r="C18" s="11" t="s">
        <v>30</v>
      </c>
      <c r="D18" s="13">
        <v>549000</v>
      </c>
      <c r="E18" s="13">
        <v>433100</v>
      </c>
      <c r="F18" s="13">
        <v>381800</v>
      </c>
      <c r="G18" s="13">
        <v>274000</v>
      </c>
      <c r="H18" s="13">
        <v>-61500</v>
      </c>
      <c r="I18" s="13">
        <v>-160000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-30400</v>
      </c>
      <c r="F20" s="13">
        <v>12300</v>
      </c>
      <c r="G20" s="13">
        <v>-25100</v>
      </c>
      <c r="H20" s="13">
        <v>-3100</v>
      </c>
      <c r="I20" s="13">
        <v>25400</v>
      </c>
      <c r="J20" s="13">
        <v>8600</v>
      </c>
      <c r="K20" s="13"/>
    </row>
    <row r="21" spans="3:11" x14ac:dyDescent="0.2">
      <c r="C21" s="11" t="s">
        <v>33</v>
      </c>
      <c r="D21" s="13">
        <v>546300</v>
      </c>
      <c r="E21" s="13">
        <v>496800</v>
      </c>
      <c r="F21" s="13">
        <v>394300</v>
      </c>
      <c r="G21" s="13">
        <v>320100</v>
      </c>
      <c r="H21" s="13">
        <v>-39300</v>
      </c>
      <c r="I21" s="13">
        <v>-163800</v>
      </c>
      <c r="J21" s="13">
        <v>257200</v>
      </c>
      <c r="K21" s="13"/>
    </row>
    <row r="22" spans="3:11" x14ac:dyDescent="0.2">
      <c r="C22" s="11" t="s">
        <v>34</v>
      </c>
      <c r="D22" s="13">
        <v>13800</v>
      </c>
      <c r="E22" s="13">
        <v>12800</v>
      </c>
      <c r="F22" s="13">
        <v>8200</v>
      </c>
      <c r="G22" s="13">
        <v>5400</v>
      </c>
      <c r="H22" s="13">
        <v>5200</v>
      </c>
      <c r="I22" s="13">
        <v>5000</v>
      </c>
      <c r="J22" s="13">
        <v>5200</v>
      </c>
      <c r="K22" s="13"/>
    </row>
    <row r="23" spans="3:11" x14ac:dyDescent="0.2">
      <c r="C23" s="11" t="s">
        <v>35</v>
      </c>
      <c r="D23" s="13">
        <v>539100</v>
      </c>
      <c r="E23" s="13">
        <v>542100</v>
      </c>
      <c r="F23" s="13">
        <v>452200</v>
      </c>
      <c r="G23" s="13">
        <v>364600</v>
      </c>
      <c r="H23" s="13">
        <v>160500</v>
      </c>
      <c r="I23" s="13">
        <v>-124800</v>
      </c>
      <c r="J23" s="13">
        <v>251400</v>
      </c>
      <c r="K23" s="13"/>
    </row>
    <row r="24" spans="3:11" x14ac:dyDescent="0.2">
      <c r="C24" s="11" t="s">
        <v>36</v>
      </c>
      <c r="D24" s="13">
        <v>181700</v>
      </c>
      <c r="E24" s="13">
        <v>179100</v>
      </c>
      <c r="F24" s="13">
        <v>149900</v>
      </c>
      <c r="G24" s="13">
        <v>93500</v>
      </c>
      <c r="H24" s="13">
        <v>54400</v>
      </c>
      <c r="I24" s="13">
        <v>-17100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357400</v>
      </c>
      <c r="E26" s="13">
        <v>362900</v>
      </c>
      <c r="F26" s="13">
        <v>302300</v>
      </c>
      <c r="G26" s="13">
        <v>271200</v>
      </c>
      <c r="H26" s="13">
        <v>106100</v>
      </c>
      <c r="I26" s="13">
        <v>-107700</v>
      </c>
      <c r="J26" s="13">
        <v>163900</v>
      </c>
      <c r="K26" s="13"/>
    </row>
    <row r="27" spans="3:11" x14ac:dyDescent="0.2">
      <c r="C27" s="11" t="s">
        <v>38</v>
      </c>
      <c r="D27" s="13">
        <v>325500</v>
      </c>
      <c r="E27" s="13">
        <v>330100</v>
      </c>
      <c r="F27" s="13">
        <v>303600</v>
      </c>
      <c r="G27" s="13">
        <v>217800</v>
      </c>
      <c r="H27" s="13">
        <v>100000</v>
      </c>
      <c r="I27" s="13">
        <v>-100600</v>
      </c>
      <c r="J27" s="13">
        <v>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30400</v>
      </c>
      <c r="F32" s="13">
        <v>-12300</v>
      </c>
      <c r="G32" s="13">
        <v>25100</v>
      </c>
      <c r="H32" s="13">
        <v>3100</v>
      </c>
      <c r="I32" s="13">
        <v>-25400</v>
      </c>
      <c r="J32" s="13">
        <v>-8600</v>
      </c>
      <c r="K32" s="13"/>
    </row>
    <row r="33" spans="2:11" x14ac:dyDescent="0.2">
      <c r="C33" s="11" t="s">
        <v>44</v>
      </c>
      <c r="D33" s="13">
        <v>325500</v>
      </c>
      <c r="E33" s="13">
        <v>330100</v>
      </c>
      <c r="F33" s="13">
        <v>303600</v>
      </c>
      <c r="G33" s="13">
        <v>217700</v>
      </c>
      <c r="H33" s="13">
        <v>100000</v>
      </c>
      <c r="I33" s="13">
        <v>-100600</v>
      </c>
      <c r="J33" s="13">
        <v>149100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325500</v>
      </c>
      <c r="E35" s="13">
        <v>330100</v>
      </c>
      <c r="F35" s="13">
        <v>303600</v>
      </c>
      <c r="G35" s="13">
        <v>217700</v>
      </c>
      <c r="H35" s="13">
        <v>100000</v>
      </c>
      <c r="I35" s="13">
        <v>-100600</v>
      </c>
      <c r="J35" s="13">
        <v>149100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1591800</v>
      </c>
      <c r="E41" s="13">
        <v>1572200</v>
      </c>
      <c r="F41" s="13">
        <v>1136800</v>
      </c>
      <c r="G41" s="13">
        <v>1227800</v>
      </c>
      <c r="H41" s="13">
        <v>1097700</v>
      </c>
      <c r="I41" s="13">
        <v>906600</v>
      </c>
      <c r="J41" s="13">
        <v>887100</v>
      </c>
      <c r="K41" s="13"/>
    </row>
    <row r="42" spans="2:11" x14ac:dyDescent="0.2">
      <c r="C42" s="11" t="s">
        <v>50</v>
      </c>
      <c r="D42" s="13">
        <v>292700</v>
      </c>
      <c r="E42" s="13">
        <v>237900</v>
      </c>
      <c r="F42" s="13">
        <v>714400</v>
      </c>
      <c r="G42" s="13">
        <v>174900</v>
      </c>
      <c r="H42" s="13">
        <v>35100</v>
      </c>
      <c r="I42" s="13">
        <v>700</v>
      </c>
      <c r="J42" s="13">
        <v>14700</v>
      </c>
      <c r="K42" s="13"/>
    </row>
    <row r="43" spans="2:11" x14ac:dyDescent="0.2">
      <c r="C43" s="11" t="s">
        <v>51</v>
      </c>
      <c r="D43" s="13">
        <v>512000</v>
      </c>
      <c r="E43" s="13">
        <v>370400</v>
      </c>
      <c r="F43" s="13">
        <v>295000</v>
      </c>
      <c r="G43" s="13">
        <v>253800</v>
      </c>
      <c r="H43" s="13">
        <v>181800</v>
      </c>
      <c r="I43" s="13">
        <v>122500</v>
      </c>
      <c r="J43" s="13">
        <v>257200</v>
      </c>
      <c r="K43" s="13"/>
    </row>
    <row r="44" spans="2:11" x14ac:dyDescent="0.2">
      <c r="C44" s="11" t="s">
        <v>52</v>
      </c>
      <c r="D44" s="13">
        <v>23600</v>
      </c>
      <c r="E44" s="13">
        <v>16100</v>
      </c>
      <c r="F44" s="13">
        <v>15700</v>
      </c>
      <c r="G44" s="13">
        <v>5400</v>
      </c>
      <c r="H44" s="13">
        <v>5400</v>
      </c>
      <c r="I44" s="13">
        <v>5800</v>
      </c>
      <c r="J44" s="13">
        <v>6300</v>
      </c>
      <c r="K44" s="13"/>
    </row>
    <row r="45" spans="2:11" x14ac:dyDescent="0.2">
      <c r="C45" s="11" t="s">
        <v>53</v>
      </c>
      <c r="D45" s="13">
        <v>279900</v>
      </c>
      <c r="E45" s="13">
        <v>244000</v>
      </c>
      <c r="F45" s="13">
        <v>192400</v>
      </c>
      <c r="G45" s="13">
        <v>176600</v>
      </c>
      <c r="H45" s="13">
        <v>271000</v>
      </c>
      <c r="I45" s="13">
        <v>164700</v>
      </c>
      <c r="J45" s="13">
        <v>115500</v>
      </c>
      <c r="K45" s="13"/>
    </row>
    <row r="46" spans="2:11" x14ac:dyDescent="0.2">
      <c r="C46" s="11" t="s">
        <v>54</v>
      </c>
      <c r="D46" s="13">
        <v>2762000</v>
      </c>
      <c r="E46" s="13">
        <v>2488000</v>
      </c>
      <c r="F46" s="13">
        <v>2376100</v>
      </c>
      <c r="G46" s="13">
        <v>1855600</v>
      </c>
      <c r="H46" s="13">
        <v>1591000</v>
      </c>
      <c r="I46" s="13">
        <v>1200300</v>
      </c>
      <c r="J46" s="13">
        <v>1280800</v>
      </c>
      <c r="K46" s="13"/>
    </row>
    <row r="47" spans="2:11" x14ac:dyDescent="0.2">
      <c r="C47" s="11" t="s">
        <v>55</v>
      </c>
      <c r="D47" s="13">
        <v>38100</v>
      </c>
      <c r="E47" s="13">
        <v>35000</v>
      </c>
      <c r="F47" s="13">
        <v>121400</v>
      </c>
      <c r="G47" s="13">
        <v>144100</v>
      </c>
      <c r="H47" s="13">
        <v>131300</v>
      </c>
      <c r="I47" s="13">
        <v>127000</v>
      </c>
      <c r="J47" s="13">
        <v>102500</v>
      </c>
      <c r="K47" s="13"/>
    </row>
    <row r="48" spans="2:11" x14ac:dyDescent="0.2">
      <c r="C48" s="11" t="s">
        <v>56</v>
      </c>
      <c r="D48" s="13">
        <v>287600</v>
      </c>
      <c r="E48" s="13">
        <v>225600</v>
      </c>
      <c r="F48" s="13">
        <v>227500</v>
      </c>
      <c r="G48" s="13">
        <v>167700</v>
      </c>
      <c r="H48" s="13">
        <v>187900</v>
      </c>
      <c r="I48" s="13">
        <v>209900</v>
      </c>
      <c r="J48" s="13">
        <v>184500</v>
      </c>
      <c r="K48" s="13"/>
    </row>
    <row r="49" spans="3:11" x14ac:dyDescent="0.2">
      <c r="C49" s="11" t="s">
        <v>57</v>
      </c>
      <c r="D49" s="13">
        <v>1038500</v>
      </c>
      <c r="E49" s="13">
        <v>963900</v>
      </c>
      <c r="F49" s="13">
        <v>530600</v>
      </c>
      <c r="G49" s="13">
        <v>475500</v>
      </c>
      <c r="H49" s="13">
        <v>516900</v>
      </c>
      <c r="I49" s="13">
        <v>544400</v>
      </c>
      <c r="J49" s="13">
        <v>443500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730400</v>
      </c>
      <c r="E52" s="13">
        <v>393300</v>
      </c>
      <c r="F52" s="13">
        <v>175100</v>
      </c>
      <c r="G52" s="13">
        <v>56800</v>
      </c>
      <c r="H52" s="13">
        <v>85000</v>
      </c>
      <c r="I52" s="13">
        <v>38200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4987800</v>
      </c>
      <c r="E54" s="13">
        <v>4210900</v>
      </c>
      <c r="F54" s="13">
        <v>3531900</v>
      </c>
      <c r="G54" s="13">
        <v>2788500</v>
      </c>
      <c r="H54" s="13">
        <v>2601900</v>
      </c>
      <c r="I54" s="13">
        <v>2224000</v>
      </c>
      <c r="J54" s="13">
        <v>2130900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372100</v>
      </c>
      <c r="F57" s="13">
        <v>323200</v>
      </c>
      <c r="G57" s="13">
        <v>257300</v>
      </c>
      <c r="H57" s="13">
        <v>143500</v>
      </c>
      <c r="I57" s="13">
        <v>86400</v>
      </c>
      <c r="J57" s="13">
        <v>157800</v>
      </c>
      <c r="K57" s="13"/>
    </row>
    <row r="58" spans="3:11" x14ac:dyDescent="0.2">
      <c r="C58" s="11" t="s">
        <v>66</v>
      </c>
      <c r="D58" s="13">
        <v>36200</v>
      </c>
      <c r="E58" s="13">
        <v>30100</v>
      </c>
      <c r="F58" s="13">
        <v>25300</v>
      </c>
      <c r="G58" s="13">
        <v>19500</v>
      </c>
      <c r="H58" s="13">
        <v>20600</v>
      </c>
      <c r="I58" s="13">
        <v>265900</v>
      </c>
      <c r="J58" s="13">
        <v>96800</v>
      </c>
      <c r="K58" s="13"/>
    </row>
    <row r="59" spans="3:11" x14ac:dyDescent="0.2">
      <c r="C59" s="11" t="s">
        <v>67</v>
      </c>
      <c r="D59" s="13">
        <v>2494200</v>
      </c>
      <c r="E59" s="13">
        <v>2056100</v>
      </c>
      <c r="F59" s="13">
        <v>1698800</v>
      </c>
      <c r="G59" s="13">
        <v>1346600</v>
      </c>
      <c r="H59" s="13">
        <v>1460300</v>
      </c>
      <c r="I59" s="13">
        <v>975400</v>
      </c>
      <c r="J59" s="13">
        <v>1009100</v>
      </c>
      <c r="K59" s="13"/>
    </row>
    <row r="60" spans="3:11" x14ac:dyDescent="0.2">
      <c r="C60" s="11" t="s">
        <v>68</v>
      </c>
      <c r="D60" s="13">
        <v>3124400</v>
      </c>
      <c r="E60" s="13">
        <v>2585600</v>
      </c>
      <c r="F60" s="13">
        <v>2150700</v>
      </c>
      <c r="G60" s="13">
        <v>1703000</v>
      </c>
      <c r="H60" s="13">
        <v>1679400</v>
      </c>
      <c r="I60" s="13">
        <v>1363200</v>
      </c>
      <c r="J60" s="13">
        <v>1319800</v>
      </c>
      <c r="K60" s="13"/>
    </row>
    <row r="61" spans="3:11" x14ac:dyDescent="0.2">
      <c r="C61" s="11" t="s">
        <v>69</v>
      </c>
      <c r="D61" s="13">
        <v>117300</v>
      </c>
      <c r="E61" s="13">
        <v>100100</v>
      </c>
      <c r="F61" s="13">
        <v>112400</v>
      </c>
      <c r="G61" s="13">
        <v>110200</v>
      </c>
      <c r="H61" s="13">
        <v>133600</v>
      </c>
      <c r="I61" s="13">
        <v>152200</v>
      </c>
      <c r="J61" s="13">
        <v>137100</v>
      </c>
      <c r="K61" s="13"/>
    </row>
    <row r="62" spans="3:11" x14ac:dyDescent="0.2">
      <c r="C62" s="11" t="s">
        <v>70</v>
      </c>
      <c r="D62" s="13">
        <v>88800</v>
      </c>
      <c r="E62" s="13">
        <v>136000</v>
      </c>
      <c r="F62" s="13">
        <v>77600</v>
      </c>
      <c r="G62" s="13">
        <v>24300</v>
      </c>
      <c r="H62" s="13">
        <v>22500</v>
      </c>
      <c r="I62" s="13">
        <v>24400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3530700</v>
      </c>
      <c r="E66" s="13">
        <v>2986600</v>
      </c>
      <c r="F66" s="13">
        <v>2410500</v>
      </c>
      <c r="G66" s="13">
        <v>1893600</v>
      </c>
      <c r="H66" s="13">
        <v>1935700</v>
      </c>
      <c r="I66" s="13">
        <v>1629600</v>
      </c>
      <c r="J66" s="13">
        <v>1513700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1199600</v>
      </c>
      <c r="E72" s="13">
        <v>964600</v>
      </c>
      <c r="F72" s="13">
        <v>879400</v>
      </c>
      <c r="G72" s="13">
        <v>680400</v>
      </c>
      <c r="H72" s="13">
        <v>491100</v>
      </c>
      <c r="I72" s="13">
        <v>420500</v>
      </c>
      <c r="J72" s="13">
        <v>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1269600</v>
      </c>
      <c r="E76" s="13">
        <v>1063200</v>
      </c>
      <c r="F76" s="13">
        <v>991300</v>
      </c>
      <c r="G76" s="13">
        <v>781800</v>
      </c>
      <c r="H76" s="13">
        <v>602700</v>
      </c>
      <c r="I76" s="13">
        <v>536800</v>
      </c>
      <c r="J76" s="13">
        <v>574300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325500</v>
      </c>
      <c r="E81" s="13">
        <v>330100</v>
      </c>
      <c r="F81" s="13">
        <v>303600</v>
      </c>
      <c r="G81" s="13">
        <v>217700</v>
      </c>
      <c r="H81" s="13">
        <v>100000</v>
      </c>
      <c r="I81" s="13">
        <v>-100600</v>
      </c>
      <c r="J81" s="13">
        <v>149100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46300</v>
      </c>
      <c r="F83" s="13">
        <v>40400</v>
      </c>
      <c r="G83" s="13">
        <v>30000</v>
      </c>
      <c r="H83" s="13">
        <v>30000</v>
      </c>
      <c r="I83" s="13">
        <v>32400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428300</v>
      </c>
      <c r="E89" s="13">
        <v>524300</v>
      </c>
      <c r="F89" s="13">
        <v>696500</v>
      </c>
      <c r="G89" s="13">
        <v>370400</v>
      </c>
      <c r="H89" s="13">
        <v>571800</v>
      </c>
      <c r="I89" s="13">
        <v>-153700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-147300</v>
      </c>
      <c r="F91" s="13">
        <v>-154100</v>
      </c>
      <c r="G91" s="13">
        <v>-30700</v>
      </c>
      <c r="H91" s="13">
        <v>-14000</v>
      </c>
      <c r="I91" s="13">
        <v>-4300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-342100</v>
      </c>
      <c r="E94" s="13">
        <v>186000</v>
      </c>
      <c r="F94" s="13">
        <v>-681700</v>
      </c>
      <c r="G94" s="13">
        <v>-189100</v>
      </c>
      <c r="H94" s="13">
        <v>-71200</v>
      </c>
      <c r="I94" s="13">
        <v>-24800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187100</v>
      </c>
      <c r="E96" s="13">
        <v>142100</v>
      </c>
      <c r="F96" s="13">
        <v>112500</v>
      </c>
      <c r="G96" s="13">
        <v>0</v>
      </c>
      <c r="H96" s="13">
        <v>0</v>
      </c>
      <c r="I96" s="13">
        <v>0</v>
      </c>
      <c r="J96" s="13">
        <v>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</v>
      </c>
      <c r="E100" s="13">
        <v>-200700</v>
      </c>
      <c r="F100" s="13">
        <v>-156600</v>
      </c>
      <c r="G100" s="13">
        <v>-31900</v>
      </c>
      <c r="H100" s="13">
        <v>-253200</v>
      </c>
      <c r="I100" s="13">
        <v>120400</v>
      </c>
      <c r="J100" s="13">
        <v>-114500</v>
      </c>
      <c r="K100" s="13"/>
    </row>
    <row r="101" spans="3:11" x14ac:dyDescent="0.2">
      <c r="C101" s="11" t="s">
        <v>19</v>
      </c>
      <c r="D101" s="13">
        <v>-11900</v>
      </c>
      <c r="E101" s="13">
        <v>-2100</v>
      </c>
      <c r="F101" s="13">
        <v>8700</v>
      </c>
      <c r="G101" s="13">
        <v>4800</v>
      </c>
      <c r="H101" s="13">
        <v>7500</v>
      </c>
      <c r="I101" s="13">
        <v>-2200</v>
      </c>
      <c r="J101" s="13">
        <v>2800</v>
      </c>
      <c r="K101" s="13"/>
    </row>
    <row r="102" spans="3:11" x14ac:dyDescent="0.2">
      <c r="C102" s="11" t="s">
        <v>20</v>
      </c>
      <c r="D102" s="13">
        <v>-191300</v>
      </c>
      <c r="E102" s="13">
        <v>507400</v>
      </c>
      <c r="F102" s="13">
        <v>-133000</v>
      </c>
      <c r="G102" s="13">
        <v>154100</v>
      </c>
      <c r="H102" s="13">
        <v>254800</v>
      </c>
      <c r="I102" s="13">
        <v>-60300</v>
      </c>
      <c r="J102" s="13">
        <v>-92800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7084000</v>
      </c>
      <c r="E8" s="13">
        <v>5936000</v>
      </c>
      <c r="F8" s="13">
        <v>6631000</v>
      </c>
      <c r="G8" s="13">
        <v>11186000</v>
      </c>
      <c r="H8" s="13">
        <v>6538000</v>
      </c>
      <c r="I8" s="13">
        <v>4124000</v>
      </c>
      <c r="J8" s="13">
        <v>4590000</v>
      </c>
      <c r="K8" s="13"/>
    </row>
    <row r="9" spans="1:11" x14ac:dyDescent="0.2">
      <c r="C9" s="11" t="s">
        <v>22</v>
      </c>
      <c r="D9" s="13">
        <v>4360000</v>
      </c>
      <c r="E9" s="13">
        <v>3880000</v>
      </c>
      <c r="F9" s="13">
        <v>4086000</v>
      </c>
      <c r="G9" s="13">
        <v>5325000</v>
      </c>
      <c r="H9" s="13">
        <v>4151000</v>
      </c>
      <c r="I9" s="13">
        <v>3323000</v>
      </c>
      <c r="J9" s="13">
        <v>3416000</v>
      </c>
      <c r="K9" s="13"/>
    </row>
    <row r="10" spans="1:11" x14ac:dyDescent="0.2">
      <c r="C10" s="11" t="s">
        <v>23</v>
      </c>
      <c r="D10" s="13">
        <v>2724000</v>
      </c>
      <c r="E10" s="13">
        <v>2056000</v>
      </c>
      <c r="F10" s="13">
        <v>2545000</v>
      </c>
      <c r="G10" s="13">
        <v>5861000</v>
      </c>
      <c r="H10" s="13">
        <v>2387000</v>
      </c>
      <c r="I10" s="13">
        <v>801000</v>
      </c>
      <c r="J10" s="13">
        <v>1174000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-31000</v>
      </c>
      <c r="F14" s="13">
        <v>14000</v>
      </c>
      <c r="G14" s="13">
        <v>262000</v>
      </c>
      <c r="H14" s="13">
        <v>514000</v>
      </c>
      <c r="I14" s="13">
        <v>-22000</v>
      </c>
      <c r="J14" s="13">
        <v>-56000</v>
      </c>
      <c r="K14" s="13"/>
    </row>
    <row r="15" spans="1:11" x14ac:dyDescent="0.2">
      <c r="C15" s="11" t="s">
        <v>28</v>
      </c>
      <c r="D15" s="13">
        <v>898000</v>
      </c>
      <c r="E15" s="13">
        <v>925000</v>
      </c>
      <c r="F15" s="13">
        <v>869000</v>
      </c>
      <c r="G15" s="13">
        <v>850000</v>
      </c>
      <c r="H15" s="13">
        <v>888000</v>
      </c>
      <c r="I15" s="13">
        <v>892000</v>
      </c>
      <c r="J15" s="13">
        <v>875000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4742000</v>
      </c>
      <c r="E17" s="13">
        <v>4211000</v>
      </c>
      <c r="F17" s="13">
        <v>4368000</v>
      </c>
      <c r="G17" s="13">
        <v>5615000</v>
      </c>
      <c r="H17" s="13">
        <v>4358000</v>
      </c>
      <c r="I17" s="13">
        <v>3528000</v>
      </c>
      <c r="J17" s="13">
        <v>3654000</v>
      </c>
      <c r="K17" s="13"/>
    </row>
    <row r="18" spans="3:11" x14ac:dyDescent="0.2">
      <c r="C18" s="11" t="s">
        <v>30</v>
      </c>
      <c r="D18" s="13">
        <v>2342000</v>
      </c>
      <c r="E18" s="13">
        <v>1725000</v>
      </c>
      <c r="F18" s="13">
        <v>2263000</v>
      </c>
      <c r="G18" s="13">
        <v>5571000</v>
      </c>
      <c r="H18" s="13">
        <v>2180000</v>
      </c>
      <c r="I18" s="13">
        <v>596000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-4000</v>
      </c>
      <c r="F20" s="13">
        <v>9000</v>
      </c>
      <c r="G20" s="13">
        <v>-65000</v>
      </c>
      <c r="H20" s="13">
        <v>-60000</v>
      </c>
      <c r="I20" s="13">
        <v>-6000</v>
      </c>
      <c r="J20" s="13">
        <v>3000</v>
      </c>
      <c r="K20" s="13"/>
    </row>
    <row r="21" spans="3:11" x14ac:dyDescent="0.2">
      <c r="C21" s="11" t="s">
        <v>33</v>
      </c>
      <c r="D21" s="13">
        <v>3269000</v>
      </c>
      <c r="E21" s="13">
        <v>2654000</v>
      </c>
      <c r="F21" s="13">
        <v>3123000</v>
      </c>
      <c r="G21" s="13">
        <v>6486000</v>
      </c>
      <c r="H21" s="13">
        <v>3128000</v>
      </c>
      <c r="I21" s="13">
        <v>1494000</v>
      </c>
      <c r="J21" s="13">
        <v>1808000</v>
      </c>
      <c r="K21" s="13"/>
    </row>
    <row r="22" spans="3:11" x14ac:dyDescent="0.2">
      <c r="C22" s="11" t="s">
        <v>34</v>
      </c>
      <c r="D22" s="13">
        <v>155000</v>
      </c>
      <c r="E22" s="13">
        <v>121000</v>
      </c>
      <c r="F22" s="13">
        <v>150000</v>
      </c>
      <c r="G22" s="13">
        <v>344000</v>
      </c>
      <c r="H22" s="13">
        <v>184000</v>
      </c>
      <c r="I22" s="13">
        <v>179000</v>
      </c>
      <c r="J22" s="13">
        <v>237000</v>
      </c>
      <c r="K22" s="13"/>
    </row>
    <row r="23" spans="3:11" x14ac:dyDescent="0.2">
      <c r="C23" s="11" t="s">
        <v>35</v>
      </c>
      <c r="D23" s="13">
        <v>2197000</v>
      </c>
      <c r="E23" s="13">
        <v>1762000</v>
      </c>
      <c r="F23" s="13">
        <v>2248000</v>
      </c>
      <c r="G23" s="13">
        <v>5095000</v>
      </c>
      <c r="H23" s="13">
        <v>1543000</v>
      </c>
      <c r="I23" s="13">
        <v>463000</v>
      </c>
      <c r="J23" s="13">
        <v>772000</v>
      </c>
      <c r="K23" s="13"/>
    </row>
    <row r="24" spans="3:11" x14ac:dyDescent="0.2">
      <c r="C24" s="11" t="s">
        <v>36</v>
      </c>
      <c r="D24" s="13">
        <v>399000</v>
      </c>
      <c r="E24" s="13">
        <v>285000</v>
      </c>
      <c r="F24" s="13">
        <v>410000</v>
      </c>
      <c r="G24" s="13">
        <v>1158000</v>
      </c>
      <c r="H24" s="13">
        <v>283000</v>
      </c>
      <c r="I24" s="13">
        <v>31000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1798000</v>
      </c>
      <c r="E26" s="13">
        <v>1477000</v>
      </c>
      <c r="F26" s="13">
        <v>1838000</v>
      </c>
      <c r="G26" s="13">
        <v>3937000</v>
      </c>
      <c r="H26" s="13">
        <v>1260000</v>
      </c>
      <c r="I26" s="13">
        <v>432000</v>
      </c>
      <c r="J26" s="13">
        <v>646000</v>
      </c>
      <c r="K26" s="13"/>
    </row>
    <row r="27" spans="3:11" x14ac:dyDescent="0.2">
      <c r="C27" s="11" t="s">
        <v>38</v>
      </c>
      <c r="D27" s="13">
        <v>1455000</v>
      </c>
      <c r="E27" s="13">
        <v>1218000</v>
      </c>
      <c r="F27" s="13">
        <v>1525000</v>
      </c>
      <c r="G27" s="13">
        <v>3346000</v>
      </c>
      <c r="H27" s="13">
        <v>917000</v>
      </c>
      <c r="I27" s="13">
        <v>317000</v>
      </c>
      <c r="J27" s="13">
        <v>493000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4000</v>
      </c>
      <c r="F32" s="13">
        <v>-9000</v>
      </c>
      <c r="G32" s="13">
        <v>65000</v>
      </c>
      <c r="H32" s="13">
        <v>60000</v>
      </c>
      <c r="I32" s="13">
        <v>6000</v>
      </c>
      <c r="J32" s="13">
        <v>-3000</v>
      </c>
      <c r="K32" s="13"/>
    </row>
    <row r="33" spans="2:11" x14ac:dyDescent="0.2">
      <c r="C33" s="11" t="s">
        <v>44</v>
      </c>
      <c r="D33" s="13">
        <v>1455000</v>
      </c>
      <c r="E33" s="13">
        <v>1218000</v>
      </c>
      <c r="F33" s="13">
        <v>1525000</v>
      </c>
      <c r="G33" s="13">
        <v>3346000</v>
      </c>
      <c r="H33" s="13">
        <v>917000</v>
      </c>
      <c r="I33" s="13">
        <v>317000</v>
      </c>
      <c r="J33" s="13">
        <v>493000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1455000</v>
      </c>
      <c r="E35" s="13">
        <v>1218000</v>
      </c>
      <c r="F35" s="13">
        <v>1525000</v>
      </c>
      <c r="G35" s="13">
        <v>3346000</v>
      </c>
      <c r="H35" s="13">
        <v>917000</v>
      </c>
      <c r="I35" s="13">
        <v>317000</v>
      </c>
      <c r="J35" s="13">
        <v>493000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1982000</v>
      </c>
      <c r="E41" s="13">
        <v>1614000</v>
      </c>
      <c r="F41" s="13">
        <v>2032000</v>
      </c>
      <c r="G41" s="13">
        <v>2323000</v>
      </c>
      <c r="H41" s="13">
        <v>1628000</v>
      </c>
      <c r="I41" s="13">
        <v>683000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404000</v>
      </c>
      <c r="F43" s="13">
        <v>505000</v>
      </c>
      <c r="G43" s="13">
        <v>582000</v>
      </c>
      <c r="H43" s="13">
        <v>497000</v>
      </c>
      <c r="I43" s="13">
        <v>265000</v>
      </c>
      <c r="J43" s="13">
        <v>242000</v>
      </c>
      <c r="K43" s="13"/>
    </row>
    <row r="44" spans="2:11" x14ac:dyDescent="0.2">
      <c r="C44" s="11" t="s">
        <v>52</v>
      </c>
      <c r="D44" s="13">
        <v>383000</v>
      </c>
      <c r="E44" s="13">
        <v>314000</v>
      </c>
      <c r="F44" s="13">
        <v>299000</v>
      </c>
      <c r="G44" s="13">
        <v>474000</v>
      </c>
      <c r="H44" s="13">
        <v>408000</v>
      </c>
      <c r="I44" s="13">
        <v>287000</v>
      </c>
      <c r="J44" s="13">
        <v>351000</v>
      </c>
      <c r="K44" s="13"/>
    </row>
    <row r="45" spans="2:11" x14ac:dyDescent="0.2">
      <c r="C45" s="11" t="s">
        <v>53</v>
      </c>
      <c r="D45" s="13">
        <v>132000</v>
      </c>
      <c r="E45" s="13">
        <v>188000</v>
      </c>
      <c r="F45" s="13">
        <v>214000</v>
      </c>
      <c r="G45" s="13">
        <v>294000</v>
      </c>
      <c r="H45" s="13">
        <v>60000</v>
      </c>
      <c r="I45" s="13">
        <v>132000</v>
      </c>
      <c r="J45" s="13">
        <v>94000</v>
      </c>
      <c r="K45" s="13"/>
    </row>
    <row r="46" spans="2:11" x14ac:dyDescent="0.2">
      <c r="C46" s="11" t="s">
        <v>54</v>
      </c>
      <c r="D46" s="13">
        <v>2985000</v>
      </c>
      <c r="E46" s="13">
        <v>2520000</v>
      </c>
      <c r="F46" s="13">
        <v>3050000</v>
      </c>
      <c r="G46" s="13">
        <v>3673000</v>
      </c>
      <c r="H46" s="13">
        <v>2593000</v>
      </c>
      <c r="I46" s="13">
        <v>1367000</v>
      </c>
      <c r="J46" s="13">
        <v>974000</v>
      </c>
      <c r="K46" s="13"/>
    </row>
    <row r="47" spans="2:11" x14ac:dyDescent="0.2">
      <c r="C47" s="11" t="s">
        <v>55</v>
      </c>
      <c r="D47" s="13">
        <v>32000</v>
      </c>
      <c r="E47" s="13">
        <v>29000</v>
      </c>
      <c r="F47" s="13">
        <v>26000</v>
      </c>
      <c r="G47" s="13">
        <v>74000</v>
      </c>
      <c r="H47" s="13">
        <v>82000</v>
      </c>
      <c r="I47" s="13">
        <v>80000</v>
      </c>
      <c r="J47" s="13">
        <v>88000</v>
      </c>
      <c r="K47" s="13"/>
    </row>
    <row r="48" spans="2:11" x14ac:dyDescent="0.2">
      <c r="C48" s="11" t="s">
        <v>56</v>
      </c>
      <c r="D48" s="13">
        <v>7125000</v>
      </c>
      <c r="E48" s="13">
        <v>7001000</v>
      </c>
      <c r="F48" s="13">
        <v>7400000</v>
      </c>
      <c r="G48" s="13">
        <v>6691000</v>
      </c>
      <c r="H48" s="13">
        <v>7324000</v>
      </c>
      <c r="I48" s="13">
        <v>7891000</v>
      </c>
      <c r="J48" s="13">
        <v>8450000</v>
      </c>
      <c r="K48" s="13"/>
    </row>
    <row r="49" spans="3:11" x14ac:dyDescent="0.2">
      <c r="C49" s="11" t="s">
        <v>57</v>
      </c>
      <c r="D49" s="13">
        <v>2966000</v>
      </c>
      <c r="E49" s="13">
        <v>2999000</v>
      </c>
      <c r="F49" s="13">
        <v>3033000</v>
      </c>
      <c r="G49" s="13">
        <v>2104000</v>
      </c>
      <c r="H49" s="13">
        <v>2136000</v>
      </c>
      <c r="I49" s="13">
        <v>2478000</v>
      </c>
      <c r="J49" s="13">
        <v>2475000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980000</v>
      </c>
      <c r="E52" s="13">
        <v>917000</v>
      </c>
      <c r="F52" s="13">
        <v>867000</v>
      </c>
      <c r="G52" s="13">
        <v>771000</v>
      </c>
      <c r="H52" s="13">
        <v>240000</v>
      </c>
      <c r="I52" s="13">
        <v>207000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14088000</v>
      </c>
      <c r="E54" s="13">
        <v>13466000</v>
      </c>
      <c r="F54" s="13">
        <v>14376000</v>
      </c>
      <c r="G54" s="13">
        <v>13313000</v>
      </c>
      <c r="H54" s="13">
        <v>12375000</v>
      </c>
      <c r="I54" s="13">
        <v>12023000</v>
      </c>
      <c r="J54" s="13">
        <v>12172000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83000</v>
      </c>
      <c r="F57" s="13">
        <v>94000</v>
      </c>
      <c r="G57" s="13">
        <v>49000</v>
      </c>
      <c r="H57" s="13">
        <v>110000</v>
      </c>
      <c r="I57" s="13">
        <v>85000</v>
      </c>
      <c r="J57" s="13">
        <v>78000</v>
      </c>
      <c r="K57" s="13"/>
    </row>
    <row r="58" spans="3:11" x14ac:dyDescent="0.2">
      <c r="C58" s="11" t="s">
        <v>66</v>
      </c>
      <c r="D58" s="13">
        <v>110000</v>
      </c>
      <c r="E58" s="13">
        <v>86000</v>
      </c>
      <c r="F58" s="13">
        <v>96000</v>
      </c>
      <c r="G58" s="13">
        <v>93000</v>
      </c>
      <c r="H58" s="13">
        <v>89000</v>
      </c>
      <c r="I58" s="13">
        <v>337000</v>
      </c>
      <c r="J58" s="13">
        <v>90000</v>
      </c>
      <c r="K58" s="13"/>
    </row>
    <row r="59" spans="3:11" x14ac:dyDescent="0.2">
      <c r="C59" s="11" t="s">
        <v>67</v>
      </c>
      <c r="D59" s="13">
        <v>422000</v>
      </c>
      <c r="E59" s="13">
        <v>444000</v>
      </c>
      <c r="F59" s="13">
        <v>414000</v>
      </c>
      <c r="G59" s="13">
        <v>541000</v>
      </c>
      <c r="H59" s="13">
        <v>947000</v>
      </c>
      <c r="I59" s="13">
        <v>278000</v>
      </c>
      <c r="J59" s="13">
        <v>296000</v>
      </c>
      <c r="K59" s="13"/>
    </row>
    <row r="60" spans="3:11" x14ac:dyDescent="0.2">
      <c r="C60" s="11" t="s">
        <v>68</v>
      </c>
      <c r="D60" s="13">
        <v>887000</v>
      </c>
      <c r="E60" s="13">
        <v>818000</v>
      </c>
      <c r="F60" s="13">
        <v>800000</v>
      </c>
      <c r="G60" s="13">
        <v>995000</v>
      </c>
      <c r="H60" s="13">
        <v>1432000</v>
      </c>
      <c r="I60" s="13">
        <v>906000</v>
      </c>
      <c r="J60" s="13">
        <v>665000</v>
      </c>
      <c r="K60" s="13"/>
    </row>
    <row r="61" spans="3:11" x14ac:dyDescent="0.2">
      <c r="C61" s="11" t="s">
        <v>69</v>
      </c>
      <c r="D61" s="13">
        <v>3526000</v>
      </c>
      <c r="E61" s="13">
        <v>3160000</v>
      </c>
      <c r="F61" s="13">
        <v>3136000</v>
      </c>
      <c r="G61" s="13">
        <v>3132000</v>
      </c>
      <c r="H61" s="13">
        <v>3627000</v>
      </c>
      <c r="I61" s="13">
        <v>3886000</v>
      </c>
      <c r="J61" s="13">
        <v>4150000</v>
      </c>
      <c r="K61" s="13"/>
    </row>
    <row r="62" spans="3:11" x14ac:dyDescent="0.2">
      <c r="C62" s="11" t="s">
        <v>70</v>
      </c>
      <c r="D62" s="13">
        <v>290000</v>
      </c>
      <c r="E62" s="13">
        <v>261000</v>
      </c>
      <c r="F62" s="13">
        <v>264000</v>
      </c>
      <c r="G62" s="13">
        <v>283000</v>
      </c>
      <c r="H62" s="13">
        <v>86000</v>
      </c>
      <c r="I62" s="13">
        <v>188000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6313000</v>
      </c>
      <c r="E66" s="13">
        <v>5874000</v>
      </c>
      <c r="F66" s="13">
        <v>6003000</v>
      </c>
      <c r="G66" s="13">
        <v>5460000</v>
      </c>
      <c r="H66" s="13">
        <v>6339000</v>
      </c>
      <c r="I66" s="13">
        <v>6420000</v>
      </c>
      <c r="J66" s="13">
        <v>6535000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3874000</v>
      </c>
      <c r="E72" s="13">
        <v>4009000</v>
      </c>
      <c r="F72" s="13">
        <v>4535000</v>
      </c>
      <c r="G72" s="13">
        <v>3867000</v>
      </c>
      <c r="H72" s="13">
        <v>2088000</v>
      </c>
      <c r="I72" s="13">
        <v>1927000</v>
      </c>
      <c r="J72" s="13">
        <v>1958000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4838000</v>
      </c>
      <c r="E76" s="13">
        <v>4985000</v>
      </c>
      <c r="F76" s="13">
        <v>5717000</v>
      </c>
      <c r="G76" s="13">
        <v>5051000</v>
      </c>
      <c r="H76" s="13">
        <v>3206000</v>
      </c>
      <c r="I76" s="13">
        <v>2922000</v>
      </c>
      <c r="J76" s="13">
        <v>2897000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1455000</v>
      </c>
      <c r="E81" s="13">
        <v>1218000</v>
      </c>
      <c r="F81" s="13">
        <v>1525000</v>
      </c>
      <c r="G81" s="13">
        <v>3346000</v>
      </c>
      <c r="H81" s="13">
        <v>917000</v>
      </c>
      <c r="I81" s="13">
        <v>317000</v>
      </c>
      <c r="J81" s="13">
        <v>493000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866000</v>
      </c>
      <c r="E83" s="13">
        <v>893000</v>
      </c>
      <c r="F83" s="13">
        <v>864000</v>
      </c>
      <c r="G83" s="13">
        <v>847000</v>
      </c>
      <c r="H83" s="13">
        <v>880000</v>
      </c>
      <c r="I83" s="13">
        <v>884000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2752000</v>
      </c>
      <c r="E89" s="13">
        <v>2271000</v>
      </c>
      <c r="F89" s="13">
        <v>2757000</v>
      </c>
      <c r="G89" s="13">
        <v>3855000</v>
      </c>
      <c r="H89" s="13">
        <v>2873000</v>
      </c>
      <c r="I89" s="13">
        <v>1231000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-950000</v>
      </c>
      <c r="E91" s="13">
        <v>-518000</v>
      </c>
      <c r="F91" s="13">
        <v>-499000</v>
      </c>
      <c r="G91" s="13">
        <v>-453000</v>
      </c>
      <c r="H91" s="13">
        <v>-514000</v>
      </c>
      <c r="I91" s="13">
        <v>-309000</v>
      </c>
      <c r="J91" s="13">
        <v>-404000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-933000</v>
      </c>
      <c r="E94" s="13">
        <v>-469000</v>
      </c>
      <c r="F94" s="13">
        <v>-1679000</v>
      </c>
      <c r="G94" s="13">
        <v>-440000</v>
      </c>
      <c r="H94" s="13">
        <v>-466000</v>
      </c>
      <c r="I94" s="13">
        <v>-299000</v>
      </c>
      <c r="J94" s="13">
        <v>-319000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326000</v>
      </c>
      <c r="E96" s="13">
        <v>364000</v>
      </c>
      <c r="F96" s="13">
        <v>311000</v>
      </c>
      <c r="G96" s="13">
        <v>306000</v>
      </c>
      <c r="H96" s="13">
        <v>260000</v>
      </c>
      <c r="I96" s="13">
        <v>258000</v>
      </c>
      <c r="J96" s="13">
        <v>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-1484000</v>
      </c>
      <c r="E100" s="13">
        <v>-2205000</v>
      </c>
      <c r="F100" s="13">
        <v>-1372000</v>
      </c>
      <c r="G100" s="13">
        <v>-2700000</v>
      </c>
      <c r="H100" s="13">
        <v>-1463000</v>
      </c>
      <c r="I100" s="13">
        <v>-542000</v>
      </c>
      <c r="J100" s="13">
        <v>-1583000</v>
      </c>
      <c r="K100" s="13"/>
    </row>
    <row r="101" spans="3:11" x14ac:dyDescent="0.2">
      <c r="C101" s="11" t="s">
        <v>19</v>
      </c>
      <c r="D101" s="13">
        <v>33000</v>
      </c>
      <c r="E101" s="13">
        <v>-15000</v>
      </c>
      <c r="F101" s="13">
        <v>3000</v>
      </c>
      <c r="G101" s="13">
        <v>-20000</v>
      </c>
      <c r="H101" s="13">
        <v>1000</v>
      </c>
      <c r="I101" s="13">
        <v>6000</v>
      </c>
      <c r="J101" s="13">
        <v>2000</v>
      </c>
      <c r="K101" s="13"/>
    </row>
    <row r="102" spans="3:11" x14ac:dyDescent="0.2">
      <c r="C102" s="11" t="s">
        <v>20</v>
      </c>
      <c r="D102" s="13">
        <v>368000</v>
      </c>
      <c r="E102" s="13">
        <v>-418000</v>
      </c>
      <c r="F102" s="13">
        <v>-291000</v>
      </c>
      <c r="G102" s="13">
        <v>695000</v>
      </c>
      <c r="H102" s="13">
        <v>945000</v>
      </c>
      <c r="I102" s="13">
        <v>396000</v>
      </c>
      <c r="J102" s="13">
        <v>-395000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52700</v>
      </c>
      <c r="E8" s="13">
        <v>45100</v>
      </c>
      <c r="F8" s="13">
        <v>49400</v>
      </c>
      <c r="G8" s="13">
        <v>51200</v>
      </c>
      <c r="H8" s="13">
        <v>55300</v>
      </c>
      <c r="I8" s="13">
        <v>76900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45100</v>
      </c>
      <c r="F10" s="13">
        <v>49400</v>
      </c>
      <c r="G10" s="13">
        <v>51200</v>
      </c>
      <c r="H10" s="13">
        <v>55300</v>
      </c>
      <c r="I10" s="13">
        <v>76900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26800</v>
      </c>
      <c r="F17" s="13">
        <v>26100</v>
      </c>
      <c r="G17" s="13">
        <v>26900</v>
      </c>
      <c r="H17" s="13">
        <v>31200</v>
      </c>
      <c r="I17" s="13">
        <v>40000</v>
      </c>
      <c r="J17" s="13">
        <v>20900</v>
      </c>
      <c r="K17" s="13"/>
    </row>
    <row r="18" spans="3:11" x14ac:dyDescent="0.2">
      <c r="C18" s="11" t="s">
        <v>30</v>
      </c>
      <c r="D18" s="13">
        <v>23600</v>
      </c>
      <c r="E18" s="13">
        <v>18300</v>
      </c>
      <c r="F18" s="13">
        <v>23300</v>
      </c>
      <c r="G18" s="13">
        <v>24300</v>
      </c>
      <c r="H18" s="13">
        <v>24100</v>
      </c>
      <c r="I18" s="13">
        <v>36900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2200</v>
      </c>
      <c r="G20" s="13">
        <v>1100</v>
      </c>
      <c r="H20" s="13">
        <v>1200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22000</v>
      </c>
      <c r="E21" s="13">
        <v>16700</v>
      </c>
      <c r="F21" s="13">
        <v>21600</v>
      </c>
      <c r="G21" s="13">
        <v>23700</v>
      </c>
      <c r="H21" s="13">
        <v>22800</v>
      </c>
      <c r="I21" s="13">
        <v>36500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16100</v>
      </c>
      <c r="F23" s="13">
        <v>21000</v>
      </c>
      <c r="G23" s="13">
        <v>22600</v>
      </c>
      <c r="H23" s="13">
        <v>22800</v>
      </c>
      <c r="I23" s="13">
        <v>36300</v>
      </c>
      <c r="J23" s="13">
        <v>12000</v>
      </c>
      <c r="K23" s="13"/>
    </row>
    <row r="24" spans="3:11" x14ac:dyDescent="0.2">
      <c r="C24" s="11" t="s">
        <v>36</v>
      </c>
      <c r="D24" s="13">
        <v>4000</v>
      </c>
      <c r="E24" s="13">
        <v>2800</v>
      </c>
      <c r="F24" s="13">
        <v>4000</v>
      </c>
      <c r="G24" s="13">
        <v>4400</v>
      </c>
      <c r="H24" s="13">
        <v>4400</v>
      </c>
      <c r="I24" s="13">
        <v>6700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13400</v>
      </c>
      <c r="F26" s="13">
        <v>16900</v>
      </c>
      <c r="G26" s="13">
        <v>18200</v>
      </c>
      <c r="H26" s="13">
        <v>18500</v>
      </c>
      <c r="I26" s="13">
        <v>29600</v>
      </c>
      <c r="J26" s="13">
        <v>9600</v>
      </c>
      <c r="K26" s="13"/>
    </row>
    <row r="27" spans="3:11" x14ac:dyDescent="0.2">
      <c r="C27" s="11" t="s">
        <v>38</v>
      </c>
      <c r="D27" s="13">
        <v>17000</v>
      </c>
      <c r="E27" s="13">
        <v>13000</v>
      </c>
      <c r="F27" s="13">
        <v>16900</v>
      </c>
      <c r="G27" s="13">
        <v>18200</v>
      </c>
      <c r="H27" s="13">
        <v>18400</v>
      </c>
      <c r="I27" s="13">
        <v>27300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-2200</v>
      </c>
      <c r="G32" s="13">
        <v>-1100</v>
      </c>
      <c r="H32" s="13">
        <v>-1200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17500</v>
      </c>
      <c r="E33" s="13">
        <v>13400</v>
      </c>
      <c r="F33" s="13">
        <v>16900</v>
      </c>
      <c r="G33" s="13">
        <v>18200</v>
      </c>
      <c r="H33" s="13">
        <v>18500</v>
      </c>
      <c r="I33" s="13">
        <v>29600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13400</v>
      </c>
      <c r="F35" s="13">
        <v>16900</v>
      </c>
      <c r="G35" s="13">
        <v>18200</v>
      </c>
      <c r="H35" s="13">
        <v>18500</v>
      </c>
      <c r="I35" s="13">
        <v>29600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235300</v>
      </c>
      <c r="F41" s="13">
        <v>261600</v>
      </c>
      <c r="G41" s="13">
        <v>151800</v>
      </c>
      <c r="H41" s="13">
        <v>166600</v>
      </c>
      <c r="I41" s="13">
        <v>218300</v>
      </c>
      <c r="J41" s="13">
        <v>40700</v>
      </c>
      <c r="K41" s="13"/>
    </row>
    <row r="42" spans="2:11" x14ac:dyDescent="0.2">
      <c r="C42" s="11" t="s">
        <v>50</v>
      </c>
      <c r="D42" s="13">
        <v>3700</v>
      </c>
      <c r="E42" s="13">
        <v>3800</v>
      </c>
      <c r="F42" s="13">
        <v>4800</v>
      </c>
      <c r="G42" s="13">
        <v>4300</v>
      </c>
      <c r="H42" s="13">
        <v>1200</v>
      </c>
      <c r="I42" s="13">
        <v>20100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8400</v>
      </c>
      <c r="F45" s="13">
        <v>9200</v>
      </c>
      <c r="G45" s="13">
        <v>10000</v>
      </c>
      <c r="H45" s="13">
        <v>4100</v>
      </c>
      <c r="I45" s="13">
        <v>4600</v>
      </c>
      <c r="J45" s="13">
        <v>2700</v>
      </c>
      <c r="K45" s="13"/>
    </row>
    <row r="46" spans="2:11" x14ac:dyDescent="0.2">
      <c r="C46" s="11" t="s">
        <v>54</v>
      </c>
      <c r="D46" s="13">
        <v>276900</v>
      </c>
      <c r="E46" s="13">
        <v>250100</v>
      </c>
      <c r="F46" s="13">
        <v>277500</v>
      </c>
      <c r="G46" s="13">
        <v>166700</v>
      </c>
      <c r="H46" s="13">
        <v>199900</v>
      </c>
      <c r="I46" s="13">
        <v>529500</v>
      </c>
      <c r="J46" s="13">
        <v>187600</v>
      </c>
      <c r="K46" s="13"/>
    </row>
    <row r="47" spans="2:11" x14ac:dyDescent="0.2">
      <c r="C47" s="11" t="s">
        <v>55</v>
      </c>
      <c r="D47" s="13">
        <v>52300</v>
      </c>
      <c r="E47" s="13">
        <v>44700</v>
      </c>
      <c r="F47" s="13">
        <v>39200</v>
      </c>
      <c r="G47" s="13">
        <v>25500</v>
      </c>
      <c r="H47" s="13">
        <v>30800</v>
      </c>
      <c r="I47" s="13">
        <v>19500</v>
      </c>
      <c r="J47" s="13">
        <v>13100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9000</v>
      </c>
      <c r="G48" s="13">
        <v>5100</v>
      </c>
      <c r="H48" s="13">
        <v>7800</v>
      </c>
      <c r="I48" s="13">
        <v>5100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33600</v>
      </c>
      <c r="F52" s="13">
        <v>33000</v>
      </c>
      <c r="G52" s="13">
        <v>50600</v>
      </c>
      <c r="H52" s="13">
        <v>43000</v>
      </c>
      <c r="I52" s="13">
        <v>27500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2117300</v>
      </c>
      <c r="E54" s="13">
        <v>2065500</v>
      </c>
      <c r="F54" s="13">
        <v>2058600</v>
      </c>
      <c r="G54" s="13">
        <v>1820200</v>
      </c>
      <c r="H54" s="13">
        <v>1495600</v>
      </c>
      <c r="I54" s="13">
        <v>1477000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1780700</v>
      </c>
      <c r="E57" s="13">
        <v>1755800</v>
      </c>
      <c r="F57" s="13">
        <v>1744100</v>
      </c>
      <c r="G57" s="13">
        <v>1527900</v>
      </c>
      <c r="H57" s="13">
        <v>1246400</v>
      </c>
      <c r="I57" s="13">
        <v>1113100</v>
      </c>
      <c r="J57" s="13">
        <v>746300</v>
      </c>
      <c r="K57" s="13"/>
    </row>
    <row r="58" spans="3:11" x14ac:dyDescent="0.2">
      <c r="C58" s="11" t="s">
        <v>66</v>
      </c>
      <c r="D58" s="13">
        <v>22200</v>
      </c>
      <c r="E58" s="13">
        <v>3700</v>
      </c>
      <c r="F58" s="13">
        <v>23200</v>
      </c>
      <c r="G58" s="13">
        <v>7700</v>
      </c>
      <c r="H58" s="13">
        <v>10600</v>
      </c>
      <c r="I58" s="13">
        <v>12100</v>
      </c>
      <c r="J58" s="13">
        <v>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1805600</v>
      </c>
      <c r="E60" s="13">
        <v>1761900</v>
      </c>
      <c r="F60" s="13">
        <v>1770100</v>
      </c>
      <c r="G60" s="13">
        <v>1536600</v>
      </c>
      <c r="H60" s="13">
        <v>1257300</v>
      </c>
      <c r="I60" s="13">
        <v>1125900</v>
      </c>
      <c r="J60" s="13">
        <v>751600</v>
      </c>
      <c r="K60" s="13"/>
    </row>
    <row r="61" spans="3:11" x14ac:dyDescent="0.2">
      <c r="C61" s="11" t="s">
        <v>69</v>
      </c>
      <c r="D61" s="13">
        <v>103200</v>
      </c>
      <c r="E61" s="13">
        <v>113900</v>
      </c>
      <c r="F61" s="13">
        <v>111800</v>
      </c>
      <c r="G61" s="13">
        <v>122300</v>
      </c>
      <c r="H61" s="13">
        <v>96600</v>
      </c>
      <c r="I61" s="13">
        <v>223300</v>
      </c>
      <c r="J61" s="13">
        <v>41300</v>
      </c>
      <c r="K61" s="13"/>
    </row>
    <row r="62" spans="3:11" x14ac:dyDescent="0.2">
      <c r="C62" s="11" t="s">
        <v>70</v>
      </c>
      <c r="D62" s="13">
        <v>24100</v>
      </c>
      <c r="E62" s="13">
        <v>21200</v>
      </c>
      <c r="F62" s="13">
        <v>21300</v>
      </c>
      <c r="G62" s="13">
        <v>21900</v>
      </c>
      <c r="H62" s="13">
        <v>16200</v>
      </c>
      <c r="I62" s="13">
        <v>17500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1932900</v>
      </c>
      <c r="E66" s="13">
        <v>1897100</v>
      </c>
      <c r="F66" s="13">
        <v>1903200</v>
      </c>
      <c r="G66" s="13">
        <v>1680900</v>
      </c>
      <c r="H66" s="13">
        <v>1370300</v>
      </c>
      <c r="I66" s="13">
        <v>1366800</v>
      </c>
      <c r="J66" s="13">
        <v>799900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88300</v>
      </c>
      <c r="F72" s="13">
        <v>76500</v>
      </c>
      <c r="G72" s="13">
        <v>61100</v>
      </c>
      <c r="H72" s="13">
        <v>44100</v>
      </c>
      <c r="I72" s="13">
        <v>26500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168400</v>
      </c>
      <c r="F76" s="13">
        <v>155400</v>
      </c>
      <c r="G76" s="13">
        <v>139200</v>
      </c>
      <c r="H76" s="13">
        <v>125300</v>
      </c>
      <c r="I76" s="13">
        <v>110200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17500</v>
      </c>
      <c r="E81" s="13">
        <v>13400</v>
      </c>
      <c r="F81" s="13">
        <v>16900</v>
      </c>
      <c r="G81" s="13">
        <v>18200</v>
      </c>
      <c r="H81" s="13">
        <v>18500</v>
      </c>
      <c r="I81" s="13">
        <v>29600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14200</v>
      </c>
      <c r="F89" s="13">
        <v>18100</v>
      </c>
      <c r="G89" s="13">
        <v>39800</v>
      </c>
      <c r="H89" s="13">
        <v>253300</v>
      </c>
      <c r="I89" s="13">
        <v>-123500</v>
      </c>
      <c r="J89" s="13">
        <v>-103500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-900</v>
      </c>
      <c r="H91" s="13">
        <v>-3000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-33000</v>
      </c>
      <c r="F94" s="13">
        <v>-121900</v>
      </c>
      <c r="G94" s="13">
        <v>-353300</v>
      </c>
      <c r="H94" s="13">
        <v>-316700</v>
      </c>
      <c r="I94" s="13">
        <v>-259800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1600</v>
      </c>
      <c r="F96" s="13">
        <v>1500</v>
      </c>
      <c r="G96" s="13">
        <v>1200</v>
      </c>
      <c r="H96" s="13">
        <v>800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-7500</v>
      </c>
      <c r="F100" s="13">
        <v>213600</v>
      </c>
      <c r="G100" s="13">
        <v>298800</v>
      </c>
      <c r="H100" s="13">
        <v>8400</v>
      </c>
      <c r="I100" s="13">
        <v>558900</v>
      </c>
      <c r="J100" s="13">
        <v>193500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-26300</v>
      </c>
      <c r="F102" s="13">
        <v>109800</v>
      </c>
      <c r="G102" s="13">
        <v>-14800</v>
      </c>
      <c r="H102" s="13">
        <v>-55000</v>
      </c>
      <c r="I102" s="13">
        <v>175700</v>
      </c>
      <c r="J102" s="13">
        <v>-21400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2589600</v>
      </c>
      <c r="E8" s="13">
        <v>2842600</v>
      </c>
      <c r="F8" s="13">
        <v>2754500</v>
      </c>
      <c r="G8" s="13">
        <v>3089800</v>
      </c>
      <c r="H8" s="13">
        <v>3585300</v>
      </c>
      <c r="I8" s="13">
        <v>2847800</v>
      </c>
      <c r="J8" s="13">
        <v>1970700</v>
      </c>
      <c r="K8" s="13"/>
    </row>
    <row r="9" spans="1:11" x14ac:dyDescent="0.2">
      <c r="C9" s="11" t="s">
        <v>22</v>
      </c>
      <c r="D9" s="13">
        <v>906000</v>
      </c>
      <c r="E9" s="13">
        <v>956800</v>
      </c>
      <c r="F9" s="13">
        <v>968700</v>
      </c>
      <c r="G9" s="13">
        <v>1067100</v>
      </c>
      <c r="H9" s="13">
        <v>1065500</v>
      </c>
      <c r="I9" s="13">
        <v>783000</v>
      </c>
      <c r="J9" s="13">
        <v>590500</v>
      </c>
      <c r="K9" s="13"/>
    </row>
    <row r="10" spans="1:11" x14ac:dyDescent="0.2">
      <c r="C10" s="11" t="s">
        <v>23</v>
      </c>
      <c r="D10" s="13">
        <v>1683500</v>
      </c>
      <c r="E10" s="13">
        <v>1885800</v>
      </c>
      <c r="F10" s="13">
        <v>1785900</v>
      </c>
      <c r="G10" s="13">
        <v>2022600</v>
      </c>
      <c r="H10" s="13">
        <v>2519800</v>
      </c>
      <c r="I10" s="13">
        <v>2064800</v>
      </c>
      <c r="J10" s="13">
        <v>1380100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80200</v>
      </c>
      <c r="F12" s="13">
        <v>86200</v>
      </c>
      <c r="G12" s="13">
        <v>71500</v>
      </c>
      <c r="H12" s="13">
        <v>67000</v>
      </c>
      <c r="I12" s="13">
        <v>40600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71200</v>
      </c>
      <c r="F14" s="13">
        <v>104500</v>
      </c>
      <c r="G14" s="13">
        <v>50100</v>
      </c>
      <c r="H14" s="13">
        <v>22300</v>
      </c>
      <c r="I14" s="13">
        <v>-255400</v>
      </c>
      <c r="J14" s="13">
        <v>-3800</v>
      </c>
      <c r="K14" s="13"/>
    </row>
    <row r="15" spans="1:11" x14ac:dyDescent="0.2">
      <c r="C15" s="11" t="s">
        <v>28</v>
      </c>
      <c r="D15" s="13">
        <v>67800</v>
      </c>
      <c r="E15" s="13">
        <v>85700</v>
      </c>
      <c r="F15" s="13">
        <v>81900</v>
      </c>
      <c r="G15" s="13">
        <v>67700</v>
      </c>
      <c r="H15" s="13">
        <v>64600</v>
      </c>
      <c r="I15" s="13">
        <v>33300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2185600</v>
      </c>
      <c r="E17" s="13">
        <v>2188800</v>
      </c>
      <c r="F17" s="13">
        <v>2177500</v>
      </c>
      <c r="G17" s="13">
        <v>2251200</v>
      </c>
      <c r="H17" s="13">
        <v>2325500</v>
      </c>
      <c r="I17" s="13">
        <v>1789700</v>
      </c>
      <c r="J17" s="13">
        <v>1282400</v>
      </c>
      <c r="K17" s="13"/>
    </row>
    <row r="18" spans="3:11" x14ac:dyDescent="0.2">
      <c r="C18" s="11" t="s">
        <v>30</v>
      </c>
      <c r="D18" s="13">
        <v>404000</v>
      </c>
      <c r="E18" s="13">
        <v>653800</v>
      </c>
      <c r="F18" s="13">
        <v>577100</v>
      </c>
      <c r="G18" s="13">
        <v>838600</v>
      </c>
      <c r="H18" s="13">
        <v>1259800</v>
      </c>
      <c r="I18" s="13">
        <v>1058100</v>
      </c>
      <c r="J18" s="13">
        <v>688300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-101100</v>
      </c>
      <c r="E20" s="13">
        <v>-119800</v>
      </c>
      <c r="F20" s="13">
        <v>-152700</v>
      </c>
      <c r="G20" s="13">
        <v>-131700</v>
      </c>
      <c r="H20" s="13">
        <v>-233600</v>
      </c>
      <c r="I20" s="13">
        <v>-158900</v>
      </c>
      <c r="J20" s="13">
        <v>-111100</v>
      </c>
      <c r="K20" s="13"/>
    </row>
    <row r="21" spans="3:11" x14ac:dyDescent="0.2">
      <c r="C21" s="11" t="s">
        <v>33</v>
      </c>
      <c r="D21" s="13">
        <v>572900</v>
      </c>
      <c r="E21" s="13">
        <v>859300</v>
      </c>
      <c r="F21" s="13">
        <v>811700</v>
      </c>
      <c r="G21" s="13">
        <v>1038000</v>
      </c>
      <c r="H21" s="13">
        <v>1558000</v>
      </c>
      <c r="I21" s="13">
        <v>1250400</v>
      </c>
      <c r="J21" s="13">
        <v>815300</v>
      </c>
      <c r="K21" s="13"/>
    </row>
    <row r="22" spans="3:11" x14ac:dyDescent="0.2">
      <c r="C22" s="11" t="s">
        <v>34</v>
      </c>
      <c r="D22" s="13">
        <v>4500</v>
      </c>
      <c r="E22" s="13">
        <v>6100</v>
      </c>
      <c r="F22" s="13">
        <v>7500</v>
      </c>
      <c r="G22" s="13">
        <v>4900</v>
      </c>
      <c r="H22" s="13">
        <v>4600</v>
      </c>
      <c r="I22" s="13">
        <v>7700</v>
      </c>
      <c r="J22" s="13">
        <v>10400</v>
      </c>
      <c r="K22" s="13"/>
    </row>
    <row r="23" spans="3:11" x14ac:dyDescent="0.2">
      <c r="C23" s="11" t="s">
        <v>35</v>
      </c>
      <c r="D23" s="13">
        <v>479300</v>
      </c>
      <c r="E23" s="13">
        <v>760300</v>
      </c>
      <c r="F23" s="13">
        <v>684000</v>
      </c>
      <c r="G23" s="13">
        <v>966100</v>
      </c>
      <c r="H23" s="13">
        <v>1522600</v>
      </c>
      <c r="I23" s="13">
        <v>1516500</v>
      </c>
      <c r="J23" s="13">
        <v>816100</v>
      </c>
      <c r="K23" s="13"/>
    </row>
    <row r="24" spans="3:11" x14ac:dyDescent="0.2">
      <c r="C24" s="11" t="s">
        <v>36</v>
      </c>
      <c r="D24" s="13">
        <v>179900</v>
      </c>
      <c r="E24" s="13">
        <v>259700</v>
      </c>
      <c r="F24" s="13">
        <v>220000</v>
      </c>
      <c r="G24" s="13">
        <v>248700</v>
      </c>
      <c r="H24" s="13">
        <v>434100</v>
      </c>
      <c r="I24" s="13">
        <v>377400</v>
      </c>
      <c r="J24" s="13">
        <v>251100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299400</v>
      </c>
      <c r="E26" s="13">
        <v>500600</v>
      </c>
      <c r="F26" s="13">
        <v>464000</v>
      </c>
      <c r="G26" s="13">
        <v>717400</v>
      </c>
      <c r="H26" s="13">
        <v>1088500</v>
      </c>
      <c r="I26" s="13">
        <v>1139100</v>
      </c>
      <c r="J26" s="13">
        <v>565100</v>
      </c>
      <c r="K26" s="13"/>
    </row>
    <row r="27" spans="3:11" x14ac:dyDescent="0.2">
      <c r="C27" s="11" t="s">
        <v>38</v>
      </c>
      <c r="D27" s="13">
        <v>277300</v>
      </c>
      <c r="E27" s="13">
        <v>489100</v>
      </c>
      <c r="F27" s="13">
        <v>478100</v>
      </c>
      <c r="G27" s="13">
        <v>716500</v>
      </c>
      <c r="H27" s="13">
        <v>1081600</v>
      </c>
      <c r="I27" s="13">
        <v>1139100</v>
      </c>
      <c r="J27" s="13">
        <v>565100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101100</v>
      </c>
      <c r="E32" s="13">
        <v>119800</v>
      </c>
      <c r="F32" s="13">
        <v>152700</v>
      </c>
      <c r="G32" s="13">
        <v>131700</v>
      </c>
      <c r="H32" s="13">
        <v>233600</v>
      </c>
      <c r="I32" s="13">
        <v>158900</v>
      </c>
      <c r="J32" s="13">
        <v>111100</v>
      </c>
      <c r="K32" s="13"/>
    </row>
    <row r="33" spans="2:11" x14ac:dyDescent="0.2">
      <c r="C33" s="11" t="s">
        <v>44</v>
      </c>
      <c r="D33" s="13">
        <v>277300</v>
      </c>
      <c r="E33" s="13">
        <v>489100</v>
      </c>
      <c r="F33" s="13">
        <v>478100</v>
      </c>
      <c r="G33" s="13">
        <v>716500</v>
      </c>
      <c r="H33" s="13">
        <v>1081600</v>
      </c>
      <c r="I33" s="13">
        <v>1139100</v>
      </c>
      <c r="J33" s="13">
        <v>565100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277300</v>
      </c>
      <c r="E35" s="13">
        <v>489100</v>
      </c>
      <c r="F35" s="13">
        <v>478100</v>
      </c>
      <c r="G35" s="13">
        <v>716500</v>
      </c>
      <c r="H35" s="13">
        <v>1081600</v>
      </c>
      <c r="I35" s="13">
        <v>1139100</v>
      </c>
      <c r="J35" s="13">
        <v>565100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1077800</v>
      </c>
      <c r="E41" s="13">
        <v>1277000</v>
      </c>
      <c r="F41" s="13">
        <v>1472400</v>
      </c>
      <c r="G41" s="13">
        <v>1353600</v>
      </c>
      <c r="H41" s="13">
        <v>1515800</v>
      </c>
      <c r="I41" s="13">
        <v>1540700</v>
      </c>
      <c r="J41" s="13">
        <v>1059500</v>
      </c>
      <c r="K41" s="13"/>
    </row>
    <row r="42" spans="2:11" x14ac:dyDescent="0.2">
      <c r="C42" s="11" t="s">
        <v>50</v>
      </c>
      <c r="D42" s="13">
        <v>1234800</v>
      </c>
      <c r="E42" s="13">
        <v>1333400</v>
      </c>
      <c r="F42" s="13">
        <v>1227800</v>
      </c>
      <c r="G42" s="13">
        <v>1416900</v>
      </c>
      <c r="H42" s="13">
        <v>1188200</v>
      </c>
      <c r="I42" s="13">
        <v>972400</v>
      </c>
      <c r="J42" s="13">
        <v>775300</v>
      </c>
      <c r="K42" s="13"/>
    </row>
    <row r="43" spans="2:11" x14ac:dyDescent="0.2">
      <c r="C43" s="11" t="s">
        <v>51</v>
      </c>
      <c r="D43" s="13">
        <v>96100</v>
      </c>
      <c r="E43" s="13">
        <v>91700</v>
      </c>
      <c r="F43" s="13">
        <v>109400</v>
      </c>
      <c r="G43" s="13">
        <v>120000</v>
      </c>
      <c r="H43" s="13">
        <v>121900</v>
      </c>
      <c r="I43" s="13">
        <v>90900</v>
      </c>
      <c r="J43" s="13">
        <v>88300</v>
      </c>
      <c r="K43" s="13"/>
    </row>
    <row r="44" spans="2:11" x14ac:dyDescent="0.2">
      <c r="C44" s="11" t="s">
        <v>52</v>
      </c>
      <c r="D44" s="13">
        <v>358200</v>
      </c>
      <c r="E44" s="13">
        <v>295100</v>
      </c>
      <c r="F44" s="13">
        <v>318400</v>
      </c>
      <c r="G44" s="13">
        <v>289100</v>
      </c>
      <c r="H44" s="13">
        <v>271000</v>
      </c>
      <c r="I44" s="13">
        <v>196700</v>
      </c>
      <c r="J44" s="13">
        <v>98500</v>
      </c>
      <c r="K44" s="13"/>
    </row>
    <row r="45" spans="2:11" x14ac:dyDescent="0.2">
      <c r="C45" s="11" t="s">
        <v>53</v>
      </c>
      <c r="D45" s="13">
        <v>112000</v>
      </c>
      <c r="E45" s="13">
        <v>47100</v>
      </c>
      <c r="F45" s="13">
        <v>44500</v>
      </c>
      <c r="G45" s="13">
        <v>39000</v>
      </c>
      <c r="H45" s="13">
        <v>42600</v>
      </c>
      <c r="I45" s="13">
        <v>36100</v>
      </c>
      <c r="J45" s="13">
        <v>450300</v>
      </c>
      <c r="K45" s="13"/>
    </row>
    <row r="46" spans="2:11" x14ac:dyDescent="0.2">
      <c r="C46" s="11" t="s">
        <v>54</v>
      </c>
      <c r="D46" s="13">
        <v>2896200</v>
      </c>
      <c r="E46" s="13">
        <v>3048100</v>
      </c>
      <c r="F46" s="13">
        <v>3180700</v>
      </c>
      <c r="G46" s="13">
        <v>3223000</v>
      </c>
      <c r="H46" s="13">
        <v>3143500</v>
      </c>
      <c r="I46" s="13">
        <v>2840500</v>
      </c>
      <c r="J46" s="13">
        <v>2483000</v>
      </c>
      <c r="K46" s="13"/>
    </row>
    <row r="47" spans="2:11" x14ac:dyDescent="0.2">
      <c r="C47" s="11" t="s">
        <v>55</v>
      </c>
      <c r="D47" s="13">
        <v>113300</v>
      </c>
      <c r="E47" s="13">
        <v>98900</v>
      </c>
      <c r="F47" s="13">
        <v>91000</v>
      </c>
      <c r="G47" s="13">
        <v>51100</v>
      </c>
      <c r="H47" s="13">
        <v>20400</v>
      </c>
      <c r="I47" s="13">
        <v>22200</v>
      </c>
      <c r="J47" s="13">
        <v>20700</v>
      </c>
      <c r="K47" s="13"/>
    </row>
    <row r="48" spans="2:11" x14ac:dyDescent="0.2">
      <c r="C48" s="11" t="s">
        <v>56</v>
      </c>
      <c r="D48" s="13">
        <v>1429300</v>
      </c>
      <c r="E48" s="13">
        <v>1350300</v>
      </c>
      <c r="F48" s="13">
        <v>1394600</v>
      </c>
      <c r="G48" s="13">
        <v>1436700</v>
      </c>
      <c r="H48" s="13">
        <v>1395400</v>
      </c>
      <c r="I48" s="13">
        <v>1158500</v>
      </c>
      <c r="J48" s="13">
        <v>624500</v>
      </c>
      <c r="K48" s="13"/>
    </row>
    <row r="49" spans="3:11" x14ac:dyDescent="0.2">
      <c r="C49" s="11" t="s">
        <v>57</v>
      </c>
      <c r="D49" s="13">
        <v>17800</v>
      </c>
      <c r="E49" s="13">
        <v>17300</v>
      </c>
      <c r="F49" s="13">
        <v>18200</v>
      </c>
      <c r="G49" s="13">
        <v>19000</v>
      </c>
      <c r="H49" s="13">
        <v>21000</v>
      </c>
      <c r="I49" s="13">
        <v>7400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359300</v>
      </c>
      <c r="E52" s="13">
        <v>332200</v>
      </c>
      <c r="F52" s="13">
        <v>363200</v>
      </c>
      <c r="G52" s="13">
        <v>355900</v>
      </c>
      <c r="H52" s="13">
        <v>300800</v>
      </c>
      <c r="I52" s="13">
        <v>252100</v>
      </c>
      <c r="J52" s="13">
        <v>138700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4866600</v>
      </c>
      <c r="E54" s="13">
        <v>4894500</v>
      </c>
      <c r="F54" s="13">
        <v>5104400</v>
      </c>
      <c r="G54" s="13">
        <v>5149300</v>
      </c>
      <c r="H54" s="13">
        <v>4955700</v>
      </c>
      <c r="I54" s="13">
        <v>4338300</v>
      </c>
      <c r="J54" s="13">
        <v>3303800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214400</v>
      </c>
      <c r="F57" s="13">
        <v>259200</v>
      </c>
      <c r="G57" s="13">
        <v>257200</v>
      </c>
      <c r="H57" s="13">
        <v>202100</v>
      </c>
      <c r="I57" s="13">
        <v>173500</v>
      </c>
      <c r="J57" s="13">
        <v>149600</v>
      </c>
      <c r="K57" s="13"/>
    </row>
    <row r="58" spans="3:11" x14ac:dyDescent="0.2">
      <c r="C58" s="11" t="s">
        <v>66</v>
      </c>
      <c r="D58" s="13">
        <v>86500</v>
      </c>
      <c r="E58" s="13">
        <v>74300</v>
      </c>
      <c r="F58" s="13">
        <v>83500</v>
      </c>
      <c r="G58" s="13">
        <v>74400</v>
      </c>
      <c r="H58" s="13">
        <v>59000</v>
      </c>
      <c r="I58" s="13">
        <v>83700</v>
      </c>
      <c r="J58" s="13">
        <v>452600</v>
      </c>
      <c r="K58" s="13"/>
    </row>
    <row r="59" spans="3:11" x14ac:dyDescent="0.2">
      <c r="C59" s="11" t="s">
        <v>67</v>
      </c>
      <c r="D59" s="13">
        <v>641600</v>
      </c>
      <c r="E59" s="13">
        <v>614300</v>
      </c>
      <c r="F59" s="13">
        <v>698300</v>
      </c>
      <c r="G59" s="13">
        <v>749900</v>
      </c>
      <c r="H59" s="13">
        <v>831700</v>
      </c>
      <c r="I59" s="13">
        <v>831400</v>
      </c>
      <c r="J59" s="13">
        <v>466100</v>
      </c>
      <c r="K59" s="13"/>
    </row>
    <row r="60" spans="3:11" x14ac:dyDescent="0.2">
      <c r="C60" s="11" t="s">
        <v>68</v>
      </c>
      <c r="D60" s="13">
        <v>965000</v>
      </c>
      <c r="E60" s="13">
        <v>903000</v>
      </c>
      <c r="F60" s="13">
        <v>1041100</v>
      </c>
      <c r="G60" s="13">
        <v>1081600</v>
      </c>
      <c r="H60" s="13">
        <v>1092800</v>
      </c>
      <c r="I60" s="13">
        <v>1088700</v>
      </c>
      <c r="J60" s="13">
        <v>1068300</v>
      </c>
      <c r="K60" s="13"/>
    </row>
    <row r="61" spans="3:11" x14ac:dyDescent="0.2">
      <c r="C61" s="11" t="s">
        <v>69</v>
      </c>
      <c r="D61" s="13">
        <v>35800</v>
      </c>
      <c r="E61" s="13">
        <v>73800</v>
      </c>
      <c r="F61" s="13">
        <v>147200</v>
      </c>
      <c r="G61" s="13">
        <v>143200</v>
      </c>
      <c r="H61" s="13">
        <v>116000</v>
      </c>
      <c r="I61" s="13">
        <v>133500</v>
      </c>
      <c r="J61" s="13">
        <v>264900</v>
      </c>
      <c r="K61" s="13"/>
    </row>
    <row r="62" spans="3:11" x14ac:dyDescent="0.2">
      <c r="C62" s="11" t="s">
        <v>70</v>
      </c>
      <c r="D62" s="13">
        <v>99500</v>
      </c>
      <c r="E62" s="13">
        <v>96700</v>
      </c>
      <c r="F62" s="13">
        <v>87500</v>
      </c>
      <c r="G62" s="13">
        <v>91000</v>
      </c>
      <c r="H62" s="13">
        <v>101800</v>
      </c>
      <c r="I62" s="13">
        <v>57300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1131900</v>
      </c>
      <c r="E66" s="13">
        <v>1139600</v>
      </c>
      <c r="F66" s="13">
        <v>1390600</v>
      </c>
      <c r="G66" s="13">
        <v>1455800</v>
      </c>
      <c r="H66" s="13">
        <v>1429000</v>
      </c>
      <c r="I66" s="13">
        <v>1399600</v>
      </c>
      <c r="J66" s="13">
        <v>1432500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2763400</v>
      </c>
      <c r="E72" s="13">
        <v>2690100</v>
      </c>
      <c r="F72" s="13">
        <v>2588600</v>
      </c>
      <c r="G72" s="13">
        <v>2540000</v>
      </c>
      <c r="H72" s="13">
        <v>2315500</v>
      </c>
      <c r="I72" s="13">
        <v>1720200</v>
      </c>
      <c r="J72" s="13">
        <v>930400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3493100</v>
      </c>
      <c r="E76" s="13">
        <v>3552900</v>
      </c>
      <c r="F76" s="13">
        <v>3517900</v>
      </c>
      <c r="G76" s="13">
        <v>3477600</v>
      </c>
      <c r="H76" s="13">
        <v>3293300</v>
      </c>
      <c r="I76" s="13">
        <v>2718400</v>
      </c>
      <c r="J76" s="13">
        <v>1871300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277300</v>
      </c>
      <c r="E81" s="13">
        <v>489100</v>
      </c>
      <c r="F81" s="13">
        <v>478100</v>
      </c>
      <c r="G81" s="13">
        <v>716500</v>
      </c>
      <c r="H81" s="13">
        <v>1081600</v>
      </c>
      <c r="I81" s="13">
        <v>1139100</v>
      </c>
      <c r="J81" s="13">
        <v>565100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88500</v>
      </c>
      <c r="F83" s="13">
        <v>85400</v>
      </c>
      <c r="G83" s="13">
        <v>71400</v>
      </c>
      <c r="H83" s="13">
        <v>69600</v>
      </c>
      <c r="I83" s="13">
        <v>40300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572600</v>
      </c>
      <c r="F89" s="13">
        <v>584600</v>
      </c>
      <c r="G89" s="13">
        <v>910400</v>
      </c>
      <c r="H89" s="13">
        <v>1072800</v>
      </c>
      <c r="I89" s="13">
        <v>1186800</v>
      </c>
      <c r="J89" s="13">
        <v>744000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-224600</v>
      </c>
      <c r="E91" s="13">
        <v>-205300</v>
      </c>
      <c r="F91" s="13">
        <v>-216600</v>
      </c>
      <c r="G91" s="13">
        <v>-359300</v>
      </c>
      <c r="H91" s="13">
        <v>-317900</v>
      </c>
      <c r="I91" s="13">
        <v>-131900</v>
      </c>
      <c r="J91" s="13">
        <v>-226200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-180400</v>
      </c>
      <c r="F94" s="13">
        <v>54500</v>
      </c>
      <c r="G94" s="13">
        <v>-696500</v>
      </c>
      <c r="H94" s="13">
        <v>-384800</v>
      </c>
      <c r="I94" s="13">
        <v>-580000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321200</v>
      </c>
      <c r="E96" s="13">
        <v>356200</v>
      </c>
      <c r="F96" s="13">
        <v>360100</v>
      </c>
      <c r="G96" s="13">
        <v>309200</v>
      </c>
      <c r="H96" s="13">
        <v>534000</v>
      </c>
      <c r="I96" s="13">
        <v>411200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-495500</v>
      </c>
      <c r="E100" s="13">
        <v>-415300</v>
      </c>
      <c r="F100" s="13">
        <v>-381500</v>
      </c>
      <c r="G100" s="13">
        <v>-286400</v>
      </c>
      <c r="H100" s="13">
        <v>-668300</v>
      </c>
      <c r="I100" s="13">
        <v>-389500</v>
      </c>
      <c r="J100" s="13">
        <v>592100</v>
      </c>
      <c r="K100" s="13"/>
    </row>
    <row r="101" spans="3:11" x14ac:dyDescent="0.2">
      <c r="C101" s="11" t="s">
        <v>19</v>
      </c>
      <c r="D101" s="13">
        <v>-14300</v>
      </c>
      <c r="E101" s="13">
        <v>-8700</v>
      </c>
      <c r="F101" s="13">
        <v>5800</v>
      </c>
      <c r="G101" s="13">
        <v>13100</v>
      </c>
      <c r="H101" s="13">
        <v>-7600</v>
      </c>
      <c r="I101" s="13">
        <v>-26500</v>
      </c>
      <c r="J101" s="13">
        <v>-2600</v>
      </c>
      <c r="K101" s="13"/>
    </row>
    <row r="102" spans="3:11" x14ac:dyDescent="0.2">
      <c r="C102" s="11" t="s">
        <v>20</v>
      </c>
      <c r="D102" s="13">
        <v>-191900</v>
      </c>
      <c r="E102" s="13">
        <v>-31900</v>
      </c>
      <c r="F102" s="13">
        <v>263400</v>
      </c>
      <c r="G102" s="13">
        <v>-59400</v>
      </c>
      <c r="H102" s="13">
        <v>12100</v>
      </c>
      <c r="I102" s="13">
        <v>190800</v>
      </c>
      <c r="J102" s="13">
        <v>541500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129300</v>
      </c>
      <c r="E8" s="13">
        <v>114100</v>
      </c>
      <c r="F8" s="13">
        <v>119000</v>
      </c>
      <c r="G8" s="13">
        <v>119700</v>
      </c>
      <c r="H8" s="13">
        <v>134700</v>
      </c>
      <c r="I8" s="13">
        <v>127400</v>
      </c>
      <c r="J8" s="13">
        <v>103400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129300</v>
      </c>
      <c r="E10" s="13">
        <v>114100</v>
      </c>
      <c r="F10" s="13">
        <v>119000</v>
      </c>
      <c r="G10" s="13">
        <v>119700</v>
      </c>
      <c r="H10" s="13">
        <v>134700</v>
      </c>
      <c r="I10" s="13">
        <v>127400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100</v>
      </c>
      <c r="I14" s="13">
        <v>3500</v>
      </c>
      <c r="J14" s="13">
        <v>700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4400</v>
      </c>
      <c r="H15" s="13">
        <v>4400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89900</v>
      </c>
      <c r="F17" s="13">
        <v>89900</v>
      </c>
      <c r="G17" s="13">
        <v>82500</v>
      </c>
      <c r="H17" s="13">
        <v>96500</v>
      </c>
      <c r="I17" s="13">
        <v>94600</v>
      </c>
      <c r="J17" s="13">
        <v>78700</v>
      </c>
      <c r="K17" s="13"/>
    </row>
    <row r="18" spans="3:11" x14ac:dyDescent="0.2">
      <c r="C18" s="11" t="s">
        <v>30</v>
      </c>
      <c r="D18" s="13">
        <v>33100</v>
      </c>
      <c r="E18" s="13">
        <v>24100</v>
      </c>
      <c r="F18" s="13">
        <v>29200</v>
      </c>
      <c r="G18" s="13">
        <v>37200</v>
      </c>
      <c r="H18" s="13">
        <v>38200</v>
      </c>
      <c r="I18" s="13">
        <v>32700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37000</v>
      </c>
      <c r="E21" s="13">
        <v>28000</v>
      </c>
      <c r="F21" s="13">
        <v>33000</v>
      </c>
      <c r="G21" s="13">
        <v>41500</v>
      </c>
      <c r="H21" s="13">
        <v>42600</v>
      </c>
      <c r="I21" s="13">
        <v>36900</v>
      </c>
      <c r="J21" s="13">
        <v>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24100</v>
      </c>
      <c r="F23" s="13">
        <v>29200</v>
      </c>
      <c r="G23" s="13">
        <v>37000</v>
      </c>
      <c r="H23" s="13">
        <v>38100</v>
      </c>
      <c r="I23" s="13">
        <v>29200</v>
      </c>
      <c r="J23" s="13">
        <v>23900</v>
      </c>
      <c r="K23" s="13"/>
    </row>
    <row r="24" spans="3:11" x14ac:dyDescent="0.2">
      <c r="C24" s="11" t="s">
        <v>36</v>
      </c>
      <c r="D24" s="13">
        <v>6100</v>
      </c>
      <c r="E24" s="13">
        <v>4200</v>
      </c>
      <c r="F24" s="13">
        <v>5400</v>
      </c>
      <c r="G24" s="13">
        <v>7600</v>
      </c>
      <c r="H24" s="13">
        <v>9000</v>
      </c>
      <c r="I24" s="13">
        <v>6800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19900</v>
      </c>
      <c r="F26" s="13">
        <v>23700</v>
      </c>
      <c r="G26" s="13">
        <v>29400</v>
      </c>
      <c r="H26" s="13">
        <v>29100</v>
      </c>
      <c r="I26" s="13">
        <v>22400</v>
      </c>
      <c r="J26" s="13">
        <v>18900</v>
      </c>
      <c r="K26" s="13"/>
    </row>
    <row r="27" spans="3:11" x14ac:dyDescent="0.2">
      <c r="C27" s="11" t="s">
        <v>38</v>
      </c>
      <c r="D27" s="13">
        <v>26800</v>
      </c>
      <c r="E27" s="13">
        <v>19800</v>
      </c>
      <c r="F27" s="13">
        <v>23600</v>
      </c>
      <c r="G27" s="13">
        <v>29200</v>
      </c>
      <c r="H27" s="13">
        <v>28700</v>
      </c>
      <c r="I27" s="13">
        <v>22100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26800</v>
      </c>
      <c r="E33" s="13">
        <v>19800</v>
      </c>
      <c r="F33" s="13">
        <v>23600</v>
      </c>
      <c r="G33" s="13">
        <v>29200</v>
      </c>
      <c r="H33" s="13">
        <v>28700</v>
      </c>
      <c r="I33" s="13">
        <v>22100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19800</v>
      </c>
      <c r="F35" s="13">
        <v>23600</v>
      </c>
      <c r="G35" s="13">
        <v>29200</v>
      </c>
      <c r="H35" s="13">
        <v>28700</v>
      </c>
      <c r="I35" s="13">
        <v>22100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65600</v>
      </c>
      <c r="F41" s="13">
        <v>75200</v>
      </c>
      <c r="G41" s="13">
        <v>26700</v>
      </c>
      <c r="H41" s="13">
        <v>267700</v>
      </c>
      <c r="I41" s="13">
        <v>86700</v>
      </c>
      <c r="J41" s="13">
        <v>164400</v>
      </c>
      <c r="K41" s="13"/>
    </row>
    <row r="42" spans="2:11" x14ac:dyDescent="0.2">
      <c r="C42" s="11" t="s">
        <v>50</v>
      </c>
      <c r="D42" s="13">
        <v>3700</v>
      </c>
      <c r="E42" s="13">
        <v>6400</v>
      </c>
      <c r="F42" s="13">
        <v>7900</v>
      </c>
      <c r="G42" s="13">
        <v>8700</v>
      </c>
      <c r="H42" s="13">
        <v>5000</v>
      </c>
      <c r="I42" s="13">
        <v>12800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600</v>
      </c>
      <c r="G44" s="13">
        <v>400</v>
      </c>
      <c r="H44" s="13">
        <v>1000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11700</v>
      </c>
      <c r="E45" s="13">
        <v>10600</v>
      </c>
      <c r="F45" s="13">
        <v>10400</v>
      </c>
      <c r="G45" s="13">
        <v>9000</v>
      </c>
      <c r="H45" s="13">
        <v>6800</v>
      </c>
      <c r="I45" s="13">
        <v>8100</v>
      </c>
      <c r="J45" s="13">
        <v>6800</v>
      </c>
      <c r="K45" s="13"/>
    </row>
    <row r="46" spans="2:11" x14ac:dyDescent="0.2">
      <c r="C46" s="11" t="s">
        <v>54</v>
      </c>
      <c r="D46" s="13">
        <v>137700</v>
      </c>
      <c r="E46" s="13">
        <v>104800</v>
      </c>
      <c r="F46" s="13">
        <v>108200</v>
      </c>
      <c r="G46" s="13">
        <v>58900</v>
      </c>
      <c r="H46" s="13">
        <v>366700</v>
      </c>
      <c r="I46" s="13">
        <v>332900</v>
      </c>
      <c r="J46" s="13">
        <v>270300</v>
      </c>
      <c r="K46" s="13"/>
    </row>
    <row r="47" spans="2:11" x14ac:dyDescent="0.2">
      <c r="C47" s="11" t="s">
        <v>55</v>
      </c>
      <c r="D47" s="13">
        <v>467900</v>
      </c>
      <c r="E47" s="13">
        <v>428000</v>
      </c>
      <c r="F47" s="13">
        <v>471000</v>
      </c>
      <c r="G47" s="13">
        <v>519500</v>
      </c>
      <c r="H47" s="13">
        <v>375600</v>
      </c>
      <c r="I47" s="13">
        <v>289500</v>
      </c>
      <c r="J47" s="13">
        <v>193000</v>
      </c>
      <c r="K47" s="13"/>
    </row>
    <row r="48" spans="2:11" x14ac:dyDescent="0.2">
      <c r="C48" s="11" t="s">
        <v>56</v>
      </c>
      <c r="D48" s="13">
        <v>48500</v>
      </c>
      <c r="E48" s="13">
        <v>49700</v>
      </c>
      <c r="F48" s="13">
        <v>50000</v>
      </c>
      <c r="G48" s="13">
        <v>52300</v>
      </c>
      <c r="H48" s="13">
        <v>53900</v>
      </c>
      <c r="I48" s="13">
        <v>52700</v>
      </c>
      <c r="J48" s="13">
        <v>38000</v>
      </c>
      <c r="K48" s="13"/>
    </row>
    <row r="49" spans="3:11" x14ac:dyDescent="0.2">
      <c r="C49" s="11" t="s">
        <v>57</v>
      </c>
      <c r="D49" s="13">
        <v>26100</v>
      </c>
      <c r="E49" s="13">
        <v>26300</v>
      </c>
      <c r="F49" s="13">
        <v>26600</v>
      </c>
      <c r="G49" s="13">
        <v>26900</v>
      </c>
      <c r="H49" s="13">
        <v>27200</v>
      </c>
      <c r="I49" s="13">
        <v>27500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56500</v>
      </c>
      <c r="F52" s="13">
        <v>61400</v>
      </c>
      <c r="G52" s="13">
        <v>57500</v>
      </c>
      <c r="H52" s="13">
        <v>57600</v>
      </c>
      <c r="I52" s="13">
        <v>56900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2768500</v>
      </c>
      <c r="E54" s="13">
        <v>2563400</v>
      </c>
      <c r="F54" s="13">
        <v>2438500</v>
      </c>
      <c r="G54" s="13">
        <v>2332300</v>
      </c>
      <c r="H54" s="13">
        <v>2264500</v>
      </c>
      <c r="I54" s="13">
        <v>2086300</v>
      </c>
      <c r="J54" s="13">
        <v>1657400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2345700</v>
      </c>
      <c r="E57" s="13">
        <v>2170900</v>
      </c>
      <c r="F57" s="13">
        <v>2066100</v>
      </c>
      <c r="G57" s="13">
        <v>2003900</v>
      </c>
      <c r="H57" s="13">
        <v>1914600</v>
      </c>
      <c r="I57" s="13">
        <v>1752200</v>
      </c>
      <c r="J57" s="13">
        <v>1291300</v>
      </c>
      <c r="K57" s="13"/>
    </row>
    <row r="58" spans="3:11" x14ac:dyDescent="0.2">
      <c r="C58" s="11" t="s">
        <v>66</v>
      </c>
      <c r="D58" s="13">
        <v>23900</v>
      </c>
      <c r="E58" s="13">
        <v>33600</v>
      </c>
      <c r="F58" s="13">
        <v>64300</v>
      </c>
      <c r="G58" s="13">
        <v>42900</v>
      </c>
      <c r="H58" s="13">
        <v>38900</v>
      </c>
      <c r="I58" s="13">
        <v>30600</v>
      </c>
      <c r="J58" s="13">
        <v>94000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2373300</v>
      </c>
      <c r="E60" s="13">
        <v>2208900</v>
      </c>
      <c r="F60" s="13">
        <v>2134000</v>
      </c>
      <c r="G60" s="13">
        <v>2047700</v>
      </c>
      <c r="H60" s="13">
        <v>1954200</v>
      </c>
      <c r="I60" s="13">
        <v>1783900</v>
      </c>
      <c r="J60" s="13">
        <v>1386600</v>
      </c>
      <c r="K60" s="13"/>
    </row>
    <row r="61" spans="3:11" x14ac:dyDescent="0.2">
      <c r="C61" s="11" t="s">
        <v>69</v>
      </c>
      <c r="D61" s="13">
        <v>94600</v>
      </c>
      <c r="E61" s="13">
        <v>95900</v>
      </c>
      <c r="F61" s="13">
        <v>54200</v>
      </c>
      <c r="G61" s="13">
        <v>58500</v>
      </c>
      <c r="H61" s="13">
        <v>59100</v>
      </c>
      <c r="I61" s="13">
        <v>58200</v>
      </c>
      <c r="J61" s="13">
        <v>72600</v>
      </c>
      <c r="K61" s="13"/>
    </row>
    <row r="62" spans="3:11" x14ac:dyDescent="0.2">
      <c r="C62" s="11" t="s">
        <v>70</v>
      </c>
      <c r="D62" s="13">
        <v>38200</v>
      </c>
      <c r="E62" s="13">
        <v>31600</v>
      </c>
      <c r="F62" s="13">
        <v>32800</v>
      </c>
      <c r="G62" s="13">
        <v>29900</v>
      </c>
      <c r="H62" s="13">
        <v>40200</v>
      </c>
      <c r="I62" s="13">
        <v>49800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2506100</v>
      </c>
      <c r="E66" s="13">
        <v>2336400</v>
      </c>
      <c r="F66" s="13">
        <v>2221000</v>
      </c>
      <c r="G66" s="13">
        <v>2136100</v>
      </c>
      <c r="H66" s="13">
        <v>2053500</v>
      </c>
      <c r="I66" s="13">
        <v>1891800</v>
      </c>
      <c r="J66" s="13">
        <v>1492200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268700</v>
      </c>
      <c r="E72" s="13">
        <v>247800</v>
      </c>
      <c r="F72" s="13">
        <v>233800</v>
      </c>
      <c r="G72" s="13">
        <v>217200</v>
      </c>
      <c r="H72" s="13">
        <v>193800</v>
      </c>
      <c r="I72" s="13">
        <v>170800</v>
      </c>
      <c r="J72" s="13">
        <v>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261800</v>
      </c>
      <c r="E76" s="13">
        <v>226400</v>
      </c>
      <c r="F76" s="13">
        <v>216900</v>
      </c>
      <c r="G76" s="13">
        <v>195600</v>
      </c>
      <c r="H76" s="13">
        <v>210300</v>
      </c>
      <c r="I76" s="13">
        <v>193800</v>
      </c>
      <c r="J76" s="13">
        <v>164800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26800</v>
      </c>
      <c r="E81" s="13">
        <v>19800</v>
      </c>
      <c r="F81" s="13">
        <v>23600</v>
      </c>
      <c r="G81" s="13">
        <v>29200</v>
      </c>
      <c r="H81" s="13">
        <v>28700</v>
      </c>
      <c r="I81" s="13">
        <v>22100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4100</v>
      </c>
      <c r="H83" s="13">
        <v>4400</v>
      </c>
      <c r="I83" s="13">
        <v>3900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36800</v>
      </c>
      <c r="F89" s="13">
        <v>38800</v>
      </c>
      <c r="G89" s="13">
        <v>90600</v>
      </c>
      <c r="H89" s="13">
        <v>157400</v>
      </c>
      <c r="I89" s="13">
        <v>-80400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-1500</v>
      </c>
      <c r="G91" s="13">
        <v>-3400</v>
      </c>
      <c r="H91" s="13">
        <v>-4800</v>
      </c>
      <c r="I91" s="13">
        <v>-10200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-146900</v>
      </c>
      <c r="F94" s="13">
        <v>-56300</v>
      </c>
      <c r="G94" s="13">
        <v>-411300</v>
      </c>
      <c r="H94" s="13">
        <v>-138700</v>
      </c>
      <c r="I94" s="13">
        <v>-183300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5800</v>
      </c>
      <c r="F96" s="13">
        <v>6000</v>
      </c>
      <c r="G96" s="13">
        <v>5800</v>
      </c>
      <c r="H96" s="13">
        <v>5700</v>
      </c>
      <c r="I96" s="13">
        <v>5500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158400</v>
      </c>
      <c r="E100" s="13">
        <v>100600</v>
      </c>
      <c r="F100" s="13">
        <v>66000</v>
      </c>
      <c r="G100" s="13">
        <v>79600</v>
      </c>
      <c r="H100" s="13">
        <v>162400</v>
      </c>
      <c r="I100" s="13">
        <v>184900</v>
      </c>
      <c r="J100" s="13">
        <v>101000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-9600</v>
      </c>
      <c r="F102" s="13">
        <v>48500</v>
      </c>
      <c r="G102" s="13">
        <v>-241100</v>
      </c>
      <c r="H102" s="13">
        <v>181100</v>
      </c>
      <c r="I102" s="13">
        <v>-78800</v>
      </c>
      <c r="J102" s="13">
        <v>50400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200300</v>
      </c>
      <c r="E8" s="13">
        <v>166000</v>
      </c>
      <c r="F8" s="13" t="s">
        <v>92</v>
      </c>
      <c r="G8" s="13">
        <v>220100</v>
      </c>
      <c r="H8" s="13">
        <v>210700</v>
      </c>
      <c r="I8" s="13">
        <v>186600</v>
      </c>
      <c r="J8" s="13">
        <v>227600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200300</v>
      </c>
      <c r="E10" s="13">
        <v>166000</v>
      </c>
      <c r="F10" s="13">
        <v>-25000</v>
      </c>
      <c r="G10" s="13">
        <v>220100</v>
      </c>
      <c r="H10" s="13">
        <v>210700</v>
      </c>
      <c r="I10" s="13">
        <v>186600</v>
      </c>
      <c r="J10" s="13">
        <v>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8700</v>
      </c>
      <c r="F15" s="13">
        <v>10100</v>
      </c>
      <c r="G15" s="13">
        <v>10700</v>
      </c>
      <c r="H15" s="13">
        <v>11000</v>
      </c>
      <c r="I15" s="13">
        <v>11100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105900</v>
      </c>
      <c r="F17" s="13">
        <v>109500</v>
      </c>
      <c r="G17" s="13">
        <v>109800</v>
      </c>
      <c r="H17" s="13">
        <v>112100</v>
      </c>
      <c r="I17" s="13">
        <v>105100</v>
      </c>
      <c r="J17" s="13">
        <v>105800</v>
      </c>
      <c r="K17" s="13"/>
    </row>
    <row r="18" spans="3:11" x14ac:dyDescent="0.2">
      <c r="C18" s="11" t="s">
        <v>30</v>
      </c>
      <c r="D18" s="13">
        <v>87300</v>
      </c>
      <c r="E18" s="13">
        <v>60200</v>
      </c>
      <c r="F18" s="13">
        <v>-134500</v>
      </c>
      <c r="G18" s="13">
        <v>110200</v>
      </c>
      <c r="H18" s="13">
        <v>98600</v>
      </c>
      <c r="I18" s="13">
        <v>81500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6100</v>
      </c>
      <c r="F20" s="13">
        <v>4500</v>
      </c>
      <c r="G20" s="13">
        <v>3000</v>
      </c>
      <c r="H20" s="13">
        <v>2500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90700</v>
      </c>
      <c r="E21" s="13">
        <v>62800</v>
      </c>
      <c r="F21" s="13">
        <v>-128800</v>
      </c>
      <c r="G21" s="13">
        <v>117900</v>
      </c>
      <c r="H21" s="13">
        <v>107000</v>
      </c>
      <c r="I21" s="13">
        <v>91700</v>
      </c>
      <c r="J21" s="13">
        <v>132100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54100</v>
      </c>
      <c r="F23" s="13">
        <v>-139000</v>
      </c>
      <c r="G23" s="13">
        <v>107200</v>
      </c>
      <c r="H23" s="13">
        <v>96000</v>
      </c>
      <c r="I23" s="13">
        <v>80600</v>
      </c>
      <c r="J23" s="13">
        <v>120700</v>
      </c>
      <c r="K23" s="13"/>
    </row>
    <row r="24" spans="3:11" x14ac:dyDescent="0.2">
      <c r="C24" s="11" t="s">
        <v>36</v>
      </c>
      <c r="D24" s="13">
        <v>15000</v>
      </c>
      <c r="E24" s="13">
        <v>16100</v>
      </c>
      <c r="F24" s="13">
        <v>-37300</v>
      </c>
      <c r="G24" s="13">
        <v>22800</v>
      </c>
      <c r="H24" s="13">
        <v>19900</v>
      </c>
      <c r="I24" s="13">
        <v>16100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38000</v>
      </c>
      <c r="F26" s="13">
        <v>-101700</v>
      </c>
      <c r="G26" s="13">
        <v>84500</v>
      </c>
      <c r="H26" s="13">
        <v>76100</v>
      </c>
      <c r="I26" s="13">
        <v>64500</v>
      </c>
      <c r="J26" s="13">
        <v>94200</v>
      </c>
      <c r="K26" s="13"/>
    </row>
    <row r="27" spans="3:11" x14ac:dyDescent="0.2">
      <c r="C27" s="11" t="s">
        <v>38</v>
      </c>
      <c r="D27" s="13">
        <v>67900</v>
      </c>
      <c r="E27" s="13">
        <v>38000</v>
      </c>
      <c r="F27" s="13">
        <v>-101600</v>
      </c>
      <c r="G27" s="13">
        <v>84400</v>
      </c>
      <c r="H27" s="13">
        <v>76000</v>
      </c>
      <c r="I27" s="13">
        <v>64500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-6100</v>
      </c>
      <c r="F32" s="13">
        <v>-4500</v>
      </c>
      <c r="G32" s="13">
        <v>-3000</v>
      </c>
      <c r="H32" s="13">
        <v>-2500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68000</v>
      </c>
      <c r="E33" s="13">
        <v>38000</v>
      </c>
      <c r="F33" s="13">
        <v>-101700</v>
      </c>
      <c r="G33" s="13">
        <v>84500</v>
      </c>
      <c r="H33" s="13">
        <v>76100</v>
      </c>
      <c r="I33" s="13">
        <v>64500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38000</v>
      </c>
      <c r="F35" s="13">
        <v>-101700</v>
      </c>
      <c r="G35" s="13">
        <v>84500</v>
      </c>
      <c r="H35" s="13">
        <v>76100</v>
      </c>
      <c r="I35" s="13">
        <v>64500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217300</v>
      </c>
      <c r="F41" s="13">
        <v>245600</v>
      </c>
      <c r="G41" s="13">
        <v>49200</v>
      </c>
      <c r="H41" s="13">
        <v>42300</v>
      </c>
      <c r="I41" s="13">
        <v>185100</v>
      </c>
      <c r="J41" s="13">
        <v>198900</v>
      </c>
      <c r="K41" s="13"/>
    </row>
    <row r="42" spans="2:11" x14ac:dyDescent="0.2">
      <c r="C42" s="11" t="s">
        <v>50</v>
      </c>
      <c r="D42" s="13">
        <v>900</v>
      </c>
      <c r="E42" s="13">
        <v>2100</v>
      </c>
      <c r="F42" s="13">
        <v>13000</v>
      </c>
      <c r="G42" s="13">
        <v>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8500</v>
      </c>
      <c r="G43" s="13">
        <v>1300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200</v>
      </c>
      <c r="I44" s="13">
        <v>200</v>
      </c>
      <c r="J44" s="13">
        <v>1300</v>
      </c>
      <c r="K44" s="13"/>
    </row>
    <row r="45" spans="2:11" x14ac:dyDescent="0.2">
      <c r="C45" s="11" t="s">
        <v>53</v>
      </c>
      <c r="D45" s="13">
        <v>32100</v>
      </c>
      <c r="E45" s="13">
        <v>31100</v>
      </c>
      <c r="F45" s="13">
        <v>28100</v>
      </c>
      <c r="G45" s="13">
        <v>23600</v>
      </c>
      <c r="H45" s="13">
        <v>21600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285900</v>
      </c>
      <c r="E46" s="13">
        <v>250900</v>
      </c>
      <c r="F46" s="13">
        <v>295500</v>
      </c>
      <c r="G46" s="13">
        <v>86900</v>
      </c>
      <c r="H46" s="13">
        <v>92000</v>
      </c>
      <c r="I46" s="13">
        <v>239900</v>
      </c>
      <c r="J46" s="13">
        <v>255000</v>
      </c>
      <c r="K46" s="13"/>
    </row>
    <row r="47" spans="2:11" x14ac:dyDescent="0.2">
      <c r="C47" s="11" t="s">
        <v>55</v>
      </c>
      <c r="D47" s="13">
        <v>1097900</v>
      </c>
      <c r="E47" s="13">
        <v>1088800</v>
      </c>
      <c r="F47" s="13">
        <v>1617000</v>
      </c>
      <c r="G47" s="13">
        <v>1775800</v>
      </c>
      <c r="H47" s="13">
        <v>2189200</v>
      </c>
      <c r="I47" s="13">
        <v>1744500</v>
      </c>
      <c r="J47" s="13">
        <v>1385900</v>
      </c>
      <c r="K47" s="13"/>
    </row>
    <row r="48" spans="2:11" x14ac:dyDescent="0.2">
      <c r="C48" s="11" t="s">
        <v>56</v>
      </c>
      <c r="D48" s="13">
        <v>97000</v>
      </c>
      <c r="E48" s="13">
        <v>100000</v>
      </c>
      <c r="F48" s="13">
        <v>102800</v>
      </c>
      <c r="G48" s="13">
        <v>106400</v>
      </c>
      <c r="H48" s="13">
        <v>99100</v>
      </c>
      <c r="I48" s="13">
        <v>101900</v>
      </c>
      <c r="J48" s="13">
        <v>96800</v>
      </c>
      <c r="K48" s="13"/>
    </row>
    <row r="49" spans="3:11" x14ac:dyDescent="0.2">
      <c r="C49" s="11" t="s">
        <v>57</v>
      </c>
      <c r="D49" s="13">
        <v>9500</v>
      </c>
      <c r="E49" s="13">
        <v>10100</v>
      </c>
      <c r="F49" s="13">
        <v>10800</v>
      </c>
      <c r="G49" s="13">
        <v>11900</v>
      </c>
      <c r="H49" s="13">
        <v>13300</v>
      </c>
      <c r="I49" s="13">
        <v>14900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152600</v>
      </c>
      <c r="E52" s="13">
        <v>148500</v>
      </c>
      <c r="F52" s="13">
        <v>150800</v>
      </c>
      <c r="G52" s="13">
        <v>145800</v>
      </c>
      <c r="H52" s="13">
        <v>156400</v>
      </c>
      <c r="I52" s="13">
        <v>183200</v>
      </c>
      <c r="J52" s="13">
        <v>168700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9778700</v>
      </c>
      <c r="E54" s="13">
        <v>9527600</v>
      </c>
      <c r="F54" s="13">
        <v>10177500</v>
      </c>
      <c r="G54" s="13">
        <v>9624900</v>
      </c>
      <c r="H54" s="13">
        <v>9631200</v>
      </c>
      <c r="I54" s="13">
        <v>9487200</v>
      </c>
      <c r="J54" s="13">
        <v>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6591400</v>
      </c>
      <c r="E57" s="13">
        <v>6130000</v>
      </c>
      <c r="F57" s="13">
        <v>6051200</v>
      </c>
      <c r="G57" s="13">
        <v>6194900</v>
      </c>
      <c r="H57" s="13">
        <v>6597400</v>
      </c>
      <c r="I57" s="13">
        <v>6191400</v>
      </c>
      <c r="J57" s="13">
        <v>5610600</v>
      </c>
      <c r="K57" s="13"/>
    </row>
    <row r="58" spans="3:11" x14ac:dyDescent="0.2">
      <c r="C58" s="11" t="s">
        <v>66</v>
      </c>
      <c r="D58" s="13">
        <v>510400</v>
      </c>
      <c r="E58" s="13">
        <v>0</v>
      </c>
      <c r="F58" s="13">
        <v>500000</v>
      </c>
      <c r="G58" s="13">
        <v>0</v>
      </c>
      <c r="H58" s="13">
        <v>27700</v>
      </c>
      <c r="I58" s="13">
        <v>53100</v>
      </c>
      <c r="J58" s="13">
        <v>133100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63600</v>
      </c>
      <c r="G59" s="13">
        <v>57900</v>
      </c>
      <c r="H59" s="13">
        <v>52500</v>
      </c>
      <c r="I59" s="13">
        <v>45300</v>
      </c>
      <c r="J59" s="13">
        <v>40000</v>
      </c>
      <c r="K59" s="13"/>
    </row>
    <row r="60" spans="3:11" x14ac:dyDescent="0.2">
      <c r="C60" s="11" t="s">
        <v>68</v>
      </c>
      <c r="D60" s="13">
        <v>7101900</v>
      </c>
      <c r="E60" s="13">
        <v>6130000</v>
      </c>
      <c r="F60" s="13">
        <v>6614800</v>
      </c>
      <c r="G60" s="13">
        <v>6252800</v>
      </c>
      <c r="H60" s="13">
        <v>6677600</v>
      </c>
      <c r="I60" s="13">
        <v>6289800</v>
      </c>
      <c r="J60" s="13">
        <v>5783700</v>
      </c>
      <c r="K60" s="13"/>
    </row>
    <row r="61" spans="3:11" x14ac:dyDescent="0.2">
      <c r="C61" s="11" t="s">
        <v>69</v>
      </c>
      <c r="D61" s="13">
        <v>1448600</v>
      </c>
      <c r="E61" s="13">
        <v>2188500</v>
      </c>
      <c r="F61" s="13">
        <v>2390700</v>
      </c>
      <c r="G61" s="13">
        <v>2144000</v>
      </c>
      <c r="H61" s="13">
        <v>1582900</v>
      </c>
      <c r="I61" s="13">
        <v>1789300</v>
      </c>
      <c r="J61" s="13">
        <v>2140000</v>
      </c>
      <c r="K61" s="13"/>
    </row>
    <row r="62" spans="3:11" x14ac:dyDescent="0.2">
      <c r="C62" s="11" t="s">
        <v>70</v>
      </c>
      <c r="D62" s="13">
        <v>178500</v>
      </c>
      <c r="E62" s="13">
        <v>176900</v>
      </c>
      <c r="F62" s="13">
        <v>127900</v>
      </c>
      <c r="G62" s="13">
        <v>131700</v>
      </c>
      <c r="H62" s="13">
        <v>122700</v>
      </c>
      <c r="I62" s="13">
        <v>115100</v>
      </c>
      <c r="J62" s="13">
        <v>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8731000</v>
      </c>
      <c r="E66" s="13">
        <v>8495300</v>
      </c>
      <c r="F66" s="13">
        <v>9133400</v>
      </c>
      <c r="G66" s="13">
        <v>8528400</v>
      </c>
      <c r="H66" s="13">
        <v>8389000</v>
      </c>
      <c r="I66" s="13">
        <v>8202400</v>
      </c>
      <c r="J66" s="13">
        <v>8003700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-87300</v>
      </c>
      <c r="E72" s="13">
        <v>-111100</v>
      </c>
      <c r="F72" s="13">
        <v>-104600</v>
      </c>
      <c r="G72" s="13">
        <v>80300</v>
      </c>
      <c r="H72" s="13">
        <v>98900</v>
      </c>
      <c r="I72" s="13">
        <v>143200</v>
      </c>
      <c r="J72" s="13">
        <v>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1047700</v>
      </c>
      <c r="E76" s="13">
        <v>1032300</v>
      </c>
      <c r="F76" s="13">
        <v>1044100</v>
      </c>
      <c r="G76" s="13">
        <v>1096500</v>
      </c>
      <c r="H76" s="13">
        <v>1242300</v>
      </c>
      <c r="I76" s="13">
        <v>1284900</v>
      </c>
      <c r="J76" s="13">
        <v>1336300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68000</v>
      </c>
      <c r="E81" s="13">
        <v>38000</v>
      </c>
      <c r="F81" s="13">
        <v>-101700</v>
      </c>
      <c r="G81" s="13">
        <v>84500</v>
      </c>
      <c r="H81" s="13">
        <v>76100</v>
      </c>
      <c r="I81" s="13">
        <v>64500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7900</v>
      </c>
      <c r="F83" s="13">
        <v>9000</v>
      </c>
      <c r="G83" s="13">
        <v>9400</v>
      </c>
      <c r="H83" s="13">
        <v>9400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31200</v>
      </c>
      <c r="F89" s="13">
        <v>47500</v>
      </c>
      <c r="G89" s="13">
        <v>97300</v>
      </c>
      <c r="H89" s="13">
        <v>74500</v>
      </c>
      <c r="I89" s="13">
        <v>92900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-7200</v>
      </c>
      <c r="F91" s="13">
        <v>-6300</v>
      </c>
      <c r="G91" s="13">
        <v>-5600</v>
      </c>
      <c r="H91" s="13">
        <v>-9400</v>
      </c>
      <c r="I91" s="13">
        <v>-14700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629100</v>
      </c>
      <c r="F94" s="13">
        <v>-329100</v>
      </c>
      <c r="G94" s="13">
        <v>-167600</v>
      </c>
      <c r="H94" s="13">
        <v>-326700</v>
      </c>
      <c r="I94" s="13">
        <v>-151300</v>
      </c>
      <c r="J94" s="13">
        <v>233300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44500</v>
      </c>
      <c r="F96" s="13">
        <v>83200</v>
      </c>
      <c r="G96" s="13">
        <v>46100</v>
      </c>
      <c r="H96" s="13">
        <v>46100</v>
      </c>
      <c r="I96" s="13">
        <v>93900</v>
      </c>
      <c r="J96" s="13">
        <v>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186700</v>
      </c>
      <c r="E100" s="13">
        <v>-688600</v>
      </c>
      <c r="F100" s="13">
        <v>478000</v>
      </c>
      <c r="G100" s="13">
        <v>49200</v>
      </c>
      <c r="H100" s="13">
        <v>82800</v>
      </c>
      <c r="I100" s="13">
        <v>44400</v>
      </c>
      <c r="J100" s="13">
        <v>-199600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-28300</v>
      </c>
      <c r="F102" s="13">
        <v>196400</v>
      </c>
      <c r="G102" s="13">
        <v>-21100</v>
      </c>
      <c r="H102" s="13">
        <v>-169400</v>
      </c>
      <c r="I102" s="13">
        <v>-14000</v>
      </c>
      <c r="J102" s="13">
        <v>114600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7639000</v>
      </c>
      <c r="E8" s="13">
        <v>7122000</v>
      </c>
      <c r="F8" s="13">
        <v>7537000</v>
      </c>
      <c r="G8" s="13">
        <v>7547000</v>
      </c>
      <c r="H8" s="13">
        <v>7058000</v>
      </c>
      <c r="I8" s="13">
        <v>5289000</v>
      </c>
      <c r="J8" s="13">
        <v>6098000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7639000</v>
      </c>
      <c r="E10" s="13">
        <v>7122000</v>
      </c>
      <c r="F10" s="13">
        <v>7537000</v>
      </c>
      <c r="G10" s="13">
        <v>7547000</v>
      </c>
      <c r="H10" s="13">
        <v>7058000</v>
      </c>
      <c r="I10" s="13">
        <v>5289000</v>
      </c>
      <c r="J10" s="13">
        <v>6098000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31000</v>
      </c>
      <c r="F14" s="13">
        <v>225000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195000</v>
      </c>
      <c r="E15" s="13">
        <v>214000</v>
      </c>
      <c r="F15" s="13">
        <v>208000</v>
      </c>
      <c r="G15" s="13">
        <v>322000</v>
      </c>
      <c r="H15" s="13">
        <v>390000</v>
      </c>
      <c r="I15" s="13">
        <v>363000</v>
      </c>
      <c r="J15" s="13">
        <v>439000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5337000</v>
      </c>
      <c r="E17" s="13">
        <v>5203000</v>
      </c>
      <c r="F17" s="13">
        <v>5282000</v>
      </c>
      <c r="G17" s="13">
        <v>4892000</v>
      </c>
      <c r="H17" s="13">
        <v>4081000</v>
      </c>
      <c r="I17" s="13">
        <v>3991000</v>
      </c>
      <c r="J17" s="13">
        <v>3847000</v>
      </c>
      <c r="K17" s="13"/>
    </row>
    <row r="18" spans="3:11" x14ac:dyDescent="0.2">
      <c r="C18" s="11" t="s">
        <v>30</v>
      </c>
      <c r="D18" s="13">
        <v>2302000</v>
      </c>
      <c r="E18" s="13">
        <v>1919000</v>
      </c>
      <c r="F18" s="13">
        <v>2255000</v>
      </c>
      <c r="G18" s="13">
        <v>2655000</v>
      </c>
      <c r="H18" s="13">
        <v>2977000</v>
      </c>
      <c r="I18" s="13">
        <v>1298000</v>
      </c>
      <c r="J18" s="13">
        <v>2251000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2497000</v>
      </c>
      <c r="E21" s="13">
        <v>2133000</v>
      </c>
      <c r="F21" s="13">
        <v>2463000</v>
      </c>
      <c r="G21" s="13">
        <v>2977000</v>
      </c>
      <c r="H21" s="13">
        <v>3367000</v>
      </c>
      <c r="I21" s="13">
        <v>1661000</v>
      </c>
      <c r="J21" s="13">
        <v>2690000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2328000</v>
      </c>
      <c r="E23" s="13">
        <v>1888000</v>
      </c>
      <c r="F23" s="13">
        <v>2030000</v>
      </c>
      <c r="G23" s="13">
        <v>2655000</v>
      </c>
      <c r="H23" s="13">
        <v>2977000</v>
      </c>
      <c r="I23" s="13">
        <v>1298000</v>
      </c>
      <c r="J23" s="13">
        <v>2251000</v>
      </c>
      <c r="K23" s="13"/>
    </row>
    <row r="24" spans="3:11" x14ac:dyDescent="0.2">
      <c r="C24" s="11" t="s">
        <v>36</v>
      </c>
      <c r="D24" s="13">
        <v>497000</v>
      </c>
      <c r="E24" s="13">
        <v>379000</v>
      </c>
      <c r="F24" s="13">
        <v>422000</v>
      </c>
      <c r="G24" s="13">
        <v>582000</v>
      </c>
      <c r="H24" s="13">
        <v>658000</v>
      </c>
      <c r="I24" s="13">
        <v>241000</v>
      </c>
      <c r="J24" s="13">
        <v>460000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1831000</v>
      </c>
      <c r="E26" s="13">
        <v>1509000</v>
      </c>
      <c r="F26" s="13">
        <v>1608000</v>
      </c>
      <c r="G26" s="13">
        <v>2073000</v>
      </c>
      <c r="H26" s="13">
        <v>2319000</v>
      </c>
      <c r="I26" s="13">
        <v>1057000</v>
      </c>
      <c r="J26" s="13">
        <v>1791000</v>
      </c>
      <c r="K26" s="13"/>
    </row>
    <row r="27" spans="3:11" x14ac:dyDescent="0.2">
      <c r="C27" s="11" t="s">
        <v>38</v>
      </c>
      <c r="D27" s="13">
        <v>1688000</v>
      </c>
      <c r="E27" s="13">
        <v>1372000</v>
      </c>
      <c r="F27" s="13">
        <v>1491000</v>
      </c>
      <c r="G27" s="13">
        <v>1960000</v>
      </c>
      <c r="H27" s="13">
        <v>2206000</v>
      </c>
      <c r="I27" s="13">
        <v>950000</v>
      </c>
      <c r="J27" s="13">
        <v>1718000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1831000</v>
      </c>
      <c r="E33" s="13">
        <v>1509000</v>
      </c>
      <c r="F33" s="13">
        <v>1608000</v>
      </c>
      <c r="G33" s="13">
        <v>2073000</v>
      </c>
      <c r="H33" s="13">
        <v>2319000</v>
      </c>
      <c r="I33" s="13">
        <v>1057000</v>
      </c>
      <c r="J33" s="13">
        <v>1791000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1831000</v>
      </c>
      <c r="E35" s="13">
        <v>1509000</v>
      </c>
      <c r="F35" s="13">
        <v>1608000</v>
      </c>
      <c r="G35" s="13">
        <v>2073000</v>
      </c>
      <c r="H35" s="13">
        <v>2319000</v>
      </c>
      <c r="I35" s="13">
        <v>1057000</v>
      </c>
      <c r="J35" s="13">
        <v>1791000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12727000</v>
      </c>
      <c r="E41" s="13">
        <v>10601000</v>
      </c>
      <c r="F41" s="13">
        <v>11628000</v>
      </c>
      <c r="G41" s="13">
        <v>10547000</v>
      </c>
      <c r="H41" s="13">
        <v>9158000</v>
      </c>
      <c r="I41" s="13">
        <v>12733000</v>
      </c>
      <c r="J41" s="13">
        <v>1286000</v>
      </c>
      <c r="K41" s="13"/>
    </row>
    <row r="42" spans="2:11" x14ac:dyDescent="0.2">
      <c r="C42" s="11" t="s">
        <v>50</v>
      </c>
      <c r="D42" s="13">
        <v>1657000</v>
      </c>
      <c r="E42" s="13">
        <v>1043000</v>
      </c>
      <c r="F42" s="13">
        <v>845000</v>
      </c>
      <c r="G42" s="13">
        <v>1145000</v>
      </c>
      <c r="H42" s="13">
        <v>1532000</v>
      </c>
      <c r="I42" s="13">
        <v>2221000</v>
      </c>
      <c r="J42" s="13">
        <v>1104000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964000</v>
      </c>
      <c r="E45" s="13">
        <v>941000</v>
      </c>
      <c r="F45" s="13">
        <v>1000000</v>
      </c>
      <c r="G45" s="13">
        <v>927000</v>
      </c>
      <c r="H45" s="13">
        <v>506000</v>
      </c>
      <c r="I45" s="13">
        <v>504000</v>
      </c>
      <c r="J45" s="13">
        <v>553000</v>
      </c>
      <c r="K45" s="13"/>
    </row>
    <row r="46" spans="2:11" x14ac:dyDescent="0.2">
      <c r="C46" s="11" t="s">
        <v>54</v>
      </c>
      <c r="D46" s="13">
        <v>16546000</v>
      </c>
      <c r="E46" s="13">
        <v>13443000</v>
      </c>
      <c r="F46" s="13">
        <v>14252000</v>
      </c>
      <c r="G46" s="13">
        <v>13601000</v>
      </c>
      <c r="H46" s="13">
        <v>14664000</v>
      </c>
      <c r="I46" s="13">
        <v>19461000</v>
      </c>
      <c r="J46" s="13">
        <v>8373000</v>
      </c>
      <c r="K46" s="13"/>
    </row>
    <row r="47" spans="2:11" x14ac:dyDescent="0.2">
      <c r="C47" s="11" t="s">
        <v>55</v>
      </c>
      <c r="D47" s="13">
        <v>47787000</v>
      </c>
      <c r="E47" s="13">
        <v>45254000</v>
      </c>
      <c r="F47" s="13">
        <v>42822000</v>
      </c>
      <c r="G47" s="13">
        <v>37703000</v>
      </c>
      <c r="H47" s="13">
        <v>30716000</v>
      </c>
      <c r="I47" s="13">
        <v>28267000</v>
      </c>
      <c r="J47" s="13">
        <v>25571000</v>
      </c>
      <c r="K47" s="13"/>
    </row>
    <row r="48" spans="2:11" x14ac:dyDescent="0.2">
      <c r="C48" s="11" t="s">
        <v>56</v>
      </c>
      <c r="D48" s="13">
        <v>1873000</v>
      </c>
      <c r="E48" s="13">
        <v>1744000</v>
      </c>
      <c r="F48" s="13">
        <v>1780000</v>
      </c>
      <c r="G48" s="13">
        <v>1863000</v>
      </c>
      <c r="H48" s="13">
        <v>1534000</v>
      </c>
      <c r="I48" s="13">
        <v>1559000</v>
      </c>
      <c r="J48" s="13">
        <v>1460000</v>
      </c>
      <c r="K48" s="13"/>
    </row>
    <row r="49" spans="3:11" x14ac:dyDescent="0.2">
      <c r="C49" s="11" t="s">
        <v>57</v>
      </c>
      <c r="D49" s="13">
        <v>10657000</v>
      </c>
      <c r="E49" s="13">
        <v>10624000</v>
      </c>
      <c r="F49" s="13">
        <v>10797000</v>
      </c>
      <c r="G49" s="13">
        <v>10800000</v>
      </c>
      <c r="H49" s="13">
        <v>9009000</v>
      </c>
      <c r="I49" s="13">
        <v>8666000</v>
      </c>
      <c r="J49" s="13">
        <v>8654000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8739000</v>
      </c>
      <c r="E52" s="13">
        <v>9314000</v>
      </c>
      <c r="F52" s="13">
        <v>8452000</v>
      </c>
      <c r="G52" s="13">
        <v>8087000</v>
      </c>
      <c r="H52" s="13">
        <v>6081000</v>
      </c>
      <c r="I52" s="13">
        <v>4749000</v>
      </c>
      <c r="J52" s="13">
        <v>3839000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226351000</v>
      </c>
      <c r="E54" s="13">
        <v>217521000</v>
      </c>
      <c r="F54" s="13">
        <v>221964000</v>
      </c>
      <c r="G54" s="13">
        <v>226733000</v>
      </c>
      <c r="H54" s="13">
        <v>188409000</v>
      </c>
      <c r="I54" s="13">
        <v>183349000</v>
      </c>
      <c r="J54" s="13">
        <v>165733000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183313000</v>
      </c>
      <c r="E57" s="13">
        <v>174776000</v>
      </c>
      <c r="F57" s="13">
        <v>177342000</v>
      </c>
      <c r="G57" s="13">
        <v>180724000</v>
      </c>
      <c r="H57" s="13">
        <v>154361000</v>
      </c>
      <c r="I57" s="13">
        <v>147164000</v>
      </c>
      <c r="J57" s="13">
        <v>125313000</v>
      </c>
      <c r="K57" s="13"/>
    </row>
    <row r="58" spans="3:11" x14ac:dyDescent="0.2">
      <c r="C58" s="11" t="s">
        <v>66</v>
      </c>
      <c r="D58" s="13">
        <v>1540000</v>
      </c>
      <c r="E58" s="13">
        <v>1689000</v>
      </c>
      <c r="F58" s="13">
        <v>2174000</v>
      </c>
      <c r="G58" s="13">
        <v>2659000</v>
      </c>
      <c r="H58" s="13">
        <v>2192000</v>
      </c>
      <c r="I58" s="13">
        <v>1724000</v>
      </c>
      <c r="J58" s="13">
        <v>2894000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184853000</v>
      </c>
      <c r="E60" s="13">
        <v>176465000</v>
      </c>
      <c r="F60" s="13">
        <v>179516000</v>
      </c>
      <c r="G60" s="13">
        <v>183383000</v>
      </c>
      <c r="H60" s="13">
        <v>156553000</v>
      </c>
      <c r="I60" s="13">
        <v>148888000</v>
      </c>
      <c r="J60" s="13">
        <v>128207000</v>
      </c>
      <c r="K60" s="13"/>
    </row>
    <row r="61" spans="3:11" x14ac:dyDescent="0.2">
      <c r="C61" s="11" t="s">
        <v>69</v>
      </c>
      <c r="D61" s="13">
        <v>11563000</v>
      </c>
      <c r="E61" s="13">
        <v>12888000</v>
      </c>
      <c r="F61" s="13">
        <v>14337000</v>
      </c>
      <c r="G61" s="13">
        <v>16206000</v>
      </c>
      <c r="H61" s="13">
        <v>5811000</v>
      </c>
      <c r="I61" s="13">
        <v>6993000</v>
      </c>
      <c r="J61" s="13">
        <v>12268000</v>
      </c>
      <c r="K61" s="13"/>
    </row>
    <row r="62" spans="3:11" x14ac:dyDescent="0.2">
      <c r="C62" s="11" t="s">
        <v>70</v>
      </c>
      <c r="D62" s="13">
        <v>3618000</v>
      </c>
      <c r="E62" s="13">
        <v>3914000</v>
      </c>
      <c r="F62" s="13">
        <v>3769000</v>
      </c>
      <c r="G62" s="13">
        <v>3454000</v>
      </c>
      <c r="H62" s="13">
        <v>2625000</v>
      </c>
      <c r="I62" s="13">
        <v>4166000</v>
      </c>
      <c r="J62" s="13">
        <v>2191000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200034000</v>
      </c>
      <c r="E66" s="13">
        <v>193267000</v>
      </c>
      <c r="F66" s="13">
        <v>197622000</v>
      </c>
      <c r="G66" s="13">
        <v>203043000</v>
      </c>
      <c r="H66" s="13">
        <v>164989000</v>
      </c>
      <c r="I66" s="13">
        <v>160676000</v>
      </c>
      <c r="J66" s="13">
        <v>143532000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2111000</v>
      </c>
      <c r="E70" s="13">
        <v>2113000</v>
      </c>
      <c r="F70" s="13">
        <v>2014000</v>
      </c>
      <c r="G70" s="13">
        <v>2014000</v>
      </c>
      <c r="H70" s="13">
        <v>2014000</v>
      </c>
      <c r="I70" s="13">
        <v>1965000</v>
      </c>
      <c r="J70" s="13">
        <v>1570000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11345000</v>
      </c>
      <c r="E72" s="13">
        <v>10412000</v>
      </c>
      <c r="F72" s="13">
        <v>9816000</v>
      </c>
      <c r="G72" s="13">
        <v>9159000</v>
      </c>
      <c r="H72" s="13">
        <v>7978000</v>
      </c>
      <c r="I72" s="13">
        <v>6445000</v>
      </c>
      <c r="J72" s="13">
        <v>6498000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24206000</v>
      </c>
      <c r="E76" s="13">
        <v>22141000</v>
      </c>
      <c r="F76" s="13">
        <v>22328000</v>
      </c>
      <c r="G76" s="13">
        <v>21676000</v>
      </c>
      <c r="H76" s="13">
        <v>21406000</v>
      </c>
      <c r="I76" s="13">
        <v>20708000</v>
      </c>
      <c r="J76" s="13">
        <v>20631000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1831000</v>
      </c>
      <c r="E81" s="13">
        <v>1509000</v>
      </c>
      <c r="F81" s="13">
        <v>1608000</v>
      </c>
      <c r="G81" s="13">
        <v>2073000</v>
      </c>
      <c r="H81" s="13">
        <v>2319000</v>
      </c>
      <c r="I81" s="13">
        <v>1057000</v>
      </c>
      <c r="J81" s="13">
        <v>1791000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195000</v>
      </c>
      <c r="F83" s="13">
        <v>182000</v>
      </c>
      <c r="G83" s="13">
        <v>281000</v>
      </c>
      <c r="H83" s="13">
        <v>379000</v>
      </c>
      <c r="I83" s="13">
        <v>352000</v>
      </c>
      <c r="J83" s="13">
        <v>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2211000</v>
      </c>
      <c r="E89" s="13">
        <v>2001000</v>
      </c>
      <c r="F89" s="13">
        <v>2961000</v>
      </c>
      <c r="G89" s="13">
        <v>4119000</v>
      </c>
      <c r="H89" s="13">
        <v>2275000</v>
      </c>
      <c r="I89" s="13">
        <v>111000</v>
      </c>
      <c r="J89" s="13">
        <v>1697000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-122000</v>
      </c>
      <c r="F91" s="13">
        <v>-172000</v>
      </c>
      <c r="G91" s="13">
        <v>-126000</v>
      </c>
      <c r="H91" s="13">
        <v>-124000</v>
      </c>
      <c r="I91" s="13">
        <v>-118000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2987000</v>
      </c>
      <c r="F94" s="13">
        <v>5248000</v>
      </c>
      <c r="G94" s="13">
        <v>-12637000</v>
      </c>
      <c r="H94" s="13">
        <v>-10486000</v>
      </c>
      <c r="I94" s="13">
        <v>-6136000</v>
      </c>
      <c r="J94" s="13">
        <v>-3875000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755000</v>
      </c>
      <c r="E96" s="13">
        <v>769000</v>
      </c>
      <c r="F96" s="13">
        <v>808000</v>
      </c>
      <c r="G96" s="13">
        <v>779000</v>
      </c>
      <c r="H96" s="13">
        <v>670000</v>
      </c>
      <c r="I96" s="13">
        <v>672000</v>
      </c>
      <c r="J96" s="13">
        <v>617000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5882000</v>
      </c>
      <c r="E100" s="13">
        <v>-6015000</v>
      </c>
      <c r="F100" s="13">
        <v>-7128000</v>
      </c>
      <c r="G100" s="13">
        <v>9907000</v>
      </c>
      <c r="H100" s="13">
        <v>4636000</v>
      </c>
      <c r="I100" s="13">
        <v>15372000</v>
      </c>
      <c r="J100" s="13">
        <v>1490000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2126000</v>
      </c>
      <c r="E102" s="13">
        <v>-1027000</v>
      </c>
      <c r="F102" s="13">
        <v>1081000</v>
      </c>
      <c r="G102" s="13">
        <v>1389000</v>
      </c>
      <c r="H102" s="13">
        <v>-3575000</v>
      </c>
      <c r="I102" s="13">
        <v>9347000</v>
      </c>
      <c r="J102" s="13">
        <v>-688000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30100</v>
      </c>
      <c r="E8" s="13">
        <v>49200</v>
      </c>
      <c r="F8" s="13">
        <v>24600</v>
      </c>
      <c r="G8" s="13" t="s">
        <v>92</v>
      </c>
      <c r="H8" s="13">
        <v>48800</v>
      </c>
      <c r="I8" s="13">
        <v>4700</v>
      </c>
      <c r="J8" s="13">
        <v>16900</v>
      </c>
      <c r="K8" s="13"/>
    </row>
    <row r="9" spans="1:11" x14ac:dyDescent="0.2">
      <c r="C9" s="11" t="s">
        <v>22</v>
      </c>
      <c r="D9" s="13">
        <v>0</v>
      </c>
      <c r="E9" s="13">
        <v>-100</v>
      </c>
      <c r="F9" s="13">
        <v>-200</v>
      </c>
      <c r="G9" s="13">
        <v>-200</v>
      </c>
      <c r="H9" s="13">
        <v>-300</v>
      </c>
      <c r="I9" s="13">
        <v>-600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49300</v>
      </c>
      <c r="F10" s="13">
        <v>24700</v>
      </c>
      <c r="G10" s="13">
        <v>-15800</v>
      </c>
      <c r="H10" s="13">
        <v>49100</v>
      </c>
      <c r="I10" s="13">
        <v>5300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2600</v>
      </c>
      <c r="G17" s="13">
        <v>2800</v>
      </c>
      <c r="H17" s="13">
        <v>4000</v>
      </c>
      <c r="I17" s="13">
        <v>5000</v>
      </c>
      <c r="J17" s="13">
        <v>7600</v>
      </c>
      <c r="K17" s="13"/>
    </row>
    <row r="18" spans="3:11" x14ac:dyDescent="0.2">
      <c r="C18" s="11" t="s">
        <v>30</v>
      </c>
      <c r="D18" s="13">
        <v>27200</v>
      </c>
      <c r="E18" s="13">
        <v>46600</v>
      </c>
      <c r="F18" s="13">
        <v>21900</v>
      </c>
      <c r="G18" s="13">
        <v>-18800</v>
      </c>
      <c r="H18" s="13">
        <v>44800</v>
      </c>
      <c r="I18" s="13">
        <v>-300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>
        <v>46700</v>
      </c>
      <c r="F21" s="13">
        <v>22000</v>
      </c>
      <c r="G21" s="13">
        <v>-18700</v>
      </c>
      <c r="H21" s="13">
        <v>44900</v>
      </c>
      <c r="I21" s="13">
        <v>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27200</v>
      </c>
      <c r="E23" s="13">
        <v>46600</v>
      </c>
      <c r="F23" s="13">
        <v>21900</v>
      </c>
      <c r="G23" s="13">
        <v>-18800</v>
      </c>
      <c r="H23" s="13">
        <v>47100</v>
      </c>
      <c r="I23" s="13">
        <v>-300</v>
      </c>
      <c r="J23" s="13">
        <v>9400</v>
      </c>
      <c r="K23" s="13"/>
    </row>
    <row r="24" spans="3:11" x14ac:dyDescent="0.2">
      <c r="C24" s="11" t="s">
        <v>36</v>
      </c>
      <c r="D24" s="13">
        <v>6900</v>
      </c>
      <c r="E24" s="13">
        <v>13000</v>
      </c>
      <c r="F24" s="13">
        <v>5100</v>
      </c>
      <c r="G24" s="13">
        <v>-6100</v>
      </c>
      <c r="H24" s="13">
        <v>10900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33600</v>
      </c>
      <c r="F26" s="13">
        <v>16900</v>
      </c>
      <c r="G26" s="13">
        <v>-12700</v>
      </c>
      <c r="H26" s="13">
        <v>36200</v>
      </c>
      <c r="I26" s="13">
        <v>-2400</v>
      </c>
      <c r="J26" s="13">
        <v>7300</v>
      </c>
      <c r="K26" s="13"/>
    </row>
    <row r="27" spans="3:11" x14ac:dyDescent="0.2">
      <c r="C27" s="11" t="s">
        <v>38</v>
      </c>
      <c r="D27" s="13">
        <v>20300</v>
      </c>
      <c r="E27" s="13">
        <v>33600</v>
      </c>
      <c r="F27" s="13">
        <v>16900</v>
      </c>
      <c r="G27" s="13">
        <v>-12700</v>
      </c>
      <c r="H27" s="13">
        <v>36200</v>
      </c>
      <c r="I27" s="13">
        <v>-2400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33600</v>
      </c>
      <c r="F33" s="13">
        <v>16900</v>
      </c>
      <c r="G33" s="13">
        <v>-12700</v>
      </c>
      <c r="H33" s="13">
        <v>36200</v>
      </c>
      <c r="I33" s="13">
        <v>-2400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33600</v>
      </c>
      <c r="F35" s="13">
        <v>16900</v>
      </c>
      <c r="G35" s="13">
        <v>-12700</v>
      </c>
      <c r="H35" s="13">
        <v>36200</v>
      </c>
      <c r="I35" s="13">
        <v>-2400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43100</v>
      </c>
      <c r="G41" s="13">
        <v>53800</v>
      </c>
      <c r="H41" s="13">
        <v>37000</v>
      </c>
      <c r="I41" s="13">
        <v>153100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11300</v>
      </c>
      <c r="F43" s="13">
        <v>19100</v>
      </c>
      <c r="G43" s="13">
        <v>27400</v>
      </c>
      <c r="H43" s="13">
        <v>43100</v>
      </c>
      <c r="I43" s="13">
        <v>54300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11800</v>
      </c>
      <c r="F46" s="13">
        <v>62200</v>
      </c>
      <c r="G46" s="13">
        <v>81200</v>
      </c>
      <c r="H46" s="13">
        <v>80200</v>
      </c>
      <c r="I46" s="13">
        <v>208400</v>
      </c>
      <c r="J46" s="13" t="s">
        <v>92</v>
      </c>
      <c r="K46" s="13"/>
    </row>
    <row r="47" spans="2:11" x14ac:dyDescent="0.2">
      <c r="C47" s="11" t="s">
        <v>55</v>
      </c>
      <c r="D47" s="13">
        <v>273300</v>
      </c>
      <c r="E47" s="13">
        <v>247800</v>
      </c>
      <c r="F47" s="13">
        <v>163700</v>
      </c>
      <c r="G47" s="13">
        <v>131600</v>
      </c>
      <c r="H47" s="13">
        <v>160100</v>
      </c>
      <c r="I47" s="13">
        <v>51400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800</v>
      </c>
      <c r="F48" s="13">
        <v>600</v>
      </c>
      <c r="G48" s="13">
        <v>500</v>
      </c>
      <c r="H48" s="13">
        <v>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1000</v>
      </c>
      <c r="G52" s="13">
        <v>3100</v>
      </c>
      <c r="H52" s="13">
        <v>2600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281500</v>
      </c>
      <c r="E54" s="13">
        <v>261000</v>
      </c>
      <c r="F54" s="13">
        <v>227400</v>
      </c>
      <c r="G54" s="13">
        <v>216500</v>
      </c>
      <c r="H54" s="13">
        <v>242900</v>
      </c>
      <c r="I54" s="13">
        <v>267800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1700</v>
      </c>
      <c r="G57" s="13">
        <v>1000</v>
      </c>
      <c r="H57" s="13">
        <v>600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34500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2300</v>
      </c>
      <c r="G60" s="13">
        <v>2300</v>
      </c>
      <c r="H60" s="13">
        <v>1900</v>
      </c>
      <c r="I60" s="13">
        <v>39900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1200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18400</v>
      </c>
      <c r="F66" s="13">
        <v>8100</v>
      </c>
      <c r="G66" s="13">
        <v>4600</v>
      </c>
      <c r="H66" s="13">
        <v>12600</v>
      </c>
      <c r="I66" s="13">
        <v>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255100</v>
      </c>
      <c r="E72" s="13">
        <v>240900</v>
      </c>
      <c r="F72" s="13">
        <v>217600</v>
      </c>
      <c r="G72" s="13">
        <v>209500</v>
      </c>
      <c r="H72" s="13">
        <v>227900</v>
      </c>
      <c r="I72" s="13">
        <v>197200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242700</v>
      </c>
      <c r="F76" s="13">
        <v>219400</v>
      </c>
      <c r="G76" s="13">
        <v>211900</v>
      </c>
      <c r="H76" s="13">
        <v>230300</v>
      </c>
      <c r="I76" s="13">
        <v>199600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20300</v>
      </c>
      <c r="E81" s="13">
        <v>33600</v>
      </c>
      <c r="F81" s="13">
        <v>16900</v>
      </c>
      <c r="G81" s="13">
        <v>-12700</v>
      </c>
      <c r="H81" s="13">
        <v>36200</v>
      </c>
      <c r="I81" s="13">
        <v>-2400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2900</v>
      </c>
      <c r="F89" s="13">
        <v>100</v>
      </c>
      <c r="G89" s="13">
        <v>3300</v>
      </c>
      <c r="H89" s="13">
        <v>-4400</v>
      </c>
      <c r="I89" s="13">
        <v>22500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6500</v>
      </c>
      <c r="F94" s="13">
        <v>9600</v>
      </c>
      <c r="G94" s="13">
        <v>19300</v>
      </c>
      <c r="H94" s="13">
        <v>-49200</v>
      </c>
      <c r="I94" s="13">
        <v>98100</v>
      </c>
      <c r="J94" s="13">
        <v>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3700</v>
      </c>
      <c r="F96" s="13">
        <v>0</v>
      </c>
      <c r="G96" s="13">
        <v>5800</v>
      </c>
      <c r="H96" s="13">
        <v>5600</v>
      </c>
      <c r="I96" s="13">
        <v>5300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-10300</v>
      </c>
      <c r="F100" s="13">
        <v>-9400</v>
      </c>
      <c r="G100" s="13">
        <v>-5800</v>
      </c>
      <c r="H100" s="13">
        <v>-62400</v>
      </c>
      <c r="I100" s="13">
        <v>-36300</v>
      </c>
      <c r="J100" s="13">
        <v>-86800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300</v>
      </c>
      <c r="G102" s="13">
        <v>16800</v>
      </c>
      <c r="H102" s="13">
        <v>-116000</v>
      </c>
      <c r="I102" s="13">
        <v>84200</v>
      </c>
      <c r="J102" s="13">
        <v>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30200</v>
      </c>
      <c r="E8" s="13">
        <v>5200</v>
      </c>
      <c r="F8" s="13">
        <v>3400</v>
      </c>
      <c r="G8" s="13">
        <v>2600</v>
      </c>
      <c r="H8" s="13">
        <v>4300</v>
      </c>
      <c r="I8" s="13">
        <v>4200</v>
      </c>
      <c r="J8" s="13">
        <v>3500</v>
      </c>
      <c r="K8" s="13"/>
    </row>
    <row r="9" spans="1:11" x14ac:dyDescent="0.2">
      <c r="C9" s="11" t="s">
        <v>22</v>
      </c>
      <c r="D9" s="13">
        <v>3000</v>
      </c>
      <c r="E9" s="13">
        <v>100</v>
      </c>
      <c r="F9" s="13">
        <v>8200</v>
      </c>
      <c r="G9" s="13">
        <v>11600</v>
      </c>
      <c r="H9" s="13">
        <v>13800</v>
      </c>
      <c r="I9" s="13">
        <v>13800</v>
      </c>
      <c r="J9" s="13">
        <v>6800</v>
      </c>
      <c r="K9" s="13"/>
    </row>
    <row r="10" spans="1:11" x14ac:dyDescent="0.2">
      <c r="C10" s="11" t="s">
        <v>23</v>
      </c>
      <c r="D10" s="13">
        <v>27200</v>
      </c>
      <c r="E10" s="13">
        <v>5100</v>
      </c>
      <c r="F10" s="13">
        <v>-4800</v>
      </c>
      <c r="G10" s="13">
        <v>-9000</v>
      </c>
      <c r="H10" s="13">
        <v>-9500</v>
      </c>
      <c r="I10" s="13">
        <v>-9600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5000</v>
      </c>
      <c r="G12" s="13">
        <v>9700</v>
      </c>
      <c r="H12" s="13">
        <v>12400</v>
      </c>
      <c r="I12" s="13">
        <v>10800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-12300</v>
      </c>
      <c r="F14" s="13">
        <v>15100</v>
      </c>
      <c r="G14" s="13">
        <v>12300</v>
      </c>
      <c r="H14" s="13">
        <v>-100</v>
      </c>
      <c r="I14" s="13">
        <v>300</v>
      </c>
      <c r="J14" s="13">
        <v>1300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1300</v>
      </c>
      <c r="G15" s="13">
        <v>1600</v>
      </c>
      <c r="H15" s="13">
        <v>2700</v>
      </c>
      <c r="I15" s="13">
        <v>2300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19100</v>
      </c>
      <c r="G17" s="13">
        <v>24800</v>
      </c>
      <c r="H17" s="13">
        <v>27400</v>
      </c>
      <c r="I17" s="13">
        <v>25700</v>
      </c>
      <c r="J17" s="13">
        <v>14500</v>
      </c>
      <c r="K17" s="13"/>
    </row>
    <row r="18" spans="3:11" x14ac:dyDescent="0.2">
      <c r="C18" s="11" t="s">
        <v>30</v>
      </c>
      <c r="D18" s="13">
        <v>24000</v>
      </c>
      <c r="E18" s="13">
        <v>400</v>
      </c>
      <c r="F18" s="13">
        <v>-15700</v>
      </c>
      <c r="G18" s="13">
        <v>-22200</v>
      </c>
      <c r="H18" s="13">
        <v>-23100</v>
      </c>
      <c r="I18" s="13">
        <v>-21500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200</v>
      </c>
      <c r="G20" s="13">
        <v>-500</v>
      </c>
      <c r="H20" s="13">
        <v>7000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24200</v>
      </c>
      <c r="E21" s="13">
        <v>-300</v>
      </c>
      <c r="F21" s="13">
        <v>-14600</v>
      </c>
      <c r="G21" s="13">
        <v>-20100</v>
      </c>
      <c r="H21" s="13">
        <v>-27400</v>
      </c>
      <c r="I21" s="13">
        <v>-20100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3300</v>
      </c>
      <c r="H22" s="13">
        <v>4800</v>
      </c>
      <c r="I22" s="13">
        <v>3400</v>
      </c>
      <c r="J22" s="13">
        <v>200</v>
      </c>
      <c r="K22" s="13"/>
    </row>
    <row r="23" spans="3:11" x14ac:dyDescent="0.2">
      <c r="C23" s="11" t="s">
        <v>35</v>
      </c>
      <c r="D23" s="13">
        <v>24400</v>
      </c>
      <c r="E23" s="13">
        <v>12200</v>
      </c>
      <c r="F23" s="13">
        <v>-32700</v>
      </c>
      <c r="G23" s="13">
        <v>-37300</v>
      </c>
      <c r="H23" s="13">
        <v>-34800</v>
      </c>
      <c r="I23" s="13">
        <v>-26100</v>
      </c>
      <c r="J23" s="13">
        <v>-12400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12000</v>
      </c>
      <c r="F26" s="13">
        <v>-32700</v>
      </c>
      <c r="G26" s="13">
        <v>-37300</v>
      </c>
      <c r="H26" s="13">
        <v>-34800</v>
      </c>
      <c r="I26" s="13">
        <v>-26200</v>
      </c>
      <c r="J26" s="13">
        <v>-12400</v>
      </c>
      <c r="K26" s="13"/>
    </row>
    <row r="27" spans="3:11" x14ac:dyDescent="0.2">
      <c r="C27" s="11" t="s">
        <v>38</v>
      </c>
      <c r="D27" s="13">
        <v>23300</v>
      </c>
      <c r="E27" s="13">
        <v>11400</v>
      </c>
      <c r="F27" s="13">
        <v>-32700</v>
      </c>
      <c r="G27" s="13">
        <v>-37300</v>
      </c>
      <c r="H27" s="13">
        <v>-42000</v>
      </c>
      <c r="I27" s="13">
        <v>-26200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-200</v>
      </c>
      <c r="G32" s="13">
        <v>500</v>
      </c>
      <c r="H32" s="13">
        <v>-7000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23600</v>
      </c>
      <c r="E33" s="13">
        <v>12000</v>
      </c>
      <c r="F33" s="13">
        <v>-32700</v>
      </c>
      <c r="G33" s="13">
        <v>-37300</v>
      </c>
      <c r="H33" s="13">
        <v>-34800</v>
      </c>
      <c r="I33" s="13">
        <v>-26200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12000</v>
      </c>
      <c r="F35" s="13">
        <v>-32700</v>
      </c>
      <c r="G35" s="13">
        <v>-37300</v>
      </c>
      <c r="H35" s="13">
        <v>-34800</v>
      </c>
      <c r="I35" s="13">
        <v>-26200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1200</v>
      </c>
      <c r="G41" s="13">
        <v>7400</v>
      </c>
      <c r="H41" s="13">
        <v>36100</v>
      </c>
      <c r="I41" s="13">
        <v>13400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900</v>
      </c>
      <c r="H43" s="13">
        <v>1600</v>
      </c>
      <c r="I43" s="13">
        <v>700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1200</v>
      </c>
      <c r="I44" s="13">
        <v>1500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2600</v>
      </c>
      <c r="F46" s="13">
        <v>1600</v>
      </c>
      <c r="G46" s="13">
        <v>10700</v>
      </c>
      <c r="H46" s="13">
        <v>39700</v>
      </c>
      <c r="I46" s="13">
        <v>16900</v>
      </c>
      <c r="J46" s="13">
        <v>6700</v>
      </c>
      <c r="K46" s="13"/>
    </row>
    <row r="47" spans="2:11" x14ac:dyDescent="0.2">
      <c r="C47" s="11" t="s">
        <v>55</v>
      </c>
      <c r="D47" s="13">
        <v>35000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0</v>
      </c>
      <c r="G48" s="13">
        <v>4900</v>
      </c>
      <c r="H48" s="13">
        <v>5900</v>
      </c>
      <c r="I48" s="13">
        <v>5800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7400</v>
      </c>
      <c r="H49" s="13">
        <v>22000</v>
      </c>
      <c r="I49" s="13">
        <v>24600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2800</v>
      </c>
      <c r="H52" s="13">
        <v>4000</v>
      </c>
      <c r="I52" s="13">
        <v>2500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9900</v>
      </c>
      <c r="F54" s="13">
        <v>1900</v>
      </c>
      <c r="G54" s="13">
        <v>25800</v>
      </c>
      <c r="H54" s="13">
        <v>71700</v>
      </c>
      <c r="I54" s="13">
        <v>49800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100</v>
      </c>
      <c r="G57" s="13">
        <v>400</v>
      </c>
      <c r="H57" s="13">
        <v>1300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11000</v>
      </c>
      <c r="G58" s="13">
        <v>7400</v>
      </c>
      <c r="H58" s="13">
        <v>15000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600</v>
      </c>
      <c r="F60" s="13">
        <v>11400</v>
      </c>
      <c r="G60" s="13">
        <v>10600</v>
      </c>
      <c r="H60" s="13">
        <v>19900</v>
      </c>
      <c r="I60" s="13">
        <v>7400</v>
      </c>
      <c r="J60" s="13">
        <v>4900</v>
      </c>
      <c r="K60" s="13"/>
    </row>
    <row r="61" spans="3:11" x14ac:dyDescent="0.2">
      <c r="C61" s="11" t="s">
        <v>69</v>
      </c>
      <c r="D61" s="13">
        <v>1600</v>
      </c>
      <c r="E61" s="13">
        <v>1800</v>
      </c>
      <c r="F61" s="13">
        <v>2000</v>
      </c>
      <c r="G61" s="13">
        <v>7400</v>
      </c>
      <c r="H61" s="13">
        <v>10200</v>
      </c>
      <c r="I61" s="13">
        <v>20900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2500</v>
      </c>
      <c r="F66" s="13">
        <v>13400</v>
      </c>
      <c r="G66" s="13">
        <v>18200</v>
      </c>
      <c r="H66" s="13">
        <v>30400</v>
      </c>
      <c r="I66" s="13">
        <v>28600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-269900</v>
      </c>
      <c r="E72" s="13">
        <v>-293500</v>
      </c>
      <c r="F72" s="13">
        <v>-305500</v>
      </c>
      <c r="G72" s="13">
        <v>-272800</v>
      </c>
      <c r="H72" s="13">
        <v>-235500</v>
      </c>
      <c r="I72" s="13">
        <v>-200700</v>
      </c>
      <c r="J72" s="13">
        <v>-174500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7400</v>
      </c>
      <c r="F76" s="13">
        <v>-11600</v>
      </c>
      <c r="G76" s="13">
        <v>7600</v>
      </c>
      <c r="H76" s="13">
        <v>41200</v>
      </c>
      <c r="I76" s="13">
        <v>21200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23600</v>
      </c>
      <c r="E81" s="13">
        <v>12000</v>
      </c>
      <c r="F81" s="13">
        <v>-32700</v>
      </c>
      <c r="G81" s="13">
        <v>-37300</v>
      </c>
      <c r="H81" s="13">
        <v>-34800</v>
      </c>
      <c r="I81" s="13">
        <v>-26200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900</v>
      </c>
      <c r="H83" s="13">
        <v>1900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-4900</v>
      </c>
      <c r="F89" s="13">
        <v>-14300</v>
      </c>
      <c r="G89" s="13">
        <v>-20400</v>
      </c>
      <c r="H89" s="13">
        <v>-21500</v>
      </c>
      <c r="I89" s="13">
        <v>-23400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-600</v>
      </c>
      <c r="H91" s="13">
        <v>-2000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-800</v>
      </c>
      <c r="G94" s="13">
        <v>-600</v>
      </c>
      <c r="H94" s="13">
        <v>-2000</v>
      </c>
      <c r="I94" s="13">
        <v>-1100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5000</v>
      </c>
      <c r="F100" s="13">
        <v>8400</v>
      </c>
      <c r="G100" s="13">
        <v>-6700</v>
      </c>
      <c r="H100" s="13">
        <v>47500</v>
      </c>
      <c r="I100" s="13">
        <v>34100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300</v>
      </c>
      <c r="G101" s="13">
        <v>-900</v>
      </c>
      <c r="H101" s="13">
        <v>-1500</v>
      </c>
      <c r="I101" s="13">
        <v>1600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-6500</v>
      </c>
      <c r="G102" s="13">
        <v>-28700</v>
      </c>
      <c r="H102" s="13">
        <v>22500</v>
      </c>
      <c r="I102" s="13">
        <v>11200</v>
      </c>
      <c r="J102" s="13">
        <v>-1800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2191000</v>
      </c>
      <c r="E8" s="13">
        <v>1998700</v>
      </c>
      <c r="F8" s="13">
        <v>1941000</v>
      </c>
      <c r="G8" s="13">
        <v>1693100</v>
      </c>
      <c r="H8" s="13">
        <v>1371500</v>
      </c>
      <c r="I8" s="13">
        <v>1200200</v>
      </c>
      <c r="J8" s="13">
        <v>1334100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2191000</v>
      </c>
      <c r="E10" s="13">
        <v>1998700</v>
      </c>
      <c r="F10" s="13">
        <v>1941000</v>
      </c>
      <c r="G10" s="13">
        <v>1693100</v>
      </c>
      <c r="H10" s="13">
        <v>1371500</v>
      </c>
      <c r="I10" s="13">
        <v>1200200</v>
      </c>
      <c r="J10" s="13">
        <v>1334100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51400</v>
      </c>
      <c r="E15" s="13">
        <v>47400</v>
      </c>
      <c r="F15" s="13">
        <v>76400</v>
      </c>
      <c r="G15" s="13">
        <v>71300</v>
      </c>
      <c r="H15" s="13">
        <v>69300</v>
      </c>
      <c r="I15" s="13">
        <v>64400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1400600</v>
      </c>
      <c r="E17" s="13">
        <v>1265500</v>
      </c>
      <c r="F17" s="13">
        <v>1152100</v>
      </c>
      <c r="G17" s="13">
        <v>1008700</v>
      </c>
      <c r="H17" s="13">
        <v>869800</v>
      </c>
      <c r="I17" s="13">
        <v>837500</v>
      </c>
      <c r="J17" s="13">
        <v>823400</v>
      </c>
      <c r="K17" s="13"/>
    </row>
    <row r="18" spans="3:11" x14ac:dyDescent="0.2">
      <c r="C18" s="11" t="s">
        <v>30</v>
      </c>
      <c r="D18" s="13">
        <v>790500</v>
      </c>
      <c r="E18" s="13">
        <v>733200</v>
      </c>
      <c r="F18" s="13">
        <v>789000</v>
      </c>
      <c r="G18" s="13">
        <v>684400</v>
      </c>
      <c r="H18" s="13">
        <v>501800</v>
      </c>
      <c r="I18" s="13">
        <v>362700</v>
      </c>
      <c r="J18" s="13">
        <v>510800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37300</v>
      </c>
      <c r="F20" s="13">
        <v>76600</v>
      </c>
      <c r="G20" s="13">
        <v>15600</v>
      </c>
      <c r="H20" s="13">
        <v>12200</v>
      </c>
      <c r="I20" s="13">
        <v>11400</v>
      </c>
      <c r="J20" s="13">
        <v>11300</v>
      </c>
      <c r="K20" s="13"/>
    </row>
    <row r="21" spans="3:11" x14ac:dyDescent="0.2">
      <c r="C21" s="11" t="s">
        <v>33</v>
      </c>
      <c r="D21" s="13">
        <v>823100</v>
      </c>
      <c r="E21" s="13">
        <v>743400</v>
      </c>
      <c r="F21" s="13">
        <v>788800</v>
      </c>
      <c r="G21" s="13">
        <v>740200</v>
      </c>
      <c r="H21" s="13">
        <v>558800</v>
      </c>
      <c r="I21" s="13">
        <v>415700</v>
      </c>
      <c r="J21" s="13">
        <v>553600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771700</v>
      </c>
      <c r="E23" s="13">
        <v>696000</v>
      </c>
      <c r="F23" s="13">
        <v>712400</v>
      </c>
      <c r="G23" s="13">
        <v>668800</v>
      </c>
      <c r="H23" s="13">
        <v>489500</v>
      </c>
      <c r="I23" s="13">
        <v>351300</v>
      </c>
      <c r="J23" s="13">
        <v>499500</v>
      </c>
      <c r="K23" s="13"/>
    </row>
    <row r="24" spans="3:11" x14ac:dyDescent="0.2">
      <c r="C24" s="11" t="s">
        <v>36</v>
      </c>
      <c r="D24" s="13">
        <v>123100</v>
      </c>
      <c r="E24" s="13">
        <v>113400</v>
      </c>
      <c r="F24" s="13">
        <v>114400</v>
      </c>
      <c r="G24" s="13">
        <v>89700</v>
      </c>
      <c r="H24" s="13">
        <v>46500</v>
      </c>
      <c r="I24" s="13">
        <v>20200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648600</v>
      </c>
      <c r="E26" s="13">
        <v>582500</v>
      </c>
      <c r="F26" s="13">
        <v>598000</v>
      </c>
      <c r="G26" s="13">
        <v>579200</v>
      </c>
      <c r="H26" s="13">
        <v>443100</v>
      </c>
      <c r="I26" s="13">
        <v>331200</v>
      </c>
      <c r="J26" s="13">
        <v>443600</v>
      </c>
      <c r="K26" s="13"/>
    </row>
    <row r="27" spans="3:11" x14ac:dyDescent="0.2">
      <c r="C27" s="11" t="s">
        <v>38</v>
      </c>
      <c r="D27" s="13">
        <v>635500</v>
      </c>
      <c r="E27" s="13">
        <v>569600</v>
      </c>
      <c r="F27" s="13">
        <v>585000</v>
      </c>
      <c r="G27" s="13">
        <v>567300</v>
      </c>
      <c r="H27" s="13">
        <v>432000</v>
      </c>
      <c r="I27" s="13">
        <v>320500</v>
      </c>
      <c r="J27" s="13">
        <v>431900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-37300</v>
      </c>
      <c r="F32" s="13">
        <v>-76600</v>
      </c>
      <c r="G32" s="13">
        <v>-15600</v>
      </c>
      <c r="H32" s="13">
        <v>-12200</v>
      </c>
      <c r="I32" s="13">
        <v>-11400</v>
      </c>
      <c r="J32" s="13">
        <v>-11300</v>
      </c>
      <c r="K32" s="13"/>
    </row>
    <row r="33" spans="2:11" x14ac:dyDescent="0.2">
      <c r="C33" s="11" t="s">
        <v>44</v>
      </c>
      <c r="D33" s="13">
        <v>648600</v>
      </c>
      <c r="E33" s="13">
        <v>582500</v>
      </c>
      <c r="F33" s="13">
        <v>598000</v>
      </c>
      <c r="G33" s="13">
        <v>579200</v>
      </c>
      <c r="H33" s="13">
        <v>443100</v>
      </c>
      <c r="I33" s="13">
        <v>331200</v>
      </c>
      <c r="J33" s="13">
        <v>443600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648600</v>
      </c>
      <c r="E35" s="13">
        <v>582500</v>
      </c>
      <c r="F35" s="13">
        <v>598000</v>
      </c>
      <c r="G35" s="13">
        <v>579200</v>
      </c>
      <c r="H35" s="13">
        <v>443100</v>
      </c>
      <c r="I35" s="13">
        <v>331200</v>
      </c>
      <c r="J35" s="13">
        <v>443600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8853200</v>
      </c>
      <c r="E41" s="13">
        <v>10224300</v>
      </c>
      <c r="F41" s="13">
        <v>8594000</v>
      </c>
      <c r="G41" s="13">
        <v>11937800</v>
      </c>
      <c r="H41" s="13">
        <v>16464800</v>
      </c>
      <c r="I41" s="13">
        <v>10172900</v>
      </c>
      <c r="J41" s="13">
        <v>2801400</v>
      </c>
      <c r="K41" s="13"/>
    </row>
    <row r="42" spans="2:11" x14ac:dyDescent="0.2">
      <c r="C42" s="11" t="s">
        <v>50</v>
      </c>
      <c r="D42" s="13">
        <v>158300</v>
      </c>
      <c r="E42" s="13">
        <v>171200</v>
      </c>
      <c r="F42" s="13">
        <v>277800</v>
      </c>
      <c r="G42" s="13">
        <v>308700</v>
      </c>
      <c r="H42" s="13">
        <v>192100</v>
      </c>
      <c r="I42" s="13">
        <v>156100</v>
      </c>
      <c r="J42" s="13">
        <v>112100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14100</v>
      </c>
      <c r="F44" s="13">
        <v>700</v>
      </c>
      <c r="G44" s="13">
        <v>1000</v>
      </c>
      <c r="H44" s="13">
        <v>3400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256100</v>
      </c>
      <c r="E45" s="13">
        <v>236600</v>
      </c>
      <c r="F45" s="13">
        <v>251400</v>
      </c>
      <c r="G45" s="13">
        <v>243700</v>
      </c>
      <c r="H45" s="13">
        <v>179100</v>
      </c>
      <c r="I45" s="13">
        <v>181400</v>
      </c>
      <c r="J45" s="13">
        <v>183900</v>
      </c>
      <c r="K45" s="13"/>
    </row>
    <row r="46" spans="2:11" x14ac:dyDescent="0.2">
      <c r="C46" s="11" t="s">
        <v>54</v>
      </c>
      <c r="D46" s="13">
        <v>9280100</v>
      </c>
      <c r="E46" s="13">
        <v>10646500</v>
      </c>
      <c r="F46" s="13">
        <v>9132600</v>
      </c>
      <c r="G46" s="13">
        <v>12494300</v>
      </c>
      <c r="H46" s="13">
        <v>16949700</v>
      </c>
      <c r="I46" s="13">
        <v>10627200</v>
      </c>
      <c r="J46" s="13">
        <v>4053900</v>
      </c>
      <c r="K46" s="13"/>
    </row>
    <row r="47" spans="2:11" x14ac:dyDescent="0.2">
      <c r="C47" s="11" t="s">
        <v>55</v>
      </c>
      <c r="D47" s="13">
        <v>19401800</v>
      </c>
      <c r="E47" s="13">
        <v>18577400</v>
      </c>
      <c r="F47" s="13">
        <v>20197800</v>
      </c>
      <c r="G47" s="13">
        <v>20882700</v>
      </c>
      <c r="H47" s="13">
        <v>15673800</v>
      </c>
      <c r="I47" s="13">
        <v>12383200</v>
      </c>
      <c r="J47" s="13">
        <v>13299600</v>
      </c>
      <c r="K47" s="13"/>
    </row>
    <row r="48" spans="2:11" x14ac:dyDescent="0.2">
      <c r="C48" s="11" t="s">
        <v>56</v>
      </c>
      <c r="D48" s="13">
        <v>1313200</v>
      </c>
      <c r="E48" s="13">
        <v>1245400</v>
      </c>
      <c r="F48" s="13">
        <v>1190000</v>
      </c>
      <c r="G48" s="13">
        <v>1102700</v>
      </c>
      <c r="H48" s="13">
        <v>1050300</v>
      </c>
      <c r="I48" s="13">
        <v>1045600</v>
      </c>
      <c r="J48" s="13">
        <v>1011900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655800</v>
      </c>
      <c r="I49" s="13">
        <v>656500</v>
      </c>
      <c r="J49" s="13">
        <v>657400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1436000</v>
      </c>
      <c r="E52" s="13">
        <v>1566300</v>
      </c>
      <c r="F52" s="13">
        <v>1746400</v>
      </c>
      <c r="G52" s="13">
        <v>1485300</v>
      </c>
      <c r="H52" s="13">
        <v>461100</v>
      </c>
      <c r="I52" s="13">
        <v>460600</v>
      </c>
      <c r="J52" s="13">
        <v>386400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53041400</v>
      </c>
      <c r="E54" s="13">
        <v>52520300</v>
      </c>
      <c r="F54" s="13">
        <v>50845000</v>
      </c>
      <c r="G54" s="13">
        <v>52892400</v>
      </c>
      <c r="H54" s="13">
        <v>50878500</v>
      </c>
      <c r="I54" s="13">
        <v>42391300</v>
      </c>
      <c r="J54" s="13">
        <v>34027400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42917900</v>
      </c>
      <c r="E57" s="13">
        <v>42722700</v>
      </c>
      <c r="F57" s="13">
        <v>41920600</v>
      </c>
      <c r="G57" s="13">
        <v>43954200</v>
      </c>
      <c r="H57" s="13">
        <v>42695700</v>
      </c>
      <c r="I57" s="13">
        <v>35015800</v>
      </c>
      <c r="J57" s="13">
        <v>27639600</v>
      </c>
      <c r="K57" s="13"/>
    </row>
    <row r="58" spans="3:11" x14ac:dyDescent="0.2">
      <c r="C58" s="11" t="s">
        <v>66</v>
      </c>
      <c r="D58" s="13">
        <v>4691700</v>
      </c>
      <c r="E58" s="13">
        <v>4491300</v>
      </c>
      <c r="F58" s="13">
        <v>4301400</v>
      </c>
      <c r="G58" s="13">
        <v>4913200</v>
      </c>
      <c r="H58" s="13">
        <v>2905200</v>
      </c>
      <c r="I58" s="13">
        <v>2197300</v>
      </c>
      <c r="J58" s="13">
        <v>1727200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47655300</v>
      </c>
      <c r="E60" s="13">
        <v>47273000</v>
      </c>
      <c r="F60" s="13">
        <v>46283200</v>
      </c>
      <c r="G60" s="13">
        <v>48885900</v>
      </c>
      <c r="H60" s="13">
        <v>45604000</v>
      </c>
      <c r="I60" s="13">
        <v>37221200</v>
      </c>
      <c r="J60" s="13">
        <v>29379200</v>
      </c>
      <c r="K60" s="13"/>
    </row>
    <row r="61" spans="3:11" x14ac:dyDescent="0.2">
      <c r="C61" s="11" t="s">
        <v>69</v>
      </c>
      <c r="D61" s="13">
        <v>481600</v>
      </c>
      <c r="E61" s="13">
        <v>530900</v>
      </c>
      <c r="F61" s="13">
        <v>539000</v>
      </c>
      <c r="G61" s="13">
        <v>544300</v>
      </c>
      <c r="H61" s="13">
        <v>535600</v>
      </c>
      <c r="I61" s="13">
        <v>558400</v>
      </c>
      <c r="J61" s="13">
        <v>558900</v>
      </c>
      <c r="K61" s="13"/>
    </row>
    <row r="62" spans="3:11" x14ac:dyDescent="0.2">
      <c r="C62" s="11" t="s">
        <v>70</v>
      </c>
      <c r="D62" s="13">
        <v>331500</v>
      </c>
      <c r="E62" s="13">
        <v>817800</v>
      </c>
      <c r="F62" s="13">
        <v>306400</v>
      </c>
      <c r="G62" s="13">
        <v>325000</v>
      </c>
      <c r="H62" s="13">
        <v>299400</v>
      </c>
      <c r="I62" s="13">
        <v>318800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48468400</v>
      </c>
      <c r="E66" s="13">
        <v>48621700</v>
      </c>
      <c r="F66" s="13">
        <v>47128600</v>
      </c>
      <c r="G66" s="13">
        <v>49755100</v>
      </c>
      <c r="H66" s="13">
        <v>46438900</v>
      </c>
      <c r="I66" s="13">
        <v>38098300</v>
      </c>
      <c r="J66" s="13">
        <v>30115800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145500</v>
      </c>
      <c r="E70" s="13">
        <v>145500</v>
      </c>
      <c r="F70" s="13">
        <v>145500</v>
      </c>
      <c r="G70" s="13">
        <v>145500</v>
      </c>
      <c r="H70" s="13">
        <v>145500</v>
      </c>
      <c r="I70" s="13">
        <v>145500</v>
      </c>
      <c r="J70" s="13">
        <v>144500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4309200</v>
      </c>
      <c r="E72" s="13">
        <v>3951500</v>
      </c>
      <c r="F72" s="13">
        <v>3657700</v>
      </c>
      <c r="G72" s="13">
        <v>3309700</v>
      </c>
      <c r="H72" s="13">
        <v>2957000</v>
      </c>
      <c r="I72" s="13">
        <v>2750700</v>
      </c>
      <c r="J72" s="13">
        <v>2667500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4427600</v>
      </c>
      <c r="E76" s="13">
        <v>3753100</v>
      </c>
      <c r="F76" s="13">
        <v>3571000</v>
      </c>
      <c r="G76" s="13">
        <v>2991800</v>
      </c>
      <c r="H76" s="13">
        <v>4294100</v>
      </c>
      <c r="I76" s="13">
        <v>4147600</v>
      </c>
      <c r="J76" s="13">
        <v>3767200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648600</v>
      </c>
      <c r="E81" s="13">
        <v>582500</v>
      </c>
      <c r="F81" s="13">
        <v>598000</v>
      </c>
      <c r="G81" s="13">
        <v>579200</v>
      </c>
      <c r="H81" s="13">
        <v>443100</v>
      </c>
      <c r="I81" s="13">
        <v>331200</v>
      </c>
      <c r="J81" s="13">
        <v>443600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82800</v>
      </c>
      <c r="F83" s="13">
        <v>76400</v>
      </c>
      <c r="G83" s="13">
        <v>71300</v>
      </c>
      <c r="H83" s="13">
        <v>69300</v>
      </c>
      <c r="I83" s="13">
        <v>63500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274000</v>
      </c>
      <c r="E89" s="13">
        <v>989500</v>
      </c>
      <c r="F89" s="13">
        <v>478800</v>
      </c>
      <c r="G89" s="13">
        <v>722600</v>
      </c>
      <c r="H89" s="13">
        <v>648300</v>
      </c>
      <c r="I89" s="13">
        <v>524200</v>
      </c>
      <c r="J89" s="13">
        <v>634100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</v>
      </c>
      <c r="E91" s="13">
        <v>-127800</v>
      </c>
      <c r="F91" s="13">
        <v>-158600</v>
      </c>
      <c r="G91" s="13">
        <v>-102500</v>
      </c>
      <c r="H91" s="13">
        <v>-65900</v>
      </c>
      <c r="I91" s="13">
        <v>-95400</v>
      </c>
      <c r="J91" s="13">
        <v>-206700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-180900</v>
      </c>
      <c r="F94" s="13">
        <v>-942800</v>
      </c>
      <c r="G94" s="13">
        <v>-8277300</v>
      </c>
      <c r="H94" s="13">
        <v>-2525000</v>
      </c>
      <c r="I94" s="13">
        <v>-1631000</v>
      </c>
      <c r="J94" s="13">
        <v>-1386800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255400</v>
      </c>
      <c r="E96" s="13">
        <v>242400</v>
      </c>
      <c r="F96" s="13">
        <v>232300</v>
      </c>
      <c r="G96" s="13">
        <v>209800</v>
      </c>
      <c r="H96" s="13">
        <v>188800</v>
      </c>
      <c r="I96" s="13">
        <v>180600</v>
      </c>
      <c r="J96" s="13">
        <v>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738300</v>
      </c>
      <c r="F100" s="13">
        <v>-2877000</v>
      </c>
      <c r="G100" s="13">
        <v>2999900</v>
      </c>
      <c r="H100" s="13">
        <v>8170900</v>
      </c>
      <c r="I100" s="13">
        <v>7607500</v>
      </c>
      <c r="J100" s="13">
        <v>585100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-1360200</v>
      </c>
      <c r="E102" s="13">
        <v>1547000</v>
      </c>
      <c r="F102" s="13">
        <v>-3340900</v>
      </c>
      <c r="G102" s="13">
        <v>-4554900</v>
      </c>
      <c r="H102" s="13">
        <v>6294100</v>
      </c>
      <c r="I102" s="13">
        <v>6500700</v>
      </c>
      <c r="J102" s="13">
        <v>-167600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25850300</v>
      </c>
      <c r="E8" s="13">
        <v>23129100</v>
      </c>
      <c r="F8" s="13">
        <v>22241900</v>
      </c>
      <c r="G8" s="13">
        <v>21678600</v>
      </c>
      <c r="H8" s="13">
        <v>18604800</v>
      </c>
      <c r="I8" s="13">
        <v>15427200</v>
      </c>
      <c r="J8" s="13">
        <v>15646200</v>
      </c>
      <c r="K8" s="13"/>
    </row>
    <row r="9" spans="1:11" x14ac:dyDescent="0.2">
      <c r="C9" s="11" t="s">
        <v>22</v>
      </c>
      <c r="D9" s="13">
        <v>9205600</v>
      </c>
      <c r="E9" s="13">
        <v>7653500</v>
      </c>
      <c r="F9" s="13">
        <v>7101100</v>
      </c>
      <c r="G9" s="13">
        <v>6776400</v>
      </c>
      <c r="H9" s="13">
        <v>6189700</v>
      </c>
      <c r="I9" s="13">
        <v>6204200</v>
      </c>
      <c r="J9" s="13">
        <v>6189000</v>
      </c>
      <c r="K9" s="13"/>
    </row>
    <row r="10" spans="1:11" x14ac:dyDescent="0.2">
      <c r="C10" s="11" t="s">
        <v>23</v>
      </c>
      <c r="D10" s="13">
        <v>16644800</v>
      </c>
      <c r="E10" s="13">
        <v>15475600</v>
      </c>
      <c r="F10" s="13">
        <v>15140800</v>
      </c>
      <c r="G10" s="13">
        <v>14902200</v>
      </c>
      <c r="H10" s="13">
        <v>12415000</v>
      </c>
      <c r="I10" s="13">
        <v>9223000</v>
      </c>
      <c r="J10" s="13">
        <v>9457100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142700</v>
      </c>
      <c r="F12" s="13">
        <v>143500</v>
      </c>
      <c r="G12" s="13">
        <v>138000</v>
      </c>
      <c r="H12" s="13">
        <v>121100</v>
      </c>
      <c r="I12" s="13">
        <v>104500</v>
      </c>
      <c r="J12" s="13">
        <v>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183300</v>
      </c>
      <c r="E14" s="13">
        <v>24900</v>
      </c>
      <c r="F14" s="13">
        <v>72300</v>
      </c>
      <c r="G14" s="13">
        <v>60800</v>
      </c>
      <c r="H14" s="13">
        <v>34400</v>
      </c>
      <c r="I14" s="13">
        <v>9400</v>
      </c>
      <c r="J14" s="13">
        <v>49500</v>
      </c>
      <c r="K14" s="13"/>
    </row>
    <row r="15" spans="1:11" x14ac:dyDescent="0.2">
      <c r="C15" s="11" t="s">
        <v>28</v>
      </c>
      <c r="D15" s="13">
        <v>816300</v>
      </c>
      <c r="E15" s="13">
        <v>738200</v>
      </c>
      <c r="F15" s="13">
        <v>670000</v>
      </c>
      <c r="G15" s="13">
        <v>703000</v>
      </c>
      <c r="H15" s="13">
        <v>780900</v>
      </c>
      <c r="I15" s="13">
        <v>802800</v>
      </c>
      <c r="J15" s="13">
        <v>775800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20487700</v>
      </c>
      <c r="E17" s="13">
        <v>18276000</v>
      </c>
      <c r="F17" s="13">
        <v>16997500</v>
      </c>
      <c r="G17" s="13">
        <v>16151700</v>
      </c>
      <c r="H17" s="13">
        <v>14401200</v>
      </c>
      <c r="I17" s="13">
        <v>13683100</v>
      </c>
      <c r="J17" s="13">
        <v>13928600</v>
      </c>
      <c r="K17" s="13"/>
    </row>
    <row r="18" spans="3:11" x14ac:dyDescent="0.2">
      <c r="C18" s="11" t="s">
        <v>30</v>
      </c>
      <c r="D18" s="13">
        <v>5362600</v>
      </c>
      <c r="E18" s="13">
        <v>4853000</v>
      </c>
      <c r="F18" s="13">
        <v>5244400</v>
      </c>
      <c r="G18" s="13">
        <v>5526900</v>
      </c>
      <c r="H18" s="13">
        <v>4203500</v>
      </c>
      <c r="I18" s="13">
        <v>1744100</v>
      </c>
      <c r="J18" s="13">
        <v>1717600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-68100</v>
      </c>
      <c r="F20" s="13">
        <v>126200</v>
      </c>
      <c r="G20" s="13">
        <v>205300</v>
      </c>
      <c r="H20" s="13">
        <v>773200</v>
      </c>
      <c r="I20" s="13">
        <v>-198400</v>
      </c>
      <c r="J20" s="13">
        <v>275800</v>
      </c>
      <c r="K20" s="13"/>
    </row>
    <row r="21" spans="3:11" x14ac:dyDescent="0.2">
      <c r="C21" s="11" t="s">
        <v>33</v>
      </c>
      <c r="D21" s="13">
        <v>6122400</v>
      </c>
      <c r="E21" s="13">
        <v>5659300</v>
      </c>
      <c r="F21" s="13">
        <v>5788100</v>
      </c>
      <c r="G21" s="13">
        <v>6024600</v>
      </c>
      <c r="H21" s="13">
        <v>4211300</v>
      </c>
      <c r="I21" s="13">
        <v>2745300</v>
      </c>
      <c r="J21" s="13">
        <v>2217600</v>
      </c>
      <c r="K21" s="13"/>
    </row>
    <row r="22" spans="3:11" x14ac:dyDescent="0.2">
      <c r="C22" s="11" t="s">
        <v>34</v>
      </c>
      <c r="D22" s="13">
        <v>372400</v>
      </c>
      <c r="E22" s="13">
        <v>541500</v>
      </c>
      <c r="F22" s="13">
        <v>479000</v>
      </c>
      <c r="G22" s="13">
        <v>329200</v>
      </c>
      <c r="H22" s="13">
        <v>245500</v>
      </c>
      <c r="I22" s="13">
        <v>252300</v>
      </c>
      <c r="J22" s="13">
        <v>211000</v>
      </c>
      <c r="K22" s="13"/>
    </row>
    <row r="23" spans="3:11" x14ac:dyDescent="0.2">
      <c r="C23" s="11" t="s">
        <v>35</v>
      </c>
      <c r="D23" s="13">
        <v>5015600</v>
      </c>
      <c r="E23" s="13">
        <v>4851900</v>
      </c>
      <c r="F23" s="13">
        <v>5022100</v>
      </c>
      <c r="G23" s="13">
        <v>5169500</v>
      </c>
      <c r="H23" s="13">
        <v>3269300</v>
      </c>
      <c r="I23" s="13">
        <v>1778200</v>
      </c>
      <c r="J23" s="13">
        <v>1316500</v>
      </c>
      <c r="K23" s="13"/>
    </row>
    <row r="24" spans="3:11" x14ac:dyDescent="0.2">
      <c r="C24" s="11" t="s">
        <v>36</v>
      </c>
      <c r="D24" s="13">
        <v>1021600</v>
      </c>
      <c r="E24" s="13">
        <v>785800</v>
      </c>
      <c r="F24" s="13">
        <v>903000</v>
      </c>
      <c r="G24" s="13">
        <v>920300</v>
      </c>
      <c r="H24" s="13">
        <v>548800</v>
      </c>
      <c r="I24" s="13">
        <v>265300</v>
      </c>
      <c r="J24" s="13">
        <v>293400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3994000</v>
      </c>
      <c r="E26" s="13">
        <v>4066100</v>
      </c>
      <c r="F26" s="13">
        <v>4119100</v>
      </c>
      <c r="G26" s="13">
        <v>4249200</v>
      </c>
      <c r="H26" s="13">
        <v>2720500</v>
      </c>
      <c r="I26" s="13">
        <v>1512900</v>
      </c>
      <c r="J26" s="13">
        <v>1023100</v>
      </c>
      <c r="K26" s="13"/>
    </row>
    <row r="27" spans="3:11" x14ac:dyDescent="0.2">
      <c r="C27" s="11" t="s">
        <v>38</v>
      </c>
      <c r="D27" s="13">
        <v>4017100</v>
      </c>
      <c r="E27" s="13">
        <v>2973400</v>
      </c>
      <c r="F27" s="13">
        <v>2548300</v>
      </c>
      <c r="G27" s="13">
        <v>340100</v>
      </c>
      <c r="H27" s="13">
        <v>2303900</v>
      </c>
      <c r="I27" s="13">
        <v>1527000</v>
      </c>
      <c r="J27" s="13">
        <v>1025300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23100</v>
      </c>
      <c r="E29" s="13">
        <v>-1093800</v>
      </c>
      <c r="F29" s="13">
        <v>-1578400</v>
      </c>
      <c r="G29" s="13">
        <v>-3922200</v>
      </c>
      <c r="H29" s="13">
        <v>-411000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68100</v>
      </c>
      <c r="F32" s="13">
        <v>-126200</v>
      </c>
      <c r="G32" s="13">
        <v>-205300</v>
      </c>
      <c r="H32" s="13">
        <v>-773200</v>
      </c>
      <c r="I32" s="13">
        <v>198400</v>
      </c>
      <c r="J32" s="13">
        <v>-275800</v>
      </c>
      <c r="K32" s="13"/>
    </row>
    <row r="33" spans="2:11" x14ac:dyDescent="0.2">
      <c r="C33" s="11" t="s">
        <v>44</v>
      </c>
      <c r="D33" s="13">
        <v>4017100</v>
      </c>
      <c r="E33" s="13">
        <v>2973400</v>
      </c>
      <c r="F33" s="13">
        <v>2548300</v>
      </c>
      <c r="G33" s="13">
        <v>340100</v>
      </c>
      <c r="H33" s="13">
        <v>2303900</v>
      </c>
      <c r="I33" s="13">
        <v>1527000</v>
      </c>
      <c r="J33" s="13">
        <v>1025300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4017100</v>
      </c>
      <c r="E35" s="13">
        <v>2973400</v>
      </c>
      <c r="F35" s="13">
        <v>2548300</v>
      </c>
      <c r="G35" s="13">
        <v>340100</v>
      </c>
      <c r="H35" s="13">
        <v>2303900</v>
      </c>
      <c r="I35" s="13">
        <v>1527000</v>
      </c>
      <c r="J35" s="13">
        <v>1025300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9825900</v>
      </c>
      <c r="E41" s="13">
        <v>8220900</v>
      </c>
      <c r="F41" s="13">
        <v>11554600</v>
      </c>
      <c r="G41" s="13">
        <v>11881800</v>
      </c>
      <c r="H41" s="13">
        <v>10972000</v>
      </c>
      <c r="I41" s="13">
        <v>9245300</v>
      </c>
      <c r="J41" s="13">
        <v>4903300</v>
      </c>
      <c r="K41" s="13"/>
    </row>
    <row r="42" spans="2:11" x14ac:dyDescent="0.2">
      <c r="C42" s="11" t="s">
        <v>50</v>
      </c>
      <c r="D42" s="13">
        <v>10046100</v>
      </c>
      <c r="E42" s="13">
        <v>9902700</v>
      </c>
      <c r="F42" s="13">
        <v>9476800</v>
      </c>
      <c r="G42" s="13">
        <v>8041100</v>
      </c>
      <c r="H42" s="13">
        <v>7367300</v>
      </c>
      <c r="I42" s="13">
        <v>6514100</v>
      </c>
      <c r="J42" s="13">
        <v>4793400</v>
      </c>
      <c r="K42" s="13"/>
    </row>
    <row r="43" spans="2:11" x14ac:dyDescent="0.2">
      <c r="C43" s="11" t="s">
        <v>51</v>
      </c>
      <c r="D43" s="13">
        <v>1963600</v>
      </c>
      <c r="E43" s="13">
        <v>1833100</v>
      </c>
      <c r="F43" s="13">
        <v>1841600</v>
      </c>
      <c r="G43" s="13">
        <v>1639500</v>
      </c>
      <c r="H43" s="13">
        <v>1574100</v>
      </c>
      <c r="I43" s="13">
        <v>1177200</v>
      </c>
      <c r="J43" s="13">
        <v>927500</v>
      </c>
      <c r="K43" s="13"/>
    </row>
    <row r="44" spans="2:11" x14ac:dyDescent="0.2">
      <c r="C44" s="11" t="s">
        <v>52</v>
      </c>
      <c r="D44" s="13">
        <v>11201400</v>
      </c>
      <c r="E44" s="13">
        <v>9741700</v>
      </c>
      <c r="F44" s="13">
        <v>8609300</v>
      </c>
      <c r="G44" s="13">
        <v>7709700</v>
      </c>
      <c r="H44" s="13">
        <v>7886000</v>
      </c>
      <c r="I44" s="13">
        <v>7416700</v>
      </c>
      <c r="J44" s="13">
        <v>7316500</v>
      </c>
      <c r="K44" s="13"/>
    </row>
    <row r="45" spans="2:11" x14ac:dyDescent="0.2">
      <c r="C45" s="11" t="s">
        <v>53</v>
      </c>
      <c r="D45" s="13">
        <v>141800</v>
      </c>
      <c r="E45" s="13">
        <v>755500</v>
      </c>
      <c r="F45" s="13">
        <v>2028300</v>
      </c>
      <c r="G45" s="13">
        <v>3540900</v>
      </c>
      <c r="H45" s="13">
        <v>197700</v>
      </c>
      <c r="I45" s="13">
        <v>170200</v>
      </c>
      <c r="J45" s="13">
        <v>135200</v>
      </c>
      <c r="K45" s="13"/>
    </row>
    <row r="46" spans="2:11" x14ac:dyDescent="0.2">
      <c r="C46" s="11" t="s">
        <v>54</v>
      </c>
      <c r="D46" s="13">
        <v>33361000</v>
      </c>
      <c r="E46" s="13">
        <v>30622600</v>
      </c>
      <c r="F46" s="13">
        <v>33695100</v>
      </c>
      <c r="G46" s="13">
        <v>32994400</v>
      </c>
      <c r="H46" s="13">
        <v>28198200</v>
      </c>
      <c r="I46" s="13">
        <v>24889700</v>
      </c>
      <c r="J46" s="13">
        <v>18462600</v>
      </c>
      <c r="K46" s="13"/>
    </row>
    <row r="47" spans="2:11" x14ac:dyDescent="0.2">
      <c r="C47" s="11" t="s">
        <v>55</v>
      </c>
      <c r="D47" s="13">
        <v>1776800</v>
      </c>
      <c r="E47" s="13">
        <v>1046300</v>
      </c>
      <c r="F47" s="13">
        <v>1019500</v>
      </c>
      <c r="G47" s="13">
        <v>1291800</v>
      </c>
      <c r="H47" s="13">
        <v>952000</v>
      </c>
      <c r="I47" s="13">
        <v>1255900</v>
      </c>
      <c r="J47" s="13">
        <v>335200</v>
      </c>
      <c r="K47" s="13"/>
    </row>
    <row r="48" spans="2:11" x14ac:dyDescent="0.2">
      <c r="C48" s="11" t="s">
        <v>56</v>
      </c>
      <c r="D48" s="13">
        <v>10241000</v>
      </c>
      <c r="E48" s="13">
        <v>8936400</v>
      </c>
      <c r="F48" s="13">
        <v>8165900</v>
      </c>
      <c r="G48" s="13">
        <v>7505400</v>
      </c>
      <c r="H48" s="13">
        <v>7320600</v>
      </c>
      <c r="I48" s="13">
        <v>6950700</v>
      </c>
      <c r="J48" s="13">
        <v>6525300</v>
      </c>
      <c r="K48" s="13"/>
    </row>
    <row r="49" spans="3:11" x14ac:dyDescent="0.2">
      <c r="C49" s="11" t="s">
        <v>57</v>
      </c>
      <c r="D49" s="13">
        <v>1463200</v>
      </c>
      <c r="E49" s="13">
        <v>1512100</v>
      </c>
      <c r="F49" s="13">
        <v>1400400</v>
      </c>
      <c r="G49" s="13">
        <v>1064800</v>
      </c>
      <c r="H49" s="13">
        <v>6404100</v>
      </c>
      <c r="I49" s="13">
        <v>6795800</v>
      </c>
      <c r="J49" s="13">
        <v>6581300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977700</v>
      </c>
      <c r="E52" s="13">
        <v>897100</v>
      </c>
      <c r="F52" s="13">
        <v>643000</v>
      </c>
      <c r="G52" s="13">
        <v>595400</v>
      </c>
      <c r="H52" s="13">
        <v>571000</v>
      </c>
      <c r="I52" s="13">
        <v>762900</v>
      </c>
      <c r="J52" s="13">
        <v>794500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49144500</v>
      </c>
      <c r="E54" s="13">
        <v>44321200</v>
      </c>
      <c r="F54" s="13">
        <v>46047000</v>
      </c>
      <c r="G54" s="13">
        <v>44423100</v>
      </c>
      <c r="H54" s="13">
        <v>44419000</v>
      </c>
      <c r="I54" s="13">
        <v>41501200</v>
      </c>
      <c r="J54" s="13">
        <v>33473600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812900</v>
      </c>
      <c r="E57" s="13">
        <v>798700</v>
      </c>
      <c r="F57" s="13">
        <v>822100</v>
      </c>
      <c r="G57" s="13">
        <v>799700</v>
      </c>
      <c r="H57" s="13">
        <v>1029800</v>
      </c>
      <c r="I57" s="13">
        <v>792300</v>
      </c>
      <c r="J57" s="13">
        <v>659300</v>
      </c>
      <c r="K57" s="13"/>
    </row>
    <row r="58" spans="3:11" x14ac:dyDescent="0.2">
      <c r="C58" s="11" t="s">
        <v>66</v>
      </c>
      <c r="D58" s="13">
        <v>5789200</v>
      </c>
      <c r="E58" s="13">
        <v>5178300</v>
      </c>
      <c r="F58" s="13">
        <v>7276900</v>
      </c>
      <c r="G58" s="13">
        <v>7038200</v>
      </c>
      <c r="H58" s="13">
        <v>6617400</v>
      </c>
      <c r="I58" s="13">
        <v>5501200</v>
      </c>
      <c r="J58" s="13">
        <v>3395600</v>
      </c>
      <c r="K58" s="13"/>
    </row>
    <row r="59" spans="3:11" x14ac:dyDescent="0.2">
      <c r="C59" s="11" t="s">
        <v>67</v>
      </c>
      <c r="D59" s="13">
        <v>3176500</v>
      </c>
      <c r="E59" s="13">
        <v>3597100</v>
      </c>
      <c r="F59" s="13">
        <v>3695100</v>
      </c>
      <c r="G59" s="13">
        <v>4577400</v>
      </c>
      <c r="H59" s="13">
        <v>2818300</v>
      </c>
      <c r="I59" s="13">
        <v>2346200</v>
      </c>
      <c r="J59" s="13">
        <v>1754900</v>
      </c>
      <c r="K59" s="13"/>
    </row>
    <row r="60" spans="3:11" x14ac:dyDescent="0.2">
      <c r="C60" s="11" t="s">
        <v>68</v>
      </c>
      <c r="D60" s="13">
        <v>10770200</v>
      </c>
      <c r="E60" s="13">
        <v>10565300</v>
      </c>
      <c r="F60" s="13">
        <v>12722000</v>
      </c>
      <c r="G60" s="13">
        <v>13372400</v>
      </c>
      <c r="H60" s="13">
        <v>11671900</v>
      </c>
      <c r="I60" s="13">
        <v>9549300</v>
      </c>
      <c r="J60" s="13">
        <v>6456000</v>
      </c>
      <c r="K60" s="13"/>
    </row>
    <row r="61" spans="3:11" x14ac:dyDescent="0.2">
      <c r="C61" s="11" t="s">
        <v>69</v>
      </c>
      <c r="D61" s="13">
        <v>9793600</v>
      </c>
      <c r="E61" s="13">
        <v>9031600</v>
      </c>
      <c r="F61" s="13">
        <v>10378700</v>
      </c>
      <c r="G61" s="13">
        <v>10033700</v>
      </c>
      <c r="H61" s="13">
        <v>10098900</v>
      </c>
      <c r="I61" s="13">
        <v>10453100</v>
      </c>
      <c r="J61" s="13">
        <v>7344000</v>
      </c>
      <c r="K61" s="13"/>
    </row>
    <row r="62" spans="3:11" x14ac:dyDescent="0.2">
      <c r="C62" s="11" t="s">
        <v>70</v>
      </c>
      <c r="D62" s="13">
        <v>306700</v>
      </c>
      <c r="E62" s="13">
        <v>296200</v>
      </c>
      <c r="F62" s="13">
        <v>296700</v>
      </c>
      <c r="G62" s="13">
        <v>92400</v>
      </c>
      <c r="H62" s="13">
        <v>113300</v>
      </c>
      <c r="I62" s="13">
        <v>97400</v>
      </c>
      <c r="J62" s="13">
        <v>109900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21308700</v>
      </c>
      <c r="E66" s="13">
        <v>20363200</v>
      </c>
      <c r="F66" s="13">
        <v>23784700</v>
      </c>
      <c r="G66" s="13">
        <v>23759200</v>
      </c>
      <c r="H66" s="13">
        <v>22353900</v>
      </c>
      <c r="I66" s="13">
        <v>20510600</v>
      </c>
      <c r="J66" s="13">
        <v>14507700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20234100</v>
      </c>
      <c r="E72" s="13">
        <v>17146600</v>
      </c>
      <c r="F72" s="13">
        <v>15944500</v>
      </c>
      <c r="G72" s="13">
        <v>15889800</v>
      </c>
      <c r="H72" s="13">
        <v>17864900</v>
      </c>
      <c r="I72" s="13">
        <v>17470700</v>
      </c>
      <c r="J72" s="13">
        <v>15208800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27759700</v>
      </c>
      <c r="E76" s="13">
        <v>23885600</v>
      </c>
      <c r="F76" s="13">
        <v>22139400</v>
      </c>
      <c r="G76" s="13">
        <v>20598700</v>
      </c>
      <c r="H76" s="13">
        <v>22010700</v>
      </c>
      <c r="I76" s="13">
        <v>20861500</v>
      </c>
      <c r="J76" s="13">
        <v>18830800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4017100</v>
      </c>
      <c r="E81" s="13">
        <v>2973400</v>
      </c>
      <c r="F81" s="13">
        <v>2548300</v>
      </c>
      <c r="G81" s="13">
        <v>340100</v>
      </c>
      <c r="H81" s="13">
        <v>2303900</v>
      </c>
      <c r="I81" s="13">
        <v>1527000</v>
      </c>
      <c r="J81" s="13">
        <v>1025300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1734100</v>
      </c>
      <c r="E83" s="13">
        <v>1569400</v>
      </c>
      <c r="F83" s="13">
        <v>1444600</v>
      </c>
      <c r="G83" s="13">
        <v>1398300</v>
      </c>
      <c r="H83" s="13">
        <v>1337500</v>
      </c>
      <c r="I83" s="13">
        <v>1363800</v>
      </c>
      <c r="J83" s="13">
        <v>1249500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5626700</v>
      </c>
      <c r="E89" s="13">
        <v>4802200</v>
      </c>
      <c r="F89" s="13">
        <v>5066400</v>
      </c>
      <c r="G89" s="13">
        <v>4879400</v>
      </c>
      <c r="H89" s="13">
        <v>5152200</v>
      </c>
      <c r="I89" s="13">
        <v>3777000</v>
      </c>
      <c r="J89" s="13">
        <v>2604400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-1109200</v>
      </c>
      <c r="E91" s="13">
        <v>-1124100</v>
      </c>
      <c r="F91" s="13">
        <v>-941800</v>
      </c>
      <c r="G91" s="13">
        <v>-931100</v>
      </c>
      <c r="H91" s="13">
        <v>-837600</v>
      </c>
      <c r="I91" s="13">
        <v>-453100</v>
      </c>
      <c r="J91" s="13">
        <v>-626400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-1803300</v>
      </c>
      <c r="E94" s="13">
        <v>-1673200</v>
      </c>
      <c r="F94" s="13">
        <v>-2757600</v>
      </c>
      <c r="G94" s="13">
        <v>-2252300</v>
      </c>
      <c r="H94" s="13">
        <v>-2530500</v>
      </c>
      <c r="I94" s="13">
        <v>-2576300</v>
      </c>
      <c r="J94" s="13">
        <v>-907700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2176900</v>
      </c>
      <c r="E96" s="13">
        <v>1848200</v>
      </c>
      <c r="F96" s="13">
        <v>1596700</v>
      </c>
      <c r="G96" s="13">
        <v>1392300</v>
      </c>
      <c r="H96" s="13">
        <v>1156400</v>
      </c>
      <c r="I96" s="13">
        <v>620900</v>
      </c>
      <c r="J96" s="13">
        <v>1117600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-4993700</v>
      </c>
      <c r="E100" s="13">
        <v>-2756200</v>
      </c>
      <c r="F100" s="13">
        <v>-1965700</v>
      </c>
      <c r="G100" s="13">
        <v>-2518500</v>
      </c>
      <c r="H100" s="13">
        <v>-1962900</v>
      </c>
      <c r="I100" s="13">
        <v>1063400</v>
      </c>
      <c r="J100" s="13">
        <v>-2113200</v>
      </c>
      <c r="K100" s="13"/>
    </row>
    <row r="101" spans="3:11" x14ac:dyDescent="0.2">
      <c r="C101" s="11" t="s">
        <v>19</v>
      </c>
      <c r="D101" s="13">
        <v>-5800</v>
      </c>
      <c r="E101" s="13">
        <v>45400</v>
      </c>
      <c r="F101" s="13">
        <v>-51800</v>
      </c>
      <c r="G101" s="13">
        <v>-34800</v>
      </c>
      <c r="H101" s="13">
        <v>216600</v>
      </c>
      <c r="I101" s="13">
        <v>-157300</v>
      </c>
      <c r="J101" s="13">
        <v>18700</v>
      </c>
      <c r="K101" s="13"/>
    </row>
    <row r="102" spans="3:11" x14ac:dyDescent="0.2">
      <c r="C102" s="11" t="s">
        <v>20</v>
      </c>
      <c r="D102" s="13">
        <v>-1176100</v>
      </c>
      <c r="E102" s="13">
        <v>418300</v>
      </c>
      <c r="F102" s="13">
        <v>291300</v>
      </c>
      <c r="G102" s="13">
        <v>73900</v>
      </c>
      <c r="H102" s="13">
        <v>875400</v>
      </c>
      <c r="I102" s="13">
        <v>2106800</v>
      </c>
      <c r="J102" s="13">
        <v>-397800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4031600</v>
      </c>
      <c r="E8" s="13">
        <v>4739900</v>
      </c>
      <c r="F8" s="13">
        <v>2421000</v>
      </c>
      <c r="G8" s="13">
        <v>4116700</v>
      </c>
      <c r="H8" s="13">
        <v>8490300</v>
      </c>
      <c r="I8" s="13">
        <v>2677100</v>
      </c>
      <c r="J8" s="13">
        <v>3163100</v>
      </c>
      <c r="K8" s="13"/>
    </row>
    <row r="9" spans="1:11" x14ac:dyDescent="0.2">
      <c r="C9" s="11" t="s">
        <v>22</v>
      </c>
      <c r="D9" s="13">
        <v>936300</v>
      </c>
      <c r="E9" s="13">
        <v>1361500</v>
      </c>
      <c r="F9" s="13">
        <v>1103700</v>
      </c>
      <c r="G9" s="13">
        <v>719900</v>
      </c>
      <c r="H9" s="13">
        <v>2961000</v>
      </c>
      <c r="I9" s="13">
        <v>779100</v>
      </c>
      <c r="J9" s="13">
        <v>436700</v>
      </c>
      <c r="K9" s="13"/>
    </row>
    <row r="10" spans="1:11" x14ac:dyDescent="0.2">
      <c r="C10" s="11" t="s">
        <v>23</v>
      </c>
      <c r="D10" s="13">
        <v>3095300</v>
      </c>
      <c r="E10" s="13">
        <v>3378400</v>
      </c>
      <c r="F10" s="13">
        <v>1317300</v>
      </c>
      <c r="G10" s="13">
        <v>3396800</v>
      </c>
      <c r="H10" s="13">
        <v>5529300</v>
      </c>
      <c r="I10" s="13">
        <v>1898000</v>
      </c>
      <c r="J10" s="13">
        <v>2726400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-117900</v>
      </c>
      <c r="E14" s="13">
        <v>-24000</v>
      </c>
      <c r="F14" s="13">
        <v>-6900</v>
      </c>
      <c r="G14" s="13">
        <v>41500</v>
      </c>
      <c r="H14" s="13">
        <v>-2500</v>
      </c>
      <c r="I14" s="13">
        <v>-8600</v>
      </c>
      <c r="J14" s="13">
        <v>23900</v>
      </c>
      <c r="K14" s="13"/>
    </row>
    <row r="15" spans="1:11" x14ac:dyDescent="0.2">
      <c r="C15" s="11" t="s">
        <v>28</v>
      </c>
      <c r="D15" s="13">
        <v>192100</v>
      </c>
      <c r="E15" s="13">
        <v>184100</v>
      </c>
      <c r="F15" s="13">
        <v>180600</v>
      </c>
      <c r="G15" s="13">
        <v>147400</v>
      </c>
      <c r="H15" s="13">
        <v>52000</v>
      </c>
      <c r="I15" s="13">
        <v>52100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2990500</v>
      </c>
      <c r="E17" s="13">
        <v>3370500</v>
      </c>
      <c r="F17" s="13">
        <v>3028600</v>
      </c>
      <c r="G17" s="13">
        <v>2501700</v>
      </c>
      <c r="H17" s="13">
        <v>4463800</v>
      </c>
      <c r="I17" s="13">
        <v>2112900</v>
      </c>
      <c r="J17" s="13">
        <v>1904500</v>
      </c>
      <c r="K17" s="13"/>
    </row>
    <row r="18" spans="3:11" x14ac:dyDescent="0.2">
      <c r="C18" s="11" t="s">
        <v>30</v>
      </c>
      <c r="D18" s="13">
        <v>1041100</v>
      </c>
      <c r="E18" s="13">
        <v>1369400</v>
      </c>
      <c r="F18" s="13">
        <v>-607600</v>
      </c>
      <c r="G18" s="13">
        <v>1615000</v>
      </c>
      <c r="H18" s="13">
        <v>4026500</v>
      </c>
      <c r="I18" s="13">
        <v>564200</v>
      </c>
      <c r="J18" s="13">
        <v>1258600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1000</v>
      </c>
      <c r="H20" s="13">
        <v>1500</v>
      </c>
      <c r="I20" s="13">
        <v>-7200</v>
      </c>
      <c r="J20" s="13">
        <v>1300</v>
      </c>
      <c r="K20" s="13"/>
    </row>
    <row r="21" spans="3:11" x14ac:dyDescent="0.2">
      <c r="C21" s="11" t="s">
        <v>33</v>
      </c>
      <c r="D21" s="13">
        <v>1233400</v>
      </c>
      <c r="E21" s="13">
        <v>1553800</v>
      </c>
      <c r="F21" s="13">
        <v>-427200</v>
      </c>
      <c r="G21" s="13">
        <v>1761400</v>
      </c>
      <c r="H21" s="13">
        <v>4077000</v>
      </c>
      <c r="I21" s="13">
        <v>623500</v>
      </c>
      <c r="J21" s="13">
        <v>1322900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1159200</v>
      </c>
      <c r="E23" s="13">
        <v>1393700</v>
      </c>
      <c r="F23" s="13">
        <v>-600900</v>
      </c>
      <c r="G23" s="13">
        <v>1572500</v>
      </c>
      <c r="H23" s="13">
        <v>4027500</v>
      </c>
      <c r="I23" s="13">
        <v>580000</v>
      </c>
      <c r="J23" s="13">
        <v>1233400</v>
      </c>
      <c r="K23" s="13"/>
    </row>
    <row r="24" spans="3:11" x14ac:dyDescent="0.2">
      <c r="C24" s="11" t="s">
        <v>36</v>
      </c>
      <c r="D24" s="13">
        <v>214500</v>
      </c>
      <c r="E24" s="13">
        <v>302600</v>
      </c>
      <c r="F24" s="13">
        <v>-104200</v>
      </c>
      <c r="G24" s="13">
        <v>287800</v>
      </c>
      <c r="H24" s="13">
        <v>982300</v>
      </c>
      <c r="I24" s="13">
        <v>197200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944700</v>
      </c>
      <c r="E26" s="13">
        <v>1091100</v>
      </c>
      <c r="F26" s="13">
        <v>-496700</v>
      </c>
      <c r="G26" s="13">
        <v>1284700</v>
      </c>
      <c r="H26" s="13">
        <v>3045200</v>
      </c>
      <c r="I26" s="13">
        <v>382800</v>
      </c>
      <c r="J26" s="13">
        <v>1184400</v>
      </c>
      <c r="K26" s="13"/>
    </row>
    <row r="27" spans="3:11" x14ac:dyDescent="0.2">
      <c r="C27" s="11" t="s">
        <v>38</v>
      </c>
      <c r="D27" s="13">
        <v>808700</v>
      </c>
      <c r="E27" s="13">
        <v>1020400</v>
      </c>
      <c r="F27" s="13">
        <v>-608400</v>
      </c>
      <c r="G27" s="13">
        <v>1225000</v>
      </c>
      <c r="H27" s="13">
        <v>2974700</v>
      </c>
      <c r="I27" s="13">
        <v>348200</v>
      </c>
      <c r="J27" s="13">
        <v>345300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-1000</v>
      </c>
      <c r="H32" s="13">
        <v>-1500</v>
      </c>
      <c r="I32" s="13">
        <v>7200</v>
      </c>
      <c r="J32" s="13">
        <v>-1300</v>
      </c>
      <c r="K32" s="13"/>
    </row>
    <row r="33" spans="2:11" x14ac:dyDescent="0.2">
      <c r="C33" s="11" t="s">
        <v>44</v>
      </c>
      <c r="D33" s="13">
        <v>808700</v>
      </c>
      <c r="E33" s="13">
        <v>1020400</v>
      </c>
      <c r="F33" s="13">
        <v>-608400</v>
      </c>
      <c r="G33" s="13">
        <v>1225000</v>
      </c>
      <c r="H33" s="13">
        <v>2974700</v>
      </c>
      <c r="I33" s="13">
        <v>348200</v>
      </c>
      <c r="J33" s="13">
        <v>380900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808700</v>
      </c>
      <c r="E35" s="13">
        <v>1020400</v>
      </c>
      <c r="F35" s="13">
        <v>-608400</v>
      </c>
      <c r="G35" s="13">
        <v>1225000</v>
      </c>
      <c r="H35" s="13">
        <v>2974700</v>
      </c>
      <c r="I35" s="13">
        <v>348200</v>
      </c>
      <c r="J35" s="13">
        <v>380900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3205300</v>
      </c>
      <c r="E41" s="13">
        <v>2096400</v>
      </c>
      <c r="F41" s="13">
        <v>1786300</v>
      </c>
      <c r="G41" s="13">
        <v>1569700</v>
      </c>
      <c r="H41" s="13">
        <v>2617300</v>
      </c>
      <c r="I41" s="13">
        <v>1136200</v>
      </c>
      <c r="J41" s="13">
        <v>915800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8184500</v>
      </c>
      <c r="E43" s="13">
        <v>7678400</v>
      </c>
      <c r="F43" s="13">
        <v>6667300</v>
      </c>
      <c r="G43" s="13">
        <v>7508300</v>
      </c>
      <c r="H43" s="13">
        <v>8651400</v>
      </c>
      <c r="I43" s="13">
        <v>5330200</v>
      </c>
      <c r="J43" s="13">
        <v>4203900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477000</v>
      </c>
      <c r="E45" s="13">
        <v>417800</v>
      </c>
      <c r="F45" s="13">
        <v>335200</v>
      </c>
      <c r="G45" s="13">
        <v>290700</v>
      </c>
      <c r="H45" s="13" t="s">
        <v>92</v>
      </c>
      <c r="I45" s="13">
        <v>51700</v>
      </c>
      <c r="J45" s="13">
        <v>54000</v>
      </c>
      <c r="K45" s="13"/>
    </row>
    <row r="46" spans="2:11" x14ac:dyDescent="0.2">
      <c r="C46" s="11" t="s">
        <v>54</v>
      </c>
      <c r="D46" s="13">
        <v>11866800</v>
      </c>
      <c r="E46" s="13">
        <v>10192600</v>
      </c>
      <c r="F46" s="13">
        <v>8790600</v>
      </c>
      <c r="G46" s="13">
        <v>9389500</v>
      </c>
      <c r="H46" s="13">
        <v>11274300</v>
      </c>
      <c r="I46" s="13">
        <v>6520100</v>
      </c>
      <c r="J46" s="13">
        <v>5208300</v>
      </c>
      <c r="K46" s="13"/>
    </row>
    <row r="47" spans="2:11" x14ac:dyDescent="0.2">
      <c r="C47" s="11" t="s">
        <v>55</v>
      </c>
      <c r="D47" s="13">
        <v>16052200</v>
      </c>
      <c r="E47" s="13">
        <v>11665600</v>
      </c>
      <c r="F47" s="13">
        <v>11038500</v>
      </c>
      <c r="G47" s="13">
        <v>10544600</v>
      </c>
      <c r="H47" s="13">
        <v>9360000</v>
      </c>
      <c r="I47" s="13">
        <v>8469200</v>
      </c>
      <c r="J47" s="13">
        <v>7956100</v>
      </c>
      <c r="K47" s="13"/>
    </row>
    <row r="48" spans="2:11" x14ac:dyDescent="0.2">
      <c r="C48" s="11" t="s">
        <v>56</v>
      </c>
      <c r="D48" s="13">
        <v>556800</v>
      </c>
      <c r="E48" s="13">
        <v>526700</v>
      </c>
      <c r="F48" s="13">
        <v>493700</v>
      </c>
      <c r="G48" s="13">
        <v>476900</v>
      </c>
      <c r="H48" s="13">
        <v>505000</v>
      </c>
      <c r="I48" s="13">
        <v>510300</v>
      </c>
      <c r="J48" s="13">
        <v>312000</v>
      </c>
      <c r="K48" s="13"/>
    </row>
    <row r="49" spans="3:11" x14ac:dyDescent="0.2">
      <c r="C49" s="11" t="s">
        <v>57</v>
      </c>
      <c r="D49" s="13">
        <v>507100</v>
      </c>
      <c r="E49" s="13">
        <v>634100</v>
      </c>
      <c r="F49" s="13">
        <v>766100</v>
      </c>
      <c r="G49" s="13">
        <v>897800</v>
      </c>
      <c r="H49" s="13">
        <v>34900</v>
      </c>
      <c r="I49" s="13">
        <v>48700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56900</v>
      </c>
      <c r="F52" s="13">
        <v>70600</v>
      </c>
      <c r="G52" s="13">
        <v>78400</v>
      </c>
      <c r="H52" s="13">
        <v>61700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29116000</v>
      </c>
      <c r="E54" s="13">
        <v>23103500</v>
      </c>
      <c r="F54" s="13">
        <v>21176000</v>
      </c>
      <c r="G54" s="13">
        <v>21403000</v>
      </c>
      <c r="H54" s="13">
        <v>21250400</v>
      </c>
      <c r="I54" s="13">
        <v>15644800</v>
      </c>
      <c r="J54" s="13">
        <v>13808800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360900</v>
      </c>
      <c r="E57" s="13">
        <v>305600</v>
      </c>
      <c r="F57" s="13">
        <v>244600</v>
      </c>
      <c r="G57" s="13">
        <v>290200</v>
      </c>
      <c r="H57" s="13">
        <v>256000</v>
      </c>
      <c r="I57" s="13">
        <v>227200</v>
      </c>
      <c r="J57" s="13">
        <v>339800</v>
      </c>
      <c r="K57" s="13"/>
    </row>
    <row r="58" spans="3:11" x14ac:dyDescent="0.2">
      <c r="C58" s="11" t="s">
        <v>66</v>
      </c>
      <c r="D58" s="13">
        <v>74600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46200</v>
      </c>
      <c r="F59" s="13">
        <v>46900</v>
      </c>
      <c r="G59" s="13">
        <v>116200</v>
      </c>
      <c r="H59" s="13">
        <v>99600</v>
      </c>
      <c r="I59" s="13">
        <v>85700</v>
      </c>
      <c r="J59" s="13">
        <v>31400</v>
      </c>
      <c r="K59" s="13"/>
    </row>
    <row r="60" spans="3:11" x14ac:dyDescent="0.2">
      <c r="C60" s="11" t="s">
        <v>68</v>
      </c>
      <c r="D60" s="13">
        <v>6426300</v>
      </c>
      <c r="E60" s="13">
        <v>5798400</v>
      </c>
      <c r="F60" s="13">
        <v>5200600</v>
      </c>
      <c r="G60" s="13">
        <v>4641300</v>
      </c>
      <c r="H60" s="13">
        <v>5276900</v>
      </c>
      <c r="I60" s="13">
        <v>3467100</v>
      </c>
      <c r="J60" s="13">
        <v>2851400</v>
      </c>
      <c r="K60" s="13"/>
    </row>
    <row r="61" spans="3:11" x14ac:dyDescent="0.2">
      <c r="C61" s="11" t="s">
        <v>69</v>
      </c>
      <c r="D61" s="13">
        <v>13818600</v>
      </c>
      <c r="E61" s="13">
        <v>9496300</v>
      </c>
      <c r="F61" s="13">
        <v>9255600</v>
      </c>
      <c r="G61" s="13">
        <v>8679800</v>
      </c>
      <c r="H61" s="13">
        <v>8499400</v>
      </c>
      <c r="I61" s="13">
        <v>8047400</v>
      </c>
      <c r="J61" s="13">
        <v>6971200</v>
      </c>
      <c r="K61" s="13"/>
    </row>
    <row r="62" spans="3:11" x14ac:dyDescent="0.2">
      <c r="C62" s="11" t="s">
        <v>70</v>
      </c>
      <c r="D62" s="13">
        <v>1578500</v>
      </c>
      <c r="E62" s="13">
        <v>1185500</v>
      </c>
      <c r="F62" s="13">
        <v>736600</v>
      </c>
      <c r="G62" s="13">
        <v>722000</v>
      </c>
      <c r="H62" s="13">
        <v>1132600</v>
      </c>
      <c r="I62" s="13">
        <v>1011500</v>
      </c>
      <c r="J62" s="13">
        <v>880400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22058900</v>
      </c>
      <c r="E66" s="13">
        <v>16755900</v>
      </c>
      <c r="F66" s="13">
        <v>15391500</v>
      </c>
      <c r="G66" s="13">
        <v>14581700</v>
      </c>
      <c r="H66" s="13">
        <v>15544200</v>
      </c>
      <c r="I66" s="13">
        <v>12714600</v>
      </c>
      <c r="J66" s="13">
        <v>10839200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1642300</v>
      </c>
      <c r="E72" s="13">
        <v>2040800</v>
      </c>
      <c r="F72" s="13">
        <v>2082100</v>
      </c>
      <c r="G72" s="13">
        <v>3401100</v>
      </c>
      <c r="H72" s="13">
        <v>2805300</v>
      </c>
      <c r="I72" s="13">
        <v>348200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5761500</v>
      </c>
      <c r="E76" s="13">
        <v>5606900</v>
      </c>
      <c r="F76" s="13">
        <v>5191400</v>
      </c>
      <c r="G76" s="13">
        <v>6221000</v>
      </c>
      <c r="H76" s="13">
        <v>5279000</v>
      </c>
      <c r="I76" s="13">
        <v>2689200</v>
      </c>
      <c r="J76" s="13">
        <v>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808700</v>
      </c>
      <c r="E81" s="13">
        <v>1020400</v>
      </c>
      <c r="F81" s="13">
        <v>-608400</v>
      </c>
      <c r="G81" s="13">
        <v>1225000</v>
      </c>
      <c r="H81" s="13">
        <v>2974700</v>
      </c>
      <c r="I81" s="13">
        <v>348200</v>
      </c>
      <c r="J81" s="13">
        <v>380900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53300</v>
      </c>
      <c r="F83" s="13">
        <v>45600</v>
      </c>
      <c r="G83" s="13">
        <v>43500</v>
      </c>
      <c r="H83" s="13">
        <v>41800</v>
      </c>
      <c r="I83" s="13">
        <v>37500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-3275500</v>
      </c>
      <c r="E89" s="13">
        <v>-759500</v>
      </c>
      <c r="F89" s="13">
        <v>204900</v>
      </c>
      <c r="G89" s="13">
        <v>-379300</v>
      </c>
      <c r="H89" s="13">
        <v>1791000</v>
      </c>
      <c r="I89" s="13">
        <v>-169200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-77700</v>
      </c>
      <c r="F91" s="13">
        <v>-66600</v>
      </c>
      <c r="G91" s="13">
        <v>-40600</v>
      </c>
      <c r="H91" s="13">
        <v>-41400</v>
      </c>
      <c r="I91" s="13">
        <v>-61200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-77600</v>
      </c>
      <c r="F94" s="13">
        <v>-43600</v>
      </c>
      <c r="G94" s="13">
        <v>-828800</v>
      </c>
      <c r="H94" s="13">
        <v>-32200</v>
      </c>
      <c r="I94" s="13">
        <v>-61200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505100</v>
      </c>
      <c r="E96" s="13">
        <v>503000</v>
      </c>
      <c r="F96" s="13">
        <v>497700</v>
      </c>
      <c r="G96" s="13">
        <v>443600</v>
      </c>
      <c r="H96" s="13">
        <v>355800</v>
      </c>
      <c r="I96" s="13">
        <v>351300</v>
      </c>
      <c r="J96" s="13">
        <v>154900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3990400</v>
      </c>
      <c r="E100" s="13">
        <v>682800</v>
      </c>
      <c r="F100" s="13">
        <v>-99600</v>
      </c>
      <c r="G100" s="13">
        <v>114800</v>
      </c>
      <c r="H100" s="13">
        <v>-242500</v>
      </c>
      <c r="I100" s="13">
        <v>370300</v>
      </c>
      <c r="J100" s="13">
        <v>-149200</v>
      </c>
      <c r="K100" s="13"/>
    </row>
    <row r="101" spans="3:11" x14ac:dyDescent="0.2">
      <c r="C101" s="11" t="s">
        <v>19</v>
      </c>
      <c r="D101" s="13">
        <v>91600</v>
      </c>
      <c r="E101" s="13">
        <v>-21300</v>
      </c>
      <c r="F101" s="13">
        <v>18900</v>
      </c>
      <c r="G101" s="13">
        <v>-20300</v>
      </c>
      <c r="H101" s="13">
        <v>-30800</v>
      </c>
      <c r="I101" s="13">
        <v>21700</v>
      </c>
      <c r="J101" s="13">
        <v>8100</v>
      </c>
      <c r="K101" s="13"/>
    </row>
    <row r="102" spans="3:11" x14ac:dyDescent="0.2">
      <c r="C102" s="11" t="s">
        <v>20</v>
      </c>
      <c r="D102" s="13">
        <v>707100</v>
      </c>
      <c r="E102" s="13">
        <v>-175600</v>
      </c>
      <c r="F102" s="13">
        <v>80600</v>
      </c>
      <c r="G102" s="13">
        <v>-1113600</v>
      </c>
      <c r="H102" s="13">
        <v>1485500</v>
      </c>
      <c r="I102" s="13">
        <v>161600</v>
      </c>
      <c r="J102" s="13">
        <v>189700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12556500</v>
      </c>
      <c r="E8" s="13">
        <v>13218700</v>
      </c>
      <c r="F8" s="13">
        <v>12963900</v>
      </c>
      <c r="G8" s="13">
        <v>12098800</v>
      </c>
      <c r="H8" s="13">
        <v>10213500</v>
      </c>
      <c r="I8" s="13">
        <v>7205200</v>
      </c>
      <c r="J8" s="13">
        <v>7314900</v>
      </c>
      <c r="K8" s="13"/>
    </row>
    <row r="9" spans="1:11" x14ac:dyDescent="0.2">
      <c r="C9" s="11" t="s">
        <v>22</v>
      </c>
      <c r="D9" s="13">
        <v>10318400</v>
      </c>
      <c r="E9" s="13">
        <v>10868000</v>
      </c>
      <c r="F9" s="13">
        <v>10601900</v>
      </c>
      <c r="G9" s="13">
        <v>9779900</v>
      </c>
      <c r="H9" s="13">
        <v>7754300</v>
      </c>
      <c r="I9" s="13">
        <v>5267000</v>
      </c>
      <c r="J9" s="13">
        <v>5490100</v>
      </c>
      <c r="K9" s="13"/>
    </row>
    <row r="10" spans="1:11" x14ac:dyDescent="0.2">
      <c r="C10" s="11" t="s">
        <v>23</v>
      </c>
      <c r="D10" s="13">
        <v>2238100</v>
      </c>
      <c r="E10" s="13">
        <v>2350600</v>
      </c>
      <c r="F10" s="13">
        <v>2362000</v>
      </c>
      <c r="G10" s="13">
        <v>2319000</v>
      </c>
      <c r="H10" s="13">
        <v>2459200</v>
      </c>
      <c r="I10" s="13">
        <v>1938200</v>
      </c>
      <c r="J10" s="13">
        <v>1824800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-11700</v>
      </c>
      <c r="F14" s="13">
        <v>-147400</v>
      </c>
      <c r="G14" s="13">
        <v>-4600</v>
      </c>
      <c r="H14" s="13">
        <v>-21700</v>
      </c>
      <c r="I14" s="13">
        <v>-800</v>
      </c>
      <c r="J14" s="13">
        <v>-18500</v>
      </c>
      <c r="K14" s="13"/>
    </row>
    <row r="15" spans="1:11" x14ac:dyDescent="0.2">
      <c r="C15" s="11" t="s">
        <v>28</v>
      </c>
      <c r="D15" s="13">
        <v>477800</v>
      </c>
      <c r="E15" s="13">
        <v>429600</v>
      </c>
      <c r="F15" s="13">
        <v>465600</v>
      </c>
      <c r="G15" s="13">
        <v>396100</v>
      </c>
      <c r="H15" s="13">
        <v>317300</v>
      </c>
      <c r="I15" s="13">
        <v>250500</v>
      </c>
      <c r="J15" s="13">
        <v>228600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11806900</v>
      </c>
      <c r="E17" s="13">
        <v>12378100</v>
      </c>
      <c r="F17" s="13">
        <v>12072300</v>
      </c>
      <c r="G17" s="13">
        <v>11085300</v>
      </c>
      <c r="H17" s="13">
        <v>8984800</v>
      </c>
      <c r="I17" s="13">
        <v>6287300</v>
      </c>
      <c r="J17" s="13">
        <v>6448800</v>
      </c>
      <c r="K17" s="13"/>
    </row>
    <row r="18" spans="3:11" x14ac:dyDescent="0.2">
      <c r="C18" s="11" t="s">
        <v>30</v>
      </c>
      <c r="D18" s="13">
        <v>749600</v>
      </c>
      <c r="E18" s="13">
        <v>840500</v>
      </c>
      <c r="F18" s="13">
        <v>891600</v>
      </c>
      <c r="G18" s="13">
        <v>1013500</v>
      </c>
      <c r="H18" s="13">
        <v>1228700</v>
      </c>
      <c r="I18" s="13">
        <v>917900</v>
      </c>
      <c r="J18" s="13">
        <v>866100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-180900</v>
      </c>
      <c r="E20" s="13">
        <v>-200600</v>
      </c>
      <c r="F20" s="13">
        <v>-172000</v>
      </c>
      <c r="G20" s="13">
        <v>-126900</v>
      </c>
      <c r="H20" s="13">
        <v>-190300</v>
      </c>
      <c r="I20" s="13">
        <v>-251400</v>
      </c>
      <c r="J20" s="13">
        <v>-217800</v>
      </c>
      <c r="K20" s="13"/>
    </row>
    <row r="21" spans="3:11" x14ac:dyDescent="0.2">
      <c r="C21" s="11" t="s">
        <v>33</v>
      </c>
      <c r="D21" s="13">
        <v>1408300</v>
      </c>
      <c r="E21" s="13">
        <v>1470700</v>
      </c>
      <c r="F21" s="13">
        <v>1529100</v>
      </c>
      <c r="G21" s="13">
        <v>1536500</v>
      </c>
      <c r="H21" s="13">
        <v>1736200</v>
      </c>
      <c r="I21" s="13">
        <v>1419900</v>
      </c>
      <c r="J21" s="13">
        <v>1312500</v>
      </c>
      <c r="K21" s="13"/>
    </row>
    <row r="22" spans="3:11" x14ac:dyDescent="0.2">
      <c r="C22" s="11" t="s">
        <v>34</v>
      </c>
      <c r="D22" s="13">
        <v>82100</v>
      </c>
      <c r="E22" s="13">
        <v>95300</v>
      </c>
      <c r="F22" s="13">
        <v>120400</v>
      </c>
      <c r="G22" s="13">
        <v>71400</v>
      </c>
      <c r="H22" s="13">
        <v>49000</v>
      </c>
      <c r="I22" s="13">
        <v>58000</v>
      </c>
      <c r="J22" s="13">
        <v>68400</v>
      </c>
      <c r="K22" s="13"/>
    </row>
    <row r="23" spans="3:11" x14ac:dyDescent="0.2">
      <c r="C23" s="11" t="s">
        <v>35</v>
      </c>
      <c r="D23" s="13">
        <v>885400</v>
      </c>
      <c r="E23" s="13">
        <v>997300</v>
      </c>
      <c r="F23" s="13">
        <v>1140500</v>
      </c>
      <c r="G23" s="13">
        <v>1104900</v>
      </c>
      <c r="H23" s="13">
        <v>1434200</v>
      </c>
      <c r="I23" s="13">
        <v>1159500</v>
      </c>
      <c r="J23" s="13">
        <v>1081200</v>
      </c>
      <c r="K23" s="13"/>
    </row>
    <row r="24" spans="3:11" x14ac:dyDescent="0.2">
      <c r="C24" s="11" t="s">
        <v>36</v>
      </c>
      <c r="D24" s="13">
        <v>230500</v>
      </c>
      <c r="E24" s="13">
        <v>257200</v>
      </c>
      <c r="F24" s="13">
        <v>236800</v>
      </c>
      <c r="G24" s="13">
        <v>295900</v>
      </c>
      <c r="H24" s="13">
        <v>351900</v>
      </c>
      <c r="I24" s="13">
        <v>293900</v>
      </c>
      <c r="J24" s="13">
        <v>246700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654900</v>
      </c>
      <c r="E26" s="13">
        <v>740000</v>
      </c>
      <c r="F26" s="13">
        <v>903600</v>
      </c>
      <c r="G26" s="13">
        <v>809100</v>
      </c>
      <c r="H26" s="13">
        <v>1082300</v>
      </c>
      <c r="I26" s="13">
        <v>865700</v>
      </c>
      <c r="J26" s="13">
        <v>834500</v>
      </c>
      <c r="K26" s="13"/>
    </row>
    <row r="27" spans="3:11" x14ac:dyDescent="0.2">
      <c r="C27" s="11" t="s">
        <v>38</v>
      </c>
      <c r="D27" s="13">
        <v>455700</v>
      </c>
      <c r="E27" s="13">
        <v>526300</v>
      </c>
      <c r="F27" s="13">
        <v>668700</v>
      </c>
      <c r="G27" s="13">
        <v>607100</v>
      </c>
      <c r="H27" s="13">
        <v>820200</v>
      </c>
      <c r="I27" s="13">
        <v>664400</v>
      </c>
      <c r="J27" s="13">
        <v>647500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180900</v>
      </c>
      <c r="E32" s="13">
        <v>200600</v>
      </c>
      <c r="F32" s="13">
        <v>172000</v>
      </c>
      <c r="G32" s="13">
        <v>126900</v>
      </c>
      <c r="H32" s="13">
        <v>190300</v>
      </c>
      <c r="I32" s="13">
        <v>251400</v>
      </c>
      <c r="J32" s="13">
        <v>217800</v>
      </c>
      <c r="K32" s="13"/>
    </row>
    <row r="33" spans="2:11" x14ac:dyDescent="0.2">
      <c r="C33" s="11" t="s">
        <v>44</v>
      </c>
      <c r="D33" s="13">
        <v>455700</v>
      </c>
      <c r="E33" s="13">
        <v>526300</v>
      </c>
      <c r="F33" s="13">
        <v>668700</v>
      </c>
      <c r="G33" s="13">
        <v>607100</v>
      </c>
      <c r="H33" s="13">
        <v>820200</v>
      </c>
      <c r="I33" s="13">
        <v>664400</v>
      </c>
      <c r="J33" s="13">
        <v>647500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526300</v>
      </c>
      <c r="F35" s="13">
        <v>668700</v>
      </c>
      <c r="G35" s="13">
        <v>607100</v>
      </c>
      <c r="H35" s="13">
        <v>820200</v>
      </c>
      <c r="I35" s="13">
        <v>664400</v>
      </c>
      <c r="J35" s="13">
        <v>647500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988300</v>
      </c>
      <c r="E41" s="13">
        <v>969500</v>
      </c>
      <c r="F41" s="13">
        <v>1277400</v>
      </c>
      <c r="G41" s="13">
        <v>825600</v>
      </c>
      <c r="H41" s="13">
        <v>969900</v>
      </c>
      <c r="I41" s="13">
        <v>1733700</v>
      </c>
      <c r="J41" s="13">
        <v>1733500</v>
      </c>
      <c r="K41" s="13"/>
    </row>
    <row r="42" spans="2:11" x14ac:dyDescent="0.2">
      <c r="C42" s="11" t="s">
        <v>50</v>
      </c>
      <c r="D42" s="13">
        <v>225500</v>
      </c>
      <c r="E42" s="13">
        <v>122800</v>
      </c>
      <c r="F42" s="13">
        <v>106400</v>
      </c>
      <c r="G42" s="13">
        <v>60900</v>
      </c>
      <c r="H42" s="13">
        <v>83500</v>
      </c>
      <c r="I42" s="13">
        <v>134800</v>
      </c>
      <c r="J42" s="13">
        <v>141700</v>
      </c>
      <c r="K42" s="13"/>
    </row>
    <row r="43" spans="2:11" x14ac:dyDescent="0.2">
      <c r="C43" s="11" t="s">
        <v>51</v>
      </c>
      <c r="D43" s="13">
        <v>1561700</v>
      </c>
      <c r="E43" s="13">
        <v>1687700</v>
      </c>
      <c r="F43" s="13">
        <v>1903200</v>
      </c>
      <c r="G43" s="13">
        <v>1663000</v>
      </c>
      <c r="H43" s="13">
        <v>1605700</v>
      </c>
      <c r="I43" s="13">
        <v>1288300</v>
      </c>
      <c r="J43" s="13">
        <v>1233700</v>
      </c>
      <c r="K43" s="13"/>
    </row>
    <row r="44" spans="2:11" x14ac:dyDescent="0.2">
      <c r="C44" s="11" t="s">
        <v>52</v>
      </c>
      <c r="D44" s="13">
        <v>141800</v>
      </c>
      <c r="E44" s="13">
        <v>180700</v>
      </c>
      <c r="F44" s="13">
        <v>191200</v>
      </c>
      <c r="G44" s="13">
        <v>167600</v>
      </c>
      <c r="H44" s="13">
        <v>146500</v>
      </c>
      <c r="I44" s="13">
        <v>129900</v>
      </c>
      <c r="J44" s="13">
        <v>129300</v>
      </c>
      <c r="K44" s="13"/>
    </row>
    <row r="45" spans="2:11" x14ac:dyDescent="0.2">
      <c r="C45" s="11" t="s">
        <v>53</v>
      </c>
      <c r="D45" s="13">
        <v>188800</v>
      </c>
      <c r="E45" s="13">
        <v>162100</v>
      </c>
      <c r="F45" s="13">
        <v>203900</v>
      </c>
      <c r="G45" s="13">
        <v>316200</v>
      </c>
      <c r="H45" s="13">
        <v>598900</v>
      </c>
      <c r="I45" s="13">
        <v>292500</v>
      </c>
      <c r="J45" s="13">
        <v>252800</v>
      </c>
      <c r="K45" s="13"/>
    </row>
    <row r="46" spans="2:11" x14ac:dyDescent="0.2">
      <c r="C46" s="11" t="s">
        <v>54</v>
      </c>
      <c r="D46" s="13">
        <v>3820800</v>
      </c>
      <c r="E46" s="13">
        <v>3793700</v>
      </c>
      <c r="F46" s="13">
        <v>4538500</v>
      </c>
      <c r="G46" s="13">
        <v>3600300</v>
      </c>
      <c r="H46" s="13">
        <v>3919800</v>
      </c>
      <c r="I46" s="13">
        <v>3952000</v>
      </c>
      <c r="J46" s="13">
        <v>3809100</v>
      </c>
      <c r="K46" s="13"/>
    </row>
    <row r="47" spans="2:11" x14ac:dyDescent="0.2">
      <c r="C47" s="11" t="s">
        <v>55</v>
      </c>
      <c r="D47" s="13">
        <v>2930500</v>
      </c>
      <c r="E47" s="13">
        <v>2851000</v>
      </c>
      <c r="F47" s="13">
        <v>2903800</v>
      </c>
      <c r="G47" s="13">
        <v>3186500</v>
      </c>
      <c r="H47" s="13">
        <v>2673700</v>
      </c>
      <c r="I47" s="13">
        <v>2108800</v>
      </c>
      <c r="J47" s="13">
        <v>1693200</v>
      </c>
      <c r="K47" s="13"/>
    </row>
    <row r="48" spans="2:11" x14ac:dyDescent="0.2">
      <c r="C48" s="11" t="s">
        <v>56</v>
      </c>
      <c r="D48" s="13">
        <v>9095600</v>
      </c>
      <c r="E48" s="13">
        <v>8705500</v>
      </c>
      <c r="F48" s="13">
        <v>8442800</v>
      </c>
      <c r="G48" s="13">
        <v>6635500</v>
      </c>
      <c r="H48" s="13">
        <v>6489400</v>
      </c>
      <c r="I48" s="13">
        <v>5642600</v>
      </c>
      <c r="J48" s="13">
        <v>4681700</v>
      </c>
      <c r="K48" s="13"/>
    </row>
    <row r="49" spans="3:11" x14ac:dyDescent="0.2">
      <c r="C49" s="11" t="s">
        <v>57</v>
      </c>
      <c r="D49" s="13">
        <v>1207900</v>
      </c>
      <c r="E49" s="13">
        <v>1234700</v>
      </c>
      <c r="F49" s="13">
        <v>1271700</v>
      </c>
      <c r="G49" s="13">
        <v>618300</v>
      </c>
      <c r="H49" s="13">
        <v>414500</v>
      </c>
      <c r="I49" s="13">
        <v>307000</v>
      </c>
      <c r="J49" s="13">
        <v>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</v>
      </c>
      <c r="E52" s="13">
        <v>157300</v>
      </c>
      <c r="F52" s="13">
        <v>169800</v>
      </c>
      <c r="G52" s="13">
        <v>48500</v>
      </c>
      <c r="H52" s="13">
        <v>54300</v>
      </c>
      <c r="I52" s="13">
        <v>52200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17525300</v>
      </c>
      <c r="E54" s="13">
        <v>17056000</v>
      </c>
      <c r="F54" s="13">
        <v>17649000</v>
      </c>
      <c r="G54" s="13">
        <v>14402900</v>
      </c>
      <c r="H54" s="13">
        <v>13611200</v>
      </c>
      <c r="I54" s="13">
        <v>12107200</v>
      </c>
      <c r="J54" s="13">
        <v>10504900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1690400</v>
      </c>
      <c r="E57" s="13">
        <v>1650300</v>
      </c>
      <c r="F57" s="13">
        <v>1922400</v>
      </c>
      <c r="G57" s="13">
        <v>1376900</v>
      </c>
      <c r="H57" s="13">
        <v>1195100</v>
      </c>
      <c r="I57" s="13">
        <v>1047100</v>
      </c>
      <c r="J57" s="13">
        <v>912600</v>
      </c>
      <c r="K57" s="13"/>
    </row>
    <row r="58" spans="3:11" x14ac:dyDescent="0.2">
      <c r="C58" s="11" t="s">
        <v>66</v>
      </c>
      <c r="D58" s="13">
        <v>2034900</v>
      </c>
      <c r="E58" s="13">
        <v>1889000</v>
      </c>
      <c r="F58" s="13">
        <v>1147200</v>
      </c>
      <c r="G58" s="13">
        <v>1622100</v>
      </c>
      <c r="H58" s="13">
        <v>1467500</v>
      </c>
      <c r="I58" s="13">
        <v>703200</v>
      </c>
      <c r="J58" s="13">
        <v>989700</v>
      </c>
      <c r="K58" s="13"/>
    </row>
    <row r="59" spans="3:11" x14ac:dyDescent="0.2">
      <c r="C59" s="11" t="s">
        <v>67</v>
      </c>
      <c r="D59" s="13">
        <v>3298300</v>
      </c>
      <c r="E59" s="13">
        <v>3391700</v>
      </c>
      <c r="F59" s="13">
        <v>3472300</v>
      </c>
      <c r="G59" s="13">
        <v>2940600</v>
      </c>
      <c r="H59" s="13">
        <v>3582400</v>
      </c>
      <c r="I59" s="13">
        <v>3281400</v>
      </c>
      <c r="J59" s="13">
        <v>3013500</v>
      </c>
      <c r="K59" s="13"/>
    </row>
    <row r="60" spans="3:11" x14ac:dyDescent="0.2">
      <c r="C60" s="11" t="s">
        <v>68</v>
      </c>
      <c r="D60" s="13">
        <v>7023600</v>
      </c>
      <c r="E60" s="13">
        <v>6931100</v>
      </c>
      <c r="F60" s="13">
        <v>6542500</v>
      </c>
      <c r="G60" s="13">
        <v>5940500</v>
      </c>
      <c r="H60" s="13">
        <v>6245100</v>
      </c>
      <c r="I60" s="13">
        <v>5033000</v>
      </c>
      <c r="J60" s="13">
        <v>4915800</v>
      </c>
      <c r="K60" s="13"/>
    </row>
    <row r="61" spans="3:11" x14ac:dyDescent="0.2">
      <c r="C61" s="11" t="s">
        <v>69</v>
      </c>
      <c r="D61" s="13">
        <v>1097900</v>
      </c>
      <c r="E61" s="13">
        <v>1175800</v>
      </c>
      <c r="F61" s="13">
        <v>2324600</v>
      </c>
      <c r="G61" s="13">
        <v>1324200</v>
      </c>
      <c r="H61" s="13">
        <v>72200</v>
      </c>
      <c r="I61" s="13">
        <v>780800</v>
      </c>
      <c r="J61" s="13">
        <v>783100</v>
      </c>
      <c r="K61" s="13"/>
    </row>
    <row r="62" spans="3:11" x14ac:dyDescent="0.2">
      <c r="C62" s="11" t="s">
        <v>70</v>
      </c>
      <c r="D62" s="13">
        <v>168100</v>
      </c>
      <c r="E62" s="13">
        <v>196900</v>
      </c>
      <c r="F62" s="13">
        <v>134600</v>
      </c>
      <c r="G62" s="13">
        <v>39000</v>
      </c>
      <c r="H62" s="13">
        <v>53100</v>
      </c>
      <c r="I62" s="13">
        <v>32600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8785200</v>
      </c>
      <c r="E66" s="13">
        <v>8820300</v>
      </c>
      <c r="F66" s="13">
        <v>9535200</v>
      </c>
      <c r="G66" s="13">
        <v>7664000</v>
      </c>
      <c r="H66" s="13">
        <v>6681300</v>
      </c>
      <c r="I66" s="13">
        <v>6062200</v>
      </c>
      <c r="J66" s="13">
        <v>5905900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5090800</v>
      </c>
      <c r="E72" s="13">
        <v>4923200</v>
      </c>
      <c r="F72" s="13">
        <v>4517200</v>
      </c>
      <c r="G72" s="13">
        <v>3926000</v>
      </c>
      <c r="H72" s="13">
        <v>3371800</v>
      </c>
      <c r="I72" s="13">
        <v>2911500</v>
      </c>
      <c r="J72" s="13">
        <v>2564300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5675700</v>
      </c>
      <c r="E76" s="13">
        <v>5300500</v>
      </c>
      <c r="F76" s="13">
        <v>5219300</v>
      </c>
      <c r="G76" s="13">
        <v>5041200</v>
      </c>
      <c r="H76" s="13">
        <v>5290900</v>
      </c>
      <c r="I76" s="13">
        <v>4678500</v>
      </c>
      <c r="J76" s="13">
        <v>3440100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455700</v>
      </c>
      <c r="E81" s="13">
        <v>526300</v>
      </c>
      <c r="F81" s="13">
        <v>668700</v>
      </c>
      <c r="G81" s="13">
        <v>607100</v>
      </c>
      <c r="H81" s="13">
        <v>820200</v>
      </c>
      <c r="I81" s="13">
        <v>664400</v>
      </c>
      <c r="J81" s="13">
        <v>647500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491400</v>
      </c>
      <c r="E83" s="13">
        <v>444300</v>
      </c>
      <c r="F83" s="13">
        <v>468000</v>
      </c>
      <c r="G83" s="13">
        <v>416100</v>
      </c>
      <c r="H83" s="13">
        <v>332400</v>
      </c>
      <c r="I83" s="13">
        <v>264900</v>
      </c>
      <c r="J83" s="13">
        <v>244100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844800</v>
      </c>
      <c r="E89" s="13">
        <v>901400</v>
      </c>
      <c r="F89" s="13">
        <v>1300200</v>
      </c>
      <c r="G89" s="13">
        <v>558100</v>
      </c>
      <c r="H89" s="13">
        <v>1076000</v>
      </c>
      <c r="I89" s="13">
        <v>1111300</v>
      </c>
      <c r="J89" s="13">
        <v>1104300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-412500</v>
      </c>
      <c r="E91" s="13">
        <v>-540400</v>
      </c>
      <c r="F91" s="13">
        <v>-659100</v>
      </c>
      <c r="G91" s="13">
        <v>-800100</v>
      </c>
      <c r="H91" s="13">
        <v>-734400</v>
      </c>
      <c r="I91" s="13">
        <v>-564200</v>
      </c>
      <c r="J91" s="13">
        <v>-521600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-461200</v>
      </c>
      <c r="E94" s="13">
        <v>-286800</v>
      </c>
      <c r="F94" s="13">
        <v>-580300</v>
      </c>
      <c r="G94" s="13">
        <v>-1583800</v>
      </c>
      <c r="H94" s="13">
        <v>-1429000</v>
      </c>
      <c r="I94" s="13">
        <v>-928600</v>
      </c>
      <c r="J94" s="13">
        <v>-500600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292600</v>
      </c>
      <c r="E96" s="13">
        <v>367000</v>
      </c>
      <c r="F96" s="13">
        <v>304900</v>
      </c>
      <c r="G96" s="13">
        <v>369400</v>
      </c>
      <c r="H96" s="13">
        <v>270500</v>
      </c>
      <c r="I96" s="13">
        <v>254500</v>
      </c>
      <c r="J96" s="13">
        <v>215300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-956300</v>
      </c>
      <c r="F100" s="13">
        <v>-251200</v>
      </c>
      <c r="G100" s="13">
        <v>976700</v>
      </c>
      <c r="H100" s="13">
        <v>-429800</v>
      </c>
      <c r="I100" s="13">
        <v>-270200</v>
      </c>
      <c r="J100" s="13">
        <v>-222700</v>
      </c>
      <c r="K100" s="13"/>
    </row>
    <row r="101" spans="3:11" x14ac:dyDescent="0.2">
      <c r="C101" s="11" t="s">
        <v>19</v>
      </c>
      <c r="D101" s="13">
        <v>36500</v>
      </c>
      <c r="E101" s="13">
        <v>-29100</v>
      </c>
      <c r="F101" s="13">
        <v>-15400</v>
      </c>
      <c r="G101" s="13">
        <v>-95400</v>
      </c>
      <c r="H101" s="13">
        <v>28900</v>
      </c>
      <c r="I101" s="13">
        <v>79800</v>
      </c>
      <c r="J101" s="13">
        <v>-21400</v>
      </c>
      <c r="K101" s="13"/>
    </row>
    <row r="102" spans="3:11" x14ac:dyDescent="0.2">
      <c r="C102" s="11" t="s">
        <v>20</v>
      </c>
      <c r="D102" s="13">
        <v>-51900</v>
      </c>
      <c r="E102" s="13">
        <v>-370800</v>
      </c>
      <c r="F102" s="13">
        <v>453300</v>
      </c>
      <c r="G102" s="13">
        <v>-144300</v>
      </c>
      <c r="H102" s="13">
        <v>-754000</v>
      </c>
      <c r="I102" s="13">
        <v>-7800</v>
      </c>
      <c r="J102" s="13">
        <v>359700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1384600</v>
      </c>
      <c r="E8" s="13">
        <v>1214500</v>
      </c>
      <c r="F8" s="13">
        <v>1094900</v>
      </c>
      <c r="G8" s="13">
        <v>850200</v>
      </c>
      <c r="H8" s="13">
        <v>900100</v>
      </c>
      <c r="I8" s="13">
        <v>721300</v>
      </c>
      <c r="J8" s="13">
        <v>1375300</v>
      </c>
      <c r="K8" s="13"/>
    </row>
    <row r="9" spans="1:11" x14ac:dyDescent="0.2">
      <c r="C9" s="11" t="s">
        <v>22</v>
      </c>
      <c r="D9" s="13">
        <v>827600</v>
      </c>
      <c r="E9" s="13">
        <v>732500</v>
      </c>
      <c r="F9" s="13">
        <v>734400</v>
      </c>
      <c r="G9" s="13">
        <v>607600</v>
      </c>
      <c r="H9" s="13">
        <v>516400</v>
      </c>
      <c r="I9" s="13">
        <v>439100</v>
      </c>
      <c r="J9" s="13">
        <v>705200</v>
      </c>
      <c r="K9" s="13"/>
    </row>
    <row r="10" spans="1:11" x14ac:dyDescent="0.2">
      <c r="C10" s="11" t="s">
        <v>23</v>
      </c>
      <c r="D10" s="13">
        <v>557000</v>
      </c>
      <c r="E10" s="13">
        <v>482000</v>
      </c>
      <c r="F10" s="13">
        <v>360500</v>
      </c>
      <c r="G10" s="13">
        <v>242600</v>
      </c>
      <c r="H10" s="13">
        <v>383700</v>
      </c>
      <c r="I10" s="13">
        <v>282200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-122300</v>
      </c>
      <c r="E14" s="13">
        <v>-56900</v>
      </c>
      <c r="F14" s="13">
        <v>2600</v>
      </c>
      <c r="G14" s="13">
        <v>107700</v>
      </c>
      <c r="H14" s="13">
        <v>-196400</v>
      </c>
      <c r="I14" s="13">
        <v>1100</v>
      </c>
      <c r="J14" s="13">
        <v>185500</v>
      </c>
      <c r="K14" s="13"/>
    </row>
    <row r="15" spans="1:11" x14ac:dyDescent="0.2">
      <c r="C15" s="11" t="s">
        <v>28</v>
      </c>
      <c r="D15" s="13">
        <v>-166200</v>
      </c>
      <c r="E15" s="13">
        <v>314000</v>
      </c>
      <c r="F15" s="13">
        <v>159000</v>
      </c>
      <c r="G15" s="13">
        <v>146000</v>
      </c>
      <c r="H15" s="13">
        <v>86300</v>
      </c>
      <c r="I15" s="13">
        <v>103200</v>
      </c>
      <c r="J15" s="13">
        <v>284500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788700</v>
      </c>
      <c r="E17" s="13">
        <v>1142600</v>
      </c>
      <c r="F17" s="13">
        <v>1086000</v>
      </c>
      <c r="G17" s="13">
        <v>795700</v>
      </c>
      <c r="H17" s="13">
        <v>693600</v>
      </c>
      <c r="I17" s="13">
        <v>687000</v>
      </c>
      <c r="J17" s="13">
        <v>1262000</v>
      </c>
      <c r="K17" s="13"/>
    </row>
    <row r="18" spans="3:11" x14ac:dyDescent="0.2">
      <c r="C18" s="11" t="s">
        <v>30</v>
      </c>
      <c r="D18" s="13">
        <v>595900</v>
      </c>
      <c r="E18" s="13">
        <v>71900</v>
      </c>
      <c r="F18" s="13">
        <v>8900</v>
      </c>
      <c r="G18" s="13">
        <v>54500</v>
      </c>
      <c r="H18" s="13">
        <v>206500</v>
      </c>
      <c r="I18" s="13">
        <v>34300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-16300</v>
      </c>
      <c r="F20" s="13">
        <v>11500</v>
      </c>
      <c r="G20" s="13">
        <v>0</v>
      </c>
      <c r="H20" s="13">
        <v>2000</v>
      </c>
      <c r="I20" s="13">
        <v>4800</v>
      </c>
      <c r="J20" s="13">
        <v>20700</v>
      </c>
      <c r="K20" s="13"/>
    </row>
    <row r="21" spans="3:11" x14ac:dyDescent="0.2">
      <c r="C21" s="11" t="s">
        <v>33</v>
      </c>
      <c r="D21" s="13">
        <v>423200</v>
      </c>
      <c r="E21" s="13">
        <v>402200</v>
      </c>
      <c r="F21" s="13">
        <v>156400</v>
      </c>
      <c r="G21" s="13">
        <v>200500</v>
      </c>
      <c r="H21" s="13">
        <v>290800</v>
      </c>
      <c r="I21" s="13">
        <v>132700</v>
      </c>
      <c r="J21" s="13">
        <v>377100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700</v>
      </c>
      <c r="G22" s="13">
        <v>700</v>
      </c>
      <c r="H22" s="13">
        <v>700</v>
      </c>
      <c r="I22" s="13">
        <v>4500</v>
      </c>
      <c r="J22" s="13">
        <v>6900</v>
      </c>
      <c r="K22" s="13"/>
    </row>
    <row r="23" spans="3:11" x14ac:dyDescent="0.2">
      <c r="C23" s="11" t="s">
        <v>35</v>
      </c>
      <c r="D23" s="13">
        <v>731000</v>
      </c>
      <c r="E23" s="13">
        <v>174100</v>
      </c>
      <c r="F23" s="13">
        <v>13600</v>
      </c>
      <c r="G23" s="13">
        <v>-44400</v>
      </c>
      <c r="H23" s="13">
        <v>402900</v>
      </c>
      <c r="I23" s="13">
        <v>23800</v>
      </c>
      <c r="J23" s="13">
        <v>-100600</v>
      </c>
      <c r="K23" s="13"/>
    </row>
    <row r="24" spans="3:11" x14ac:dyDescent="0.2">
      <c r="C24" s="11" t="s">
        <v>36</v>
      </c>
      <c r="D24" s="13">
        <v>147000</v>
      </c>
      <c r="E24" s="13">
        <v>93700</v>
      </c>
      <c r="F24" s="13">
        <v>94900</v>
      </c>
      <c r="G24" s="13">
        <v>32800</v>
      </c>
      <c r="H24" s="13">
        <v>-44000</v>
      </c>
      <c r="I24" s="13">
        <v>7700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584000</v>
      </c>
      <c r="E26" s="13">
        <v>80400</v>
      </c>
      <c r="F26" s="13">
        <v>-81300</v>
      </c>
      <c r="G26" s="13">
        <v>-77200</v>
      </c>
      <c r="H26" s="13">
        <v>446900</v>
      </c>
      <c r="I26" s="13">
        <v>16100</v>
      </c>
      <c r="J26" s="13">
        <v>-93500</v>
      </c>
      <c r="K26" s="13"/>
    </row>
    <row r="27" spans="3:11" x14ac:dyDescent="0.2">
      <c r="C27" s="11" t="s">
        <v>38</v>
      </c>
      <c r="D27" s="13">
        <v>584000</v>
      </c>
      <c r="E27" s="13">
        <v>80400</v>
      </c>
      <c r="F27" s="13">
        <v>-81300</v>
      </c>
      <c r="G27" s="13">
        <v>-77200</v>
      </c>
      <c r="H27" s="13">
        <v>-381800</v>
      </c>
      <c r="I27" s="13">
        <v>408500</v>
      </c>
      <c r="J27" s="13">
        <v>-93500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-828700</v>
      </c>
      <c r="I29" s="13">
        <v>392400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16300</v>
      </c>
      <c r="F32" s="13">
        <v>-11500</v>
      </c>
      <c r="G32" s="13">
        <v>0</v>
      </c>
      <c r="H32" s="13">
        <v>-2000</v>
      </c>
      <c r="I32" s="13">
        <v>-4800</v>
      </c>
      <c r="J32" s="13">
        <v>-20700</v>
      </c>
      <c r="K32" s="13"/>
    </row>
    <row r="33" spans="2:11" x14ac:dyDescent="0.2">
      <c r="C33" s="11" t="s">
        <v>44</v>
      </c>
      <c r="D33" s="13">
        <v>584000</v>
      </c>
      <c r="E33" s="13">
        <v>80400</v>
      </c>
      <c r="F33" s="13">
        <v>-81300</v>
      </c>
      <c r="G33" s="13">
        <v>-77200</v>
      </c>
      <c r="H33" s="13">
        <v>-381800</v>
      </c>
      <c r="I33" s="13">
        <v>408500</v>
      </c>
      <c r="J33" s="13">
        <v>-93500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584000</v>
      </c>
      <c r="E35" s="13">
        <v>80400</v>
      </c>
      <c r="F35" s="13">
        <v>-81300</v>
      </c>
      <c r="G35" s="13">
        <v>-77200</v>
      </c>
      <c r="H35" s="13">
        <v>-381800</v>
      </c>
      <c r="I35" s="13">
        <v>408500</v>
      </c>
      <c r="J35" s="13">
        <v>-93500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528900</v>
      </c>
      <c r="E41" s="13">
        <v>624700</v>
      </c>
      <c r="F41" s="13">
        <v>612900</v>
      </c>
      <c r="G41" s="13">
        <v>531900</v>
      </c>
      <c r="H41" s="13">
        <v>947200</v>
      </c>
      <c r="I41" s="13">
        <v>545200</v>
      </c>
      <c r="J41" s="13">
        <v>42700</v>
      </c>
      <c r="K41" s="13"/>
    </row>
    <row r="42" spans="2:11" x14ac:dyDescent="0.2">
      <c r="C42" s="11" t="s">
        <v>50</v>
      </c>
      <c r="D42" s="13">
        <v>12000</v>
      </c>
      <c r="E42" s="13">
        <v>3100</v>
      </c>
      <c r="F42" s="13">
        <v>2800</v>
      </c>
      <c r="G42" s="13">
        <v>800</v>
      </c>
      <c r="H42" s="13">
        <v>2200</v>
      </c>
      <c r="I42" s="13">
        <v>3500</v>
      </c>
      <c r="J42" s="13">
        <v>1800</v>
      </c>
      <c r="K42" s="13"/>
    </row>
    <row r="43" spans="2:11" x14ac:dyDescent="0.2">
      <c r="C43" s="11" t="s">
        <v>51</v>
      </c>
      <c r="D43" s="13">
        <v>175000</v>
      </c>
      <c r="E43" s="13">
        <v>117700</v>
      </c>
      <c r="F43" s="13">
        <v>70800</v>
      </c>
      <c r="G43" s="13">
        <v>117200</v>
      </c>
      <c r="H43" s="13">
        <v>76800</v>
      </c>
      <c r="I43" s="13">
        <v>66100</v>
      </c>
      <c r="J43" s="13">
        <v>79000</v>
      </c>
      <c r="K43" s="13"/>
    </row>
    <row r="44" spans="2:11" x14ac:dyDescent="0.2">
      <c r="C44" s="11" t="s">
        <v>52</v>
      </c>
      <c r="D44" s="13">
        <v>335600</v>
      </c>
      <c r="E44" s="13">
        <v>236900</v>
      </c>
      <c r="F44" s="13">
        <v>260900</v>
      </c>
      <c r="G44" s="13">
        <v>318500</v>
      </c>
      <c r="H44" s="13">
        <v>225100</v>
      </c>
      <c r="I44" s="13">
        <v>588600</v>
      </c>
      <c r="J44" s="13">
        <v>786600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12000</v>
      </c>
      <c r="G45" s="13">
        <v>15100</v>
      </c>
      <c r="H45" s="13">
        <v>12900</v>
      </c>
      <c r="I45" s="13">
        <v>160600</v>
      </c>
      <c r="J45" s="13">
        <v>14800</v>
      </c>
      <c r="K45" s="13"/>
    </row>
    <row r="46" spans="2:11" x14ac:dyDescent="0.2">
      <c r="C46" s="11" t="s">
        <v>54</v>
      </c>
      <c r="D46" s="13">
        <v>1070100</v>
      </c>
      <c r="E46" s="13">
        <v>993100</v>
      </c>
      <c r="F46" s="13">
        <v>966000</v>
      </c>
      <c r="G46" s="13">
        <v>990700</v>
      </c>
      <c r="H46" s="13">
        <v>1271100</v>
      </c>
      <c r="I46" s="13">
        <v>1372800</v>
      </c>
      <c r="J46" s="13">
        <v>932700</v>
      </c>
      <c r="K46" s="13"/>
    </row>
    <row r="47" spans="2:11" x14ac:dyDescent="0.2">
      <c r="C47" s="11" t="s">
        <v>55</v>
      </c>
      <c r="D47" s="13">
        <v>105900</v>
      </c>
      <c r="E47" s="13">
        <v>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1600400</v>
      </c>
      <c r="E48" s="13">
        <v>1101500</v>
      </c>
      <c r="F48" s="13">
        <v>1237500</v>
      </c>
      <c r="G48" s="13">
        <v>1272800</v>
      </c>
      <c r="H48" s="13">
        <v>1272100</v>
      </c>
      <c r="I48" s="13">
        <v>1686100</v>
      </c>
      <c r="J48" s="13">
        <v>1669500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100600</v>
      </c>
      <c r="F52" s="13">
        <v>19300</v>
      </c>
      <c r="G52" s="13">
        <v>10600</v>
      </c>
      <c r="H52" s="13">
        <v>32100</v>
      </c>
      <c r="I52" s="13">
        <v>77100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2958700</v>
      </c>
      <c r="E54" s="13">
        <v>2265100</v>
      </c>
      <c r="F54" s="13">
        <v>2280800</v>
      </c>
      <c r="G54" s="13">
        <v>2335900</v>
      </c>
      <c r="H54" s="13">
        <v>2676600</v>
      </c>
      <c r="I54" s="13">
        <v>3136000</v>
      </c>
      <c r="J54" s="13">
        <v>2701700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149500</v>
      </c>
      <c r="F57" s="13">
        <v>131700</v>
      </c>
      <c r="G57" s="13">
        <v>165000</v>
      </c>
      <c r="H57" s="13">
        <v>131200</v>
      </c>
      <c r="I57" s="13">
        <v>162400</v>
      </c>
      <c r="J57" s="13">
        <v>204400</v>
      </c>
      <c r="K57" s="13"/>
    </row>
    <row r="58" spans="3:11" x14ac:dyDescent="0.2">
      <c r="C58" s="11" t="s">
        <v>66</v>
      </c>
      <c r="D58" s="13">
        <v>7900</v>
      </c>
      <c r="E58" s="13">
        <v>6400</v>
      </c>
      <c r="F58" s="13">
        <v>6100</v>
      </c>
      <c r="G58" s="13">
        <v>5200</v>
      </c>
      <c r="H58" s="13">
        <v>6100</v>
      </c>
      <c r="I58" s="13">
        <v>4600</v>
      </c>
      <c r="J58" s="13">
        <v>4300</v>
      </c>
      <c r="K58" s="13"/>
    </row>
    <row r="59" spans="3:11" x14ac:dyDescent="0.2">
      <c r="C59" s="11" t="s">
        <v>67</v>
      </c>
      <c r="D59" s="13">
        <v>69300</v>
      </c>
      <c r="E59" s="13">
        <v>44500</v>
      </c>
      <c r="F59" s="13">
        <v>94800</v>
      </c>
      <c r="G59" s="13">
        <v>70200</v>
      </c>
      <c r="H59" s="13">
        <v>47300</v>
      </c>
      <c r="I59" s="13">
        <v>15500</v>
      </c>
      <c r="J59" s="13">
        <v>9400</v>
      </c>
      <c r="K59" s="13"/>
    </row>
    <row r="60" spans="3:11" x14ac:dyDescent="0.2">
      <c r="C60" s="11" t="s">
        <v>68</v>
      </c>
      <c r="D60" s="13">
        <v>446900</v>
      </c>
      <c r="E60" s="13">
        <v>283900</v>
      </c>
      <c r="F60" s="13">
        <v>297400</v>
      </c>
      <c r="G60" s="13">
        <v>274900</v>
      </c>
      <c r="H60" s="13">
        <v>227400</v>
      </c>
      <c r="I60" s="13">
        <v>257800</v>
      </c>
      <c r="J60" s="13">
        <v>244800</v>
      </c>
      <c r="K60" s="13"/>
    </row>
    <row r="61" spans="3:11" x14ac:dyDescent="0.2">
      <c r="C61" s="11" t="s">
        <v>69</v>
      </c>
      <c r="D61" s="13">
        <v>10900</v>
      </c>
      <c r="E61" s="13">
        <v>13700</v>
      </c>
      <c r="F61" s="13">
        <v>18100</v>
      </c>
      <c r="G61" s="13">
        <v>8700</v>
      </c>
      <c r="H61" s="13">
        <v>14100</v>
      </c>
      <c r="I61" s="13">
        <v>14300</v>
      </c>
      <c r="J61" s="13">
        <v>88300</v>
      </c>
      <c r="K61" s="13"/>
    </row>
    <row r="62" spans="3:11" x14ac:dyDescent="0.2">
      <c r="C62" s="11" t="s">
        <v>70</v>
      </c>
      <c r="D62" s="13">
        <v>376500</v>
      </c>
      <c r="E62" s="13">
        <v>271400</v>
      </c>
      <c r="F62" s="13">
        <v>272900</v>
      </c>
      <c r="G62" s="13">
        <v>232500</v>
      </c>
      <c r="H62" s="13">
        <v>332300</v>
      </c>
      <c r="I62" s="13">
        <v>354300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609200</v>
      </c>
      <c r="F66" s="13">
        <v>606500</v>
      </c>
      <c r="G66" s="13">
        <v>525600</v>
      </c>
      <c r="H66" s="13">
        <v>633000</v>
      </c>
      <c r="I66" s="13">
        <v>670000</v>
      </c>
      <c r="J66" s="13">
        <v>635800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1351100</v>
      </c>
      <c r="E72" s="13">
        <v>808300</v>
      </c>
      <c r="F72" s="13">
        <v>771400</v>
      </c>
      <c r="G72" s="13">
        <v>897600</v>
      </c>
      <c r="H72" s="13">
        <v>1021900</v>
      </c>
      <c r="I72" s="13">
        <v>1448700</v>
      </c>
      <c r="J72" s="13">
        <v>1079900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2059800</v>
      </c>
      <c r="E76" s="13">
        <v>1655900</v>
      </c>
      <c r="F76" s="13">
        <v>1674200</v>
      </c>
      <c r="G76" s="13">
        <v>1810300</v>
      </c>
      <c r="H76" s="13">
        <v>2043600</v>
      </c>
      <c r="I76" s="13">
        <v>2466000</v>
      </c>
      <c r="J76" s="13">
        <v>2065800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584000</v>
      </c>
      <c r="E81" s="13">
        <v>80400</v>
      </c>
      <c r="F81" s="13">
        <v>-81300</v>
      </c>
      <c r="G81" s="13">
        <v>-77200</v>
      </c>
      <c r="H81" s="13">
        <v>-381800</v>
      </c>
      <c r="I81" s="13">
        <v>408500</v>
      </c>
      <c r="J81" s="13">
        <v>-93500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130700</v>
      </c>
      <c r="F83" s="13">
        <v>129700</v>
      </c>
      <c r="G83" s="13">
        <v>103400</v>
      </c>
      <c r="H83" s="13">
        <v>126400</v>
      </c>
      <c r="I83" s="13">
        <v>102000</v>
      </c>
      <c r="J83" s="13">
        <v>245700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298400</v>
      </c>
      <c r="F89" s="13">
        <v>245600</v>
      </c>
      <c r="G89" s="13">
        <v>-2000</v>
      </c>
      <c r="H89" s="13">
        <v>414800</v>
      </c>
      <c r="I89" s="13">
        <v>930000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-253600</v>
      </c>
      <c r="E91" s="13">
        <v>-159800</v>
      </c>
      <c r="F91" s="13">
        <v>-116800</v>
      </c>
      <c r="G91" s="13">
        <v>-257700</v>
      </c>
      <c r="H91" s="13">
        <v>-92500</v>
      </c>
      <c r="I91" s="13">
        <v>-103600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-193200</v>
      </c>
      <c r="F94" s="13">
        <v>-90300</v>
      </c>
      <c r="G94" s="13">
        <v>-255600</v>
      </c>
      <c r="H94" s="13">
        <v>36400</v>
      </c>
      <c r="I94" s="13">
        <v>-303400</v>
      </c>
      <c r="J94" s="13">
        <v>-309600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41100</v>
      </c>
      <c r="E96" s="13">
        <v>43500</v>
      </c>
      <c r="F96" s="13">
        <v>44900</v>
      </c>
      <c r="G96" s="13">
        <v>47700</v>
      </c>
      <c r="H96" s="13">
        <v>45000</v>
      </c>
      <c r="I96" s="13">
        <v>39800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-93500</v>
      </c>
      <c r="F100" s="13">
        <v>-74300</v>
      </c>
      <c r="G100" s="13">
        <v>-157700</v>
      </c>
      <c r="H100" s="13">
        <v>-49100</v>
      </c>
      <c r="I100" s="13">
        <v>-124000</v>
      </c>
      <c r="J100" s="13">
        <v>-133500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-95700</v>
      </c>
      <c r="E102" s="13">
        <v>11700</v>
      </c>
      <c r="F102" s="13">
        <v>81000</v>
      </c>
      <c r="G102" s="13">
        <v>-415300</v>
      </c>
      <c r="H102" s="13">
        <v>402100</v>
      </c>
      <c r="I102" s="13">
        <v>502700</v>
      </c>
      <c r="J102" s="13">
        <v>-109000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187100</v>
      </c>
      <c r="E8" s="13">
        <v>219400</v>
      </c>
      <c r="F8" s="13">
        <v>246300</v>
      </c>
      <c r="G8" s="13">
        <v>381000</v>
      </c>
      <c r="H8" s="13">
        <v>434600</v>
      </c>
      <c r="I8" s="13">
        <v>281300</v>
      </c>
      <c r="J8" s="13">
        <v>169300</v>
      </c>
      <c r="K8" s="13"/>
    </row>
    <row r="9" spans="1:11" x14ac:dyDescent="0.2">
      <c r="C9" s="11" t="s">
        <v>22</v>
      </c>
      <c r="D9" s="13">
        <v>130400</v>
      </c>
      <c r="E9" s="13">
        <v>160400</v>
      </c>
      <c r="F9" s="13">
        <v>234000</v>
      </c>
      <c r="G9" s="13">
        <v>442100</v>
      </c>
      <c r="H9" s="13">
        <v>365200</v>
      </c>
      <c r="I9" s="13">
        <v>210500</v>
      </c>
      <c r="J9" s="13">
        <v>148200</v>
      </c>
      <c r="K9" s="13"/>
    </row>
    <row r="10" spans="1:11" x14ac:dyDescent="0.2">
      <c r="C10" s="11" t="s">
        <v>23</v>
      </c>
      <c r="D10" s="13">
        <v>56700</v>
      </c>
      <c r="E10" s="13">
        <v>59000</v>
      </c>
      <c r="F10" s="13">
        <v>12300</v>
      </c>
      <c r="G10" s="13">
        <v>-61100</v>
      </c>
      <c r="H10" s="13">
        <v>69400</v>
      </c>
      <c r="I10" s="13">
        <v>70800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3400</v>
      </c>
      <c r="F12" s="13">
        <v>16100</v>
      </c>
      <c r="G12" s="13">
        <v>25800</v>
      </c>
      <c r="H12" s="13">
        <v>45800</v>
      </c>
      <c r="I12" s="13">
        <v>43600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</v>
      </c>
      <c r="E14" s="13">
        <v>73500</v>
      </c>
      <c r="F14" s="13">
        <v>1864200</v>
      </c>
      <c r="G14" s="13">
        <v>361200</v>
      </c>
      <c r="H14" s="13">
        <v>479000</v>
      </c>
      <c r="I14" s="13">
        <v>495300</v>
      </c>
      <c r="J14" s="13">
        <v>-91000</v>
      </c>
      <c r="K14" s="13"/>
    </row>
    <row r="15" spans="1:11" x14ac:dyDescent="0.2">
      <c r="C15" s="11" t="s">
        <v>28</v>
      </c>
      <c r="D15" s="13">
        <v>30000</v>
      </c>
      <c r="E15" s="13">
        <v>39300</v>
      </c>
      <c r="F15" s="13">
        <v>59200</v>
      </c>
      <c r="G15" s="13">
        <v>88900</v>
      </c>
      <c r="H15" s="13">
        <v>101100</v>
      </c>
      <c r="I15" s="13">
        <v>88200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314700</v>
      </c>
      <c r="F17" s="13">
        <v>481700</v>
      </c>
      <c r="G17" s="13">
        <v>837800</v>
      </c>
      <c r="H17" s="13">
        <v>893100</v>
      </c>
      <c r="I17" s="13">
        <v>911200</v>
      </c>
      <c r="J17" s="13">
        <v>628800</v>
      </c>
      <c r="K17" s="13"/>
    </row>
    <row r="18" spans="3:11" x14ac:dyDescent="0.2">
      <c r="C18" s="11" t="s">
        <v>30</v>
      </c>
      <c r="D18" s="13">
        <v>-44800</v>
      </c>
      <c r="E18" s="13">
        <v>-95200</v>
      </c>
      <c r="F18" s="13">
        <v>-235400</v>
      </c>
      <c r="G18" s="13">
        <v>-456800</v>
      </c>
      <c r="H18" s="13">
        <v>-458500</v>
      </c>
      <c r="I18" s="13">
        <v>-629800</v>
      </c>
      <c r="J18" s="13">
        <v>-459400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278900</v>
      </c>
      <c r="E20" s="13">
        <v>113500</v>
      </c>
      <c r="F20" s="13">
        <v>106100</v>
      </c>
      <c r="G20" s="13">
        <v>-681400</v>
      </c>
      <c r="H20" s="13">
        <v>411500</v>
      </c>
      <c r="I20" s="13">
        <v>-18500</v>
      </c>
      <c r="J20" s="13">
        <v>184400</v>
      </c>
      <c r="K20" s="13"/>
    </row>
    <row r="21" spans="3:11" x14ac:dyDescent="0.2">
      <c r="C21" s="11" t="s">
        <v>33</v>
      </c>
      <c r="D21" s="13">
        <v>-293700</v>
      </c>
      <c r="E21" s="13">
        <v>-169500</v>
      </c>
      <c r="F21" s="13">
        <v>-282300</v>
      </c>
      <c r="G21" s="13">
        <v>313500</v>
      </c>
      <c r="H21" s="13">
        <v>-769000</v>
      </c>
      <c r="I21" s="13">
        <v>-523100</v>
      </c>
      <c r="J21" s="13">
        <v>-608700</v>
      </c>
      <c r="K21" s="13"/>
    </row>
    <row r="22" spans="3:11" x14ac:dyDescent="0.2">
      <c r="C22" s="11" t="s">
        <v>34</v>
      </c>
      <c r="D22" s="13">
        <v>51900</v>
      </c>
      <c r="E22" s="13">
        <v>77800</v>
      </c>
      <c r="F22" s="13">
        <v>93200</v>
      </c>
      <c r="G22" s="13">
        <v>83300</v>
      </c>
      <c r="H22" s="13">
        <v>6700</v>
      </c>
      <c r="I22" s="13">
        <v>4700</v>
      </c>
      <c r="J22" s="13">
        <v>1500</v>
      </c>
      <c r="K22" s="13"/>
    </row>
    <row r="23" spans="3:11" x14ac:dyDescent="0.2">
      <c r="C23" s="11" t="s">
        <v>35</v>
      </c>
      <c r="D23" s="13">
        <v>-415300</v>
      </c>
      <c r="E23" s="13">
        <v>-348100</v>
      </c>
      <c r="F23" s="13">
        <v>-2281000</v>
      </c>
      <c r="G23" s="13">
        <v>-214600</v>
      </c>
      <c r="H23" s="13">
        <v>-1338700</v>
      </c>
      <c r="I23" s="13">
        <v>-1064600</v>
      </c>
      <c r="J23" s="13">
        <v>-529700</v>
      </c>
      <c r="K23" s="13"/>
    </row>
    <row r="24" spans="3:11" x14ac:dyDescent="0.2">
      <c r="C24" s="11" t="s">
        <v>36</v>
      </c>
      <c r="D24" s="13">
        <v>5000</v>
      </c>
      <c r="E24" s="13">
        <v>9100</v>
      </c>
      <c r="F24" s="13">
        <v>-4200</v>
      </c>
      <c r="G24" s="13">
        <v>-7200</v>
      </c>
      <c r="H24" s="13">
        <v>-10400</v>
      </c>
      <c r="I24" s="13">
        <v>-85800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-420300</v>
      </c>
      <c r="E26" s="13">
        <v>-357200</v>
      </c>
      <c r="F26" s="13">
        <v>-2276700</v>
      </c>
      <c r="G26" s="13">
        <v>-207400</v>
      </c>
      <c r="H26" s="13">
        <v>-1328300</v>
      </c>
      <c r="I26" s="13">
        <v>-978800</v>
      </c>
      <c r="J26" s="13">
        <v>-532700</v>
      </c>
      <c r="K26" s="13"/>
    </row>
    <row r="27" spans="3:11" x14ac:dyDescent="0.2">
      <c r="C27" s="11" t="s">
        <v>38</v>
      </c>
      <c r="D27" s="13">
        <v>-416100</v>
      </c>
      <c r="E27" s="13">
        <v>-485400</v>
      </c>
      <c r="F27" s="13">
        <v>-2422900</v>
      </c>
      <c r="G27" s="13">
        <v>-248300</v>
      </c>
      <c r="H27" s="13">
        <v>-1387200</v>
      </c>
      <c r="I27" s="13">
        <v>-932200</v>
      </c>
      <c r="J27" s="13">
        <v>-550900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-128200</v>
      </c>
      <c r="F29" s="13">
        <v>-147500</v>
      </c>
      <c r="G29" s="13">
        <v>-44500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-278900</v>
      </c>
      <c r="E32" s="13">
        <v>-113500</v>
      </c>
      <c r="F32" s="13">
        <v>-106100</v>
      </c>
      <c r="G32" s="13">
        <v>681400</v>
      </c>
      <c r="H32" s="13">
        <v>-411500</v>
      </c>
      <c r="I32" s="13">
        <v>18500</v>
      </c>
      <c r="J32" s="13">
        <v>-184400</v>
      </c>
      <c r="K32" s="13"/>
    </row>
    <row r="33" spans="2:11" x14ac:dyDescent="0.2">
      <c r="C33" s="11" t="s">
        <v>44</v>
      </c>
      <c r="D33" s="13">
        <v>-416100</v>
      </c>
      <c r="E33" s="13">
        <v>-485400</v>
      </c>
      <c r="F33" s="13">
        <v>-2422900</v>
      </c>
      <c r="G33" s="13">
        <v>-248300</v>
      </c>
      <c r="H33" s="13">
        <v>-1387200</v>
      </c>
      <c r="I33" s="13">
        <v>-932200</v>
      </c>
      <c r="J33" s="13">
        <v>-550900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-416100</v>
      </c>
      <c r="E35" s="13">
        <v>-485400</v>
      </c>
      <c r="F35" s="13">
        <v>-2422900</v>
      </c>
      <c r="G35" s="13">
        <v>-248300</v>
      </c>
      <c r="H35" s="13">
        <v>-1387200</v>
      </c>
      <c r="I35" s="13">
        <v>-932200</v>
      </c>
      <c r="J35" s="13">
        <v>-550900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125800</v>
      </c>
      <c r="F41" s="13">
        <v>493500</v>
      </c>
      <c r="G41" s="13">
        <v>621600</v>
      </c>
      <c r="H41" s="13">
        <v>917900</v>
      </c>
      <c r="I41" s="13">
        <v>919400</v>
      </c>
      <c r="J41" s="13">
        <v>1856100</v>
      </c>
      <c r="K41" s="13"/>
    </row>
    <row r="42" spans="2:11" x14ac:dyDescent="0.2">
      <c r="C42" s="11" t="s">
        <v>50</v>
      </c>
      <c r="D42" s="13">
        <v>12400</v>
      </c>
      <c r="E42" s="13">
        <v>26200</v>
      </c>
      <c r="F42" s="13">
        <v>79100</v>
      </c>
      <c r="G42" s="13">
        <v>485200</v>
      </c>
      <c r="H42" s="13">
        <v>924500</v>
      </c>
      <c r="I42" s="13">
        <v>480500</v>
      </c>
      <c r="J42" s="13">
        <v>1543700</v>
      </c>
      <c r="K42" s="13"/>
    </row>
    <row r="43" spans="2:11" x14ac:dyDescent="0.2">
      <c r="C43" s="11" t="s">
        <v>51</v>
      </c>
      <c r="D43" s="13">
        <v>36700</v>
      </c>
      <c r="E43" s="13">
        <v>38300</v>
      </c>
      <c r="F43" s="13">
        <v>50600</v>
      </c>
      <c r="G43" s="13">
        <v>69400</v>
      </c>
      <c r="H43" s="13">
        <v>73500</v>
      </c>
      <c r="I43" s="13">
        <v>63600</v>
      </c>
      <c r="J43" s="13">
        <v>80000</v>
      </c>
      <c r="K43" s="13"/>
    </row>
    <row r="44" spans="2:11" x14ac:dyDescent="0.2">
      <c r="C44" s="11" t="s">
        <v>52</v>
      </c>
      <c r="D44" s="13">
        <v>67000</v>
      </c>
      <c r="E44" s="13">
        <v>57100</v>
      </c>
      <c r="F44" s="13">
        <v>62000</v>
      </c>
      <c r="G44" s="13">
        <v>164200</v>
      </c>
      <c r="H44" s="13">
        <v>293700</v>
      </c>
      <c r="I44" s="13">
        <v>290900</v>
      </c>
      <c r="J44" s="13">
        <v>158100</v>
      </c>
      <c r="K44" s="13"/>
    </row>
    <row r="45" spans="2:11" x14ac:dyDescent="0.2">
      <c r="C45" s="11" t="s">
        <v>53</v>
      </c>
      <c r="D45" s="13">
        <v>5900</v>
      </c>
      <c r="E45" s="13">
        <v>21900</v>
      </c>
      <c r="F45" s="13">
        <v>102100</v>
      </c>
      <c r="G45" s="13">
        <v>25100</v>
      </c>
      <c r="H45" s="13">
        <v>24200</v>
      </c>
      <c r="I45" s="13">
        <v>25600</v>
      </c>
      <c r="J45" s="13">
        <v>23000</v>
      </c>
      <c r="K45" s="13"/>
    </row>
    <row r="46" spans="2:11" x14ac:dyDescent="0.2">
      <c r="C46" s="11" t="s">
        <v>54</v>
      </c>
      <c r="D46" s="13">
        <v>204900</v>
      </c>
      <c r="E46" s="13">
        <v>274100</v>
      </c>
      <c r="F46" s="13">
        <v>796200</v>
      </c>
      <c r="G46" s="13">
        <v>1383800</v>
      </c>
      <c r="H46" s="13">
        <v>2256300</v>
      </c>
      <c r="I46" s="13">
        <v>1809200</v>
      </c>
      <c r="J46" s="13">
        <v>3680400</v>
      </c>
      <c r="K46" s="13"/>
    </row>
    <row r="47" spans="2:11" x14ac:dyDescent="0.2">
      <c r="C47" s="11" t="s">
        <v>55</v>
      </c>
      <c r="D47" s="13">
        <v>24600</v>
      </c>
      <c r="E47" s="13">
        <v>132000</v>
      </c>
      <c r="F47" s="13">
        <v>154200</v>
      </c>
      <c r="G47" s="13">
        <v>269300</v>
      </c>
      <c r="H47" s="13">
        <v>485500</v>
      </c>
      <c r="I47" s="13">
        <v>222300</v>
      </c>
      <c r="J47" s="13">
        <v>356000</v>
      </c>
      <c r="K47" s="13"/>
    </row>
    <row r="48" spans="2:11" x14ac:dyDescent="0.2">
      <c r="C48" s="11" t="s">
        <v>56</v>
      </c>
      <c r="D48" s="13">
        <v>204200</v>
      </c>
      <c r="E48" s="13">
        <v>236400</v>
      </c>
      <c r="F48" s="13">
        <v>348300</v>
      </c>
      <c r="G48" s="13">
        <v>755200</v>
      </c>
      <c r="H48" s="13">
        <v>854300</v>
      </c>
      <c r="I48" s="13">
        <v>1075700</v>
      </c>
      <c r="J48" s="13">
        <v>820300</v>
      </c>
      <c r="K48" s="13"/>
    </row>
    <row r="49" spans="3:11" x14ac:dyDescent="0.2">
      <c r="C49" s="11" t="s">
        <v>57</v>
      </c>
      <c r="D49" s="13">
        <v>92700</v>
      </c>
      <c r="E49" s="13">
        <v>108800</v>
      </c>
      <c r="F49" s="13">
        <v>182000</v>
      </c>
      <c r="G49" s="13">
        <v>1697400</v>
      </c>
      <c r="H49" s="13">
        <v>1747000</v>
      </c>
      <c r="I49" s="13">
        <v>1714900</v>
      </c>
      <c r="J49" s="13">
        <v>1532200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202800</v>
      </c>
      <c r="F52" s="13">
        <v>316100</v>
      </c>
      <c r="G52" s="13">
        <v>315600</v>
      </c>
      <c r="H52" s="13">
        <v>12500</v>
      </c>
      <c r="I52" s="13">
        <v>13200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638500</v>
      </c>
      <c r="E54" s="13">
        <v>960300</v>
      </c>
      <c r="F54" s="13">
        <v>1803200</v>
      </c>
      <c r="G54" s="13">
        <v>4489700</v>
      </c>
      <c r="H54" s="13">
        <v>5424600</v>
      </c>
      <c r="I54" s="13">
        <v>4838100</v>
      </c>
      <c r="J54" s="13">
        <v>6408300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21200</v>
      </c>
      <c r="F57" s="13">
        <v>23500</v>
      </c>
      <c r="G57" s="13">
        <v>51500</v>
      </c>
      <c r="H57" s="13">
        <v>53500</v>
      </c>
      <c r="I57" s="13">
        <v>87100</v>
      </c>
      <c r="J57" s="13">
        <v>141300</v>
      </c>
      <c r="K57" s="13"/>
    </row>
    <row r="58" spans="3:11" x14ac:dyDescent="0.2">
      <c r="C58" s="11" t="s">
        <v>66</v>
      </c>
      <c r="D58" s="13">
        <v>14500</v>
      </c>
      <c r="E58" s="13">
        <v>88000</v>
      </c>
      <c r="F58" s="13">
        <v>432600</v>
      </c>
      <c r="G58" s="13">
        <v>37900</v>
      </c>
      <c r="H58" s="13">
        <v>41300</v>
      </c>
      <c r="I58" s="13">
        <v>40000</v>
      </c>
      <c r="J58" s="13">
        <v>77600</v>
      </c>
      <c r="K58" s="13"/>
    </row>
    <row r="59" spans="3:11" x14ac:dyDescent="0.2">
      <c r="C59" s="11" t="s">
        <v>67</v>
      </c>
      <c r="D59" s="13">
        <v>21600</v>
      </c>
      <c r="E59" s="13">
        <v>44000</v>
      </c>
      <c r="F59" s="13">
        <v>113400</v>
      </c>
      <c r="G59" s="13">
        <v>55300</v>
      </c>
      <c r="H59" s="13">
        <v>84600</v>
      </c>
      <c r="I59" s="13">
        <v>134000</v>
      </c>
      <c r="J59" s="13">
        <v>69500</v>
      </c>
      <c r="K59" s="13"/>
    </row>
    <row r="60" spans="3:11" x14ac:dyDescent="0.2">
      <c r="C60" s="11" t="s">
        <v>68</v>
      </c>
      <c r="D60" s="13">
        <v>65700</v>
      </c>
      <c r="E60" s="13">
        <v>173300</v>
      </c>
      <c r="F60" s="13">
        <v>594100</v>
      </c>
      <c r="G60" s="13">
        <v>170800</v>
      </c>
      <c r="H60" s="13">
        <v>226000</v>
      </c>
      <c r="I60" s="13">
        <v>296700</v>
      </c>
      <c r="J60" s="13">
        <v>308000</v>
      </c>
      <c r="K60" s="13"/>
    </row>
    <row r="61" spans="3:11" x14ac:dyDescent="0.2">
      <c r="C61" s="11" t="s">
        <v>69</v>
      </c>
      <c r="D61" s="13">
        <v>227900</v>
      </c>
      <c r="E61" s="13">
        <v>405300</v>
      </c>
      <c r="F61" s="13">
        <v>612200</v>
      </c>
      <c r="G61" s="13">
        <v>1275800</v>
      </c>
      <c r="H61" s="13">
        <v>1325500</v>
      </c>
      <c r="I61" s="13">
        <v>401500</v>
      </c>
      <c r="J61" s="13">
        <v>630200</v>
      </c>
      <c r="K61" s="13"/>
    </row>
    <row r="62" spans="3:11" x14ac:dyDescent="0.2">
      <c r="C62" s="11" t="s">
        <v>70</v>
      </c>
      <c r="D62" s="13">
        <v>5900</v>
      </c>
      <c r="E62" s="13">
        <v>12000</v>
      </c>
      <c r="F62" s="13">
        <v>35100</v>
      </c>
      <c r="G62" s="13">
        <v>130400</v>
      </c>
      <c r="H62" s="13">
        <v>976800</v>
      </c>
      <c r="I62" s="13">
        <v>453700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299500</v>
      </c>
      <c r="E66" s="13">
        <v>590700</v>
      </c>
      <c r="F66" s="13">
        <v>1241400</v>
      </c>
      <c r="G66" s="13">
        <v>1589800</v>
      </c>
      <c r="H66" s="13">
        <v>2545300</v>
      </c>
      <c r="I66" s="13">
        <v>1185100</v>
      </c>
      <c r="J66" s="13">
        <v>1117100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-7603000</v>
      </c>
      <c r="E72" s="13">
        <v>-7628600</v>
      </c>
      <c r="F72" s="13">
        <v>-7149100</v>
      </c>
      <c r="G72" s="13">
        <v>-5108900</v>
      </c>
      <c r="H72" s="13">
        <v>-4824200</v>
      </c>
      <c r="I72" s="13">
        <v>-3050000</v>
      </c>
      <c r="J72" s="13">
        <v>-624800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369500</v>
      </c>
      <c r="F76" s="13">
        <v>560600</v>
      </c>
      <c r="G76" s="13">
        <v>2870400</v>
      </c>
      <c r="H76" s="13">
        <v>2768000</v>
      </c>
      <c r="I76" s="13">
        <v>3447300</v>
      </c>
      <c r="J76" s="13">
        <v>5072900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-416100</v>
      </c>
      <c r="E81" s="13">
        <v>-485400</v>
      </c>
      <c r="F81" s="13">
        <v>-2422900</v>
      </c>
      <c r="G81" s="13">
        <v>-248300</v>
      </c>
      <c r="H81" s="13">
        <v>-1387200</v>
      </c>
      <c r="I81" s="13">
        <v>-932200</v>
      </c>
      <c r="J81" s="13">
        <v>-550900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21000</v>
      </c>
      <c r="F83" s="13">
        <v>41100</v>
      </c>
      <c r="G83" s="13">
        <v>61000</v>
      </c>
      <c r="H83" s="13">
        <v>56400</v>
      </c>
      <c r="I83" s="13">
        <v>52000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-115300</v>
      </c>
      <c r="E89" s="13">
        <v>-208200</v>
      </c>
      <c r="F89" s="13">
        <v>-412100</v>
      </c>
      <c r="G89" s="13">
        <v>-437200</v>
      </c>
      <c r="H89" s="13">
        <v>-370300</v>
      </c>
      <c r="I89" s="13">
        <v>-545100</v>
      </c>
      <c r="J89" s="13">
        <v>-400300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-2500</v>
      </c>
      <c r="F91" s="13">
        <v>-6700</v>
      </c>
      <c r="G91" s="13">
        <v>-29400</v>
      </c>
      <c r="H91" s="13">
        <v>-130800</v>
      </c>
      <c r="I91" s="13">
        <v>-497300</v>
      </c>
      <c r="J91" s="13">
        <v>-482200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178400</v>
      </c>
      <c r="F94" s="13">
        <v>320300</v>
      </c>
      <c r="G94" s="13">
        <v>184900</v>
      </c>
      <c r="H94" s="13">
        <v>-702900</v>
      </c>
      <c r="I94" s="13">
        <v>-245300</v>
      </c>
      <c r="J94" s="13">
        <v>-2415100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-343400</v>
      </c>
      <c r="F100" s="13">
        <v>-14600</v>
      </c>
      <c r="G100" s="13">
        <v>-36500</v>
      </c>
      <c r="H100" s="13">
        <v>1005500</v>
      </c>
      <c r="I100" s="13">
        <v>-40300</v>
      </c>
      <c r="J100" s="13">
        <v>4378200</v>
      </c>
      <c r="K100" s="13"/>
    </row>
    <row r="101" spans="3:11" x14ac:dyDescent="0.2">
      <c r="C101" s="11" t="s">
        <v>19</v>
      </c>
      <c r="D101" s="13">
        <v>5800</v>
      </c>
      <c r="E101" s="13">
        <v>-1000</v>
      </c>
      <c r="F101" s="13">
        <v>33200</v>
      </c>
      <c r="G101" s="13">
        <v>-14500</v>
      </c>
      <c r="H101" s="13">
        <v>-50400</v>
      </c>
      <c r="I101" s="13">
        <v>-100</v>
      </c>
      <c r="J101" s="13">
        <v>52000</v>
      </c>
      <c r="K101" s="13"/>
    </row>
    <row r="102" spans="3:11" x14ac:dyDescent="0.2">
      <c r="C102" s="11" t="s">
        <v>20</v>
      </c>
      <c r="D102" s="13">
        <v>-39300</v>
      </c>
      <c r="E102" s="13">
        <v>-374200</v>
      </c>
      <c r="F102" s="13">
        <v>-73200</v>
      </c>
      <c r="G102" s="13">
        <v>-303300</v>
      </c>
      <c r="H102" s="13">
        <v>-118100</v>
      </c>
      <c r="I102" s="13">
        <v>-830800</v>
      </c>
      <c r="J102" s="13">
        <v>1614800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142900</v>
      </c>
      <c r="F12" s="13">
        <v>148200</v>
      </c>
      <c r="G12" s="13">
        <v>91900</v>
      </c>
      <c r="H12" s="13">
        <v>57800</v>
      </c>
      <c r="I12" s="13">
        <v>43200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-276800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196900</v>
      </c>
      <c r="F17" s="13">
        <v>190600</v>
      </c>
      <c r="G17" s="13">
        <v>132100</v>
      </c>
      <c r="H17" s="13">
        <v>86900</v>
      </c>
      <c r="I17" s="13">
        <v>60300</v>
      </c>
      <c r="J17" s="13">
        <v>22300</v>
      </c>
      <c r="K17" s="13"/>
    </row>
    <row r="18" spans="3:11" x14ac:dyDescent="0.2">
      <c r="C18" s="11" t="s">
        <v>30</v>
      </c>
      <c r="D18" s="13">
        <v>-241600</v>
      </c>
      <c r="E18" s="13">
        <v>-196900</v>
      </c>
      <c r="F18" s="13">
        <v>-190600</v>
      </c>
      <c r="G18" s="13">
        <v>-132100</v>
      </c>
      <c r="H18" s="13">
        <v>-68000</v>
      </c>
      <c r="I18" s="13">
        <v>-60300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-241800</v>
      </c>
      <c r="E21" s="13">
        <v>-196800</v>
      </c>
      <c r="F21" s="13">
        <v>-190100</v>
      </c>
      <c r="G21" s="13">
        <v>-132000</v>
      </c>
      <c r="H21" s="13">
        <v>-67900</v>
      </c>
      <c r="I21" s="13">
        <v>-60300</v>
      </c>
      <c r="J21" s="13">
        <v>-22200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-219900</v>
      </c>
      <c r="E23" s="13">
        <v>-167500</v>
      </c>
      <c r="F23" s="13">
        <v>-169200</v>
      </c>
      <c r="G23" s="13">
        <v>151300</v>
      </c>
      <c r="H23" s="13">
        <v>-67500</v>
      </c>
      <c r="I23" s="13">
        <v>-59500</v>
      </c>
      <c r="J23" s="13">
        <v>-21700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-14100</v>
      </c>
      <c r="G24" s="13">
        <v>42100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-219900</v>
      </c>
      <c r="E26" s="13">
        <v>-167600</v>
      </c>
      <c r="F26" s="13">
        <v>-155100</v>
      </c>
      <c r="G26" s="13">
        <v>109200</v>
      </c>
      <c r="H26" s="13">
        <v>-67500</v>
      </c>
      <c r="I26" s="13">
        <v>-59500</v>
      </c>
      <c r="J26" s="13">
        <v>-21700</v>
      </c>
      <c r="K26" s="13"/>
    </row>
    <row r="27" spans="3:11" x14ac:dyDescent="0.2">
      <c r="C27" s="11" t="s">
        <v>38</v>
      </c>
      <c r="D27" s="13">
        <v>-219900</v>
      </c>
      <c r="E27" s="13">
        <v>-167400</v>
      </c>
      <c r="F27" s="13">
        <v>-153200</v>
      </c>
      <c r="G27" s="13">
        <v>111200</v>
      </c>
      <c r="H27" s="13">
        <v>-65600</v>
      </c>
      <c r="I27" s="13">
        <v>-51800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-219900</v>
      </c>
      <c r="E33" s="13">
        <v>-167400</v>
      </c>
      <c r="F33" s="13">
        <v>-153200</v>
      </c>
      <c r="G33" s="13">
        <v>111200</v>
      </c>
      <c r="H33" s="13">
        <v>-65600</v>
      </c>
      <c r="I33" s="13">
        <v>-51800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-219900</v>
      </c>
      <c r="E35" s="13">
        <v>-167400</v>
      </c>
      <c r="F35" s="13">
        <v>-153200</v>
      </c>
      <c r="G35" s="13">
        <v>111200</v>
      </c>
      <c r="H35" s="13">
        <v>-65600</v>
      </c>
      <c r="I35" s="13">
        <v>-51800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83000</v>
      </c>
      <c r="F41" s="13">
        <v>98400</v>
      </c>
      <c r="G41" s="13">
        <v>156200</v>
      </c>
      <c r="H41" s="13">
        <v>59800</v>
      </c>
      <c r="I41" s="13">
        <v>168200</v>
      </c>
      <c r="J41" s="13">
        <v>63300</v>
      </c>
      <c r="K41" s="13"/>
    </row>
    <row r="42" spans="2:11" x14ac:dyDescent="0.2">
      <c r="C42" s="11" t="s">
        <v>50</v>
      </c>
      <c r="D42" s="13">
        <v>289600</v>
      </c>
      <c r="E42" s="13">
        <v>316000</v>
      </c>
      <c r="F42" s="13">
        <v>368600</v>
      </c>
      <c r="G42" s="13">
        <v>311100</v>
      </c>
      <c r="H42" s="13">
        <v>230700</v>
      </c>
      <c r="I42" s="13">
        <v>42000</v>
      </c>
      <c r="J42" s="13">
        <v>35400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386800</v>
      </c>
      <c r="E46" s="13">
        <v>414700</v>
      </c>
      <c r="F46" s="13">
        <v>480200</v>
      </c>
      <c r="G46" s="13">
        <v>474500</v>
      </c>
      <c r="H46" s="13">
        <v>296600</v>
      </c>
      <c r="I46" s="13">
        <v>212300</v>
      </c>
      <c r="J46" s="13">
        <v>100100</v>
      </c>
      <c r="K46" s="13"/>
    </row>
    <row r="47" spans="2:11" x14ac:dyDescent="0.2">
      <c r="C47" s="11" t="s">
        <v>55</v>
      </c>
      <c r="D47" s="13">
        <v>58300</v>
      </c>
      <c r="E47" s="13">
        <v>204400</v>
      </c>
      <c r="F47" s="13" t="s">
        <v>92</v>
      </c>
      <c r="G47" s="13">
        <v>80900</v>
      </c>
      <c r="H47" s="13">
        <v>140400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3500</v>
      </c>
      <c r="G48" s="13">
        <v>5300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100</v>
      </c>
      <c r="I52" s="13">
        <v>2300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448400</v>
      </c>
      <c r="E54" s="13">
        <v>621800</v>
      </c>
      <c r="F54" s="13">
        <v>484200</v>
      </c>
      <c r="G54" s="13">
        <v>561100</v>
      </c>
      <c r="H54" s="13">
        <v>437200</v>
      </c>
      <c r="I54" s="13">
        <v>214700</v>
      </c>
      <c r="J54" s="13">
        <v>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2500</v>
      </c>
      <c r="G57" s="13">
        <v>2700</v>
      </c>
      <c r="H57" s="13">
        <v>3200</v>
      </c>
      <c r="I57" s="13">
        <v>9700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1400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900</v>
      </c>
      <c r="G59" s="13">
        <v>6200</v>
      </c>
      <c r="H59" s="13">
        <v>1000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37700</v>
      </c>
      <c r="E60" s="13">
        <v>30600</v>
      </c>
      <c r="F60" s="13">
        <v>28100</v>
      </c>
      <c r="G60" s="13">
        <v>22500</v>
      </c>
      <c r="H60" s="13">
        <v>11700</v>
      </c>
      <c r="I60" s="13">
        <v>14300</v>
      </c>
      <c r="J60" s="13">
        <v>2500</v>
      </c>
      <c r="K60" s="13"/>
    </row>
    <row r="61" spans="3:11" x14ac:dyDescent="0.2">
      <c r="C61" s="11" t="s">
        <v>69</v>
      </c>
      <c r="D61" s="13">
        <v>1900</v>
      </c>
      <c r="E61" s="13">
        <v>800</v>
      </c>
      <c r="F61" s="13">
        <v>2200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31500</v>
      </c>
      <c r="F66" s="13">
        <v>30300</v>
      </c>
      <c r="G66" s="13">
        <v>26100</v>
      </c>
      <c r="H66" s="13">
        <v>11800</v>
      </c>
      <c r="I66" s="13">
        <v>14400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-588100</v>
      </c>
      <c r="E72" s="13">
        <v>-368200</v>
      </c>
      <c r="F72" s="13">
        <v>-200900</v>
      </c>
      <c r="G72" s="13">
        <v>-47700</v>
      </c>
      <c r="H72" s="13">
        <v>-158900</v>
      </c>
      <c r="I72" s="13">
        <v>-93300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408700</v>
      </c>
      <c r="E76" s="13">
        <v>590300</v>
      </c>
      <c r="F76" s="13">
        <v>453700</v>
      </c>
      <c r="G76" s="13">
        <v>535000</v>
      </c>
      <c r="H76" s="13">
        <v>425000</v>
      </c>
      <c r="I76" s="13">
        <v>199000</v>
      </c>
      <c r="J76" s="13">
        <v>-40800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-219900</v>
      </c>
      <c r="E81" s="13">
        <v>-167400</v>
      </c>
      <c r="F81" s="13">
        <v>-153200</v>
      </c>
      <c r="G81" s="13">
        <v>111200</v>
      </c>
      <c r="H81" s="13">
        <v>-65600</v>
      </c>
      <c r="I81" s="13">
        <v>-51800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-175800</v>
      </c>
      <c r="E89" s="13">
        <v>-145300</v>
      </c>
      <c r="F89" s="13">
        <v>-134300</v>
      </c>
      <c r="G89" s="13">
        <v>-126700</v>
      </c>
      <c r="H89" s="13">
        <v>-43400</v>
      </c>
      <c r="I89" s="13">
        <v>-29800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-1100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180000</v>
      </c>
      <c r="E94" s="13">
        <v>-136300</v>
      </c>
      <c r="F94" s="13">
        <v>35800</v>
      </c>
      <c r="G94" s="13">
        <v>249000</v>
      </c>
      <c r="H94" s="13">
        <v>-333800</v>
      </c>
      <c r="I94" s="13">
        <v>-5400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266200</v>
      </c>
      <c r="F100" s="13">
        <v>40800</v>
      </c>
      <c r="G100" s="13">
        <v>-25900</v>
      </c>
      <c r="H100" s="13">
        <v>268800</v>
      </c>
      <c r="I100" s="13">
        <v>140100</v>
      </c>
      <c r="J100" s="13">
        <v>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-15400</v>
      </c>
      <c r="F102" s="13">
        <v>-57700</v>
      </c>
      <c r="G102" s="13">
        <v>96400</v>
      </c>
      <c r="H102" s="13">
        <v>-108400</v>
      </c>
      <c r="I102" s="13">
        <v>104900</v>
      </c>
      <c r="J102" s="13">
        <v>29400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26376700</v>
      </c>
      <c r="E8" s="13">
        <v>22876100</v>
      </c>
      <c r="F8" s="13">
        <v>24894400</v>
      </c>
      <c r="G8" s="13">
        <v>23506500</v>
      </c>
      <c r="H8" s="13">
        <v>20652800</v>
      </c>
      <c r="I8" s="13">
        <v>19385900</v>
      </c>
      <c r="J8" s="13">
        <v>15851200</v>
      </c>
      <c r="K8" s="13"/>
    </row>
    <row r="9" spans="1:11" x14ac:dyDescent="0.2">
      <c r="C9" s="11" t="s">
        <v>22</v>
      </c>
      <c r="D9" s="13">
        <v>19243900</v>
      </c>
      <c r="E9" s="13">
        <v>16610400</v>
      </c>
      <c r="F9" s="13">
        <v>18209400</v>
      </c>
      <c r="G9" s="13">
        <v>17273700</v>
      </c>
      <c r="H9" s="13">
        <v>15203000</v>
      </c>
      <c r="I9" s="13">
        <v>14326600</v>
      </c>
      <c r="J9" s="13">
        <v>11529600</v>
      </c>
      <c r="K9" s="13"/>
    </row>
    <row r="10" spans="1:11" x14ac:dyDescent="0.2">
      <c r="C10" s="11" t="s">
        <v>23</v>
      </c>
      <c r="D10" s="13">
        <v>7132800</v>
      </c>
      <c r="E10" s="13">
        <v>6265700</v>
      </c>
      <c r="F10" s="13">
        <v>6685100</v>
      </c>
      <c r="G10" s="13">
        <v>6232800</v>
      </c>
      <c r="H10" s="13">
        <v>5449800</v>
      </c>
      <c r="I10" s="13">
        <v>5059300</v>
      </c>
      <c r="J10" s="13">
        <v>4321600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354600</v>
      </c>
      <c r="E14" s="13">
        <v>182200</v>
      </c>
      <c r="F14" s="13">
        <v>263100</v>
      </c>
      <c r="G14" s="13">
        <v>177400</v>
      </c>
      <c r="H14" s="13">
        <v>251300</v>
      </c>
      <c r="I14" s="13">
        <v>200600</v>
      </c>
      <c r="J14" s="13">
        <v>148100</v>
      </c>
      <c r="K14" s="13"/>
    </row>
    <row r="15" spans="1:11" x14ac:dyDescent="0.2">
      <c r="C15" s="11" t="s">
        <v>28</v>
      </c>
      <c r="D15" s="13">
        <v>461400</v>
      </c>
      <c r="E15" s="13">
        <v>399600</v>
      </c>
      <c r="F15" s="13">
        <v>447700</v>
      </c>
      <c r="G15" s="13">
        <v>442400</v>
      </c>
      <c r="H15" s="13">
        <v>402600</v>
      </c>
      <c r="I15" s="13">
        <v>412200</v>
      </c>
      <c r="J15" s="13">
        <v>299600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23436700</v>
      </c>
      <c r="E17" s="13">
        <v>20257800</v>
      </c>
      <c r="F17" s="13">
        <v>22041600</v>
      </c>
      <c r="G17" s="13">
        <v>20781200</v>
      </c>
      <c r="H17" s="13">
        <v>18330500</v>
      </c>
      <c r="I17" s="13">
        <v>17376100</v>
      </c>
      <c r="J17" s="13">
        <v>14125200</v>
      </c>
      <c r="K17" s="13"/>
    </row>
    <row r="18" spans="3:11" x14ac:dyDescent="0.2">
      <c r="C18" s="11" t="s">
        <v>30</v>
      </c>
      <c r="D18" s="13">
        <v>2940000</v>
      </c>
      <c r="E18" s="13">
        <v>2618300</v>
      </c>
      <c r="F18" s="13">
        <v>2852900</v>
      </c>
      <c r="G18" s="13">
        <v>2725200</v>
      </c>
      <c r="H18" s="13">
        <v>2322300</v>
      </c>
      <c r="I18" s="13">
        <v>2009800</v>
      </c>
      <c r="J18" s="13">
        <v>1726000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22800</v>
      </c>
      <c r="F20" s="13">
        <v>40900</v>
      </c>
      <c r="G20" s="13">
        <v>43800</v>
      </c>
      <c r="H20" s="13">
        <v>0</v>
      </c>
      <c r="I20" s="13">
        <v>20800</v>
      </c>
      <c r="J20" s="13">
        <v>30300</v>
      </c>
      <c r="K20" s="13"/>
    </row>
    <row r="21" spans="3:11" x14ac:dyDescent="0.2">
      <c r="C21" s="11" t="s">
        <v>33</v>
      </c>
      <c r="D21" s="13">
        <v>3382600</v>
      </c>
      <c r="E21" s="13">
        <v>2995100</v>
      </c>
      <c r="F21" s="13">
        <v>3259600</v>
      </c>
      <c r="G21" s="13">
        <v>3123900</v>
      </c>
      <c r="H21" s="13">
        <v>2724900</v>
      </c>
      <c r="I21" s="13">
        <v>2401200</v>
      </c>
      <c r="J21" s="13">
        <v>1995300</v>
      </c>
      <c r="K21" s="13"/>
    </row>
    <row r="22" spans="3:11" x14ac:dyDescent="0.2">
      <c r="C22" s="11" t="s">
        <v>34</v>
      </c>
      <c r="D22" s="13">
        <v>223100</v>
      </c>
      <c r="E22" s="13">
        <v>175000</v>
      </c>
      <c r="F22" s="13">
        <v>189000</v>
      </c>
      <c r="G22" s="13">
        <v>144300</v>
      </c>
      <c r="H22" s="13">
        <v>164900</v>
      </c>
      <c r="I22" s="13">
        <v>174900</v>
      </c>
      <c r="J22" s="13">
        <v>88700</v>
      </c>
      <c r="K22" s="13"/>
    </row>
    <row r="23" spans="3:11" x14ac:dyDescent="0.2">
      <c r="C23" s="11" t="s">
        <v>35</v>
      </c>
      <c r="D23" s="13">
        <v>2513800</v>
      </c>
      <c r="E23" s="13">
        <v>2441200</v>
      </c>
      <c r="F23" s="13">
        <v>2535600</v>
      </c>
      <c r="G23" s="13">
        <v>2415300</v>
      </c>
      <c r="H23" s="13">
        <v>1916300</v>
      </c>
      <c r="I23" s="13">
        <v>1657500</v>
      </c>
      <c r="J23" s="13">
        <v>1519500</v>
      </c>
      <c r="K23" s="13"/>
    </row>
    <row r="24" spans="3:11" x14ac:dyDescent="0.2">
      <c r="C24" s="11" t="s">
        <v>36</v>
      </c>
      <c r="D24" s="13">
        <v>627000</v>
      </c>
      <c r="E24" s="13">
        <v>705000</v>
      </c>
      <c r="F24" s="13">
        <v>691900</v>
      </c>
      <c r="G24" s="13">
        <v>758800</v>
      </c>
      <c r="H24" s="13">
        <v>598200</v>
      </c>
      <c r="I24" s="13">
        <v>489300</v>
      </c>
      <c r="J24" s="13">
        <v>563300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1886800</v>
      </c>
      <c r="E26" s="13">
        <v>1736200</v>
      </c>
      <c r="F26" s="13">
        <v>1843700</v>
      </c>
      <c r="G26" s="13">
        <v>1656500</v>
      </c>
      <c r="H26" s="13">
        <v>1318100</v>
      </c>
      <c r="I26" s="13">
        <v>1168200</v>
      </c>
      <c r="J26" s="13">
        <v>956100</v>
      </c>
      <c r="K26" s="13"/>
    </row>
    <row r="27" spans="3:11" x14ac:dyDescent="0.2">
      <c r="C27" s="11" t="s">
        <v>38</v>
      </c>
      <c r="D27" s="13">
        <v>1879800</v>
      </c>
      <c r="E27" s="13">
        <v>1730000</v>
      </c>
      <c r="F27" s="13">
        <v>1838200</v>
      </c>
      <c r="G27" s="13">
        <v>1653300</v>
      </c>
      <c r="H27" s="13">
        <v>1315800</v>
      </c>
      <c r="I27" s="13">
        <v>1170600</v>
      </c>
      <c r="J27" s="13">
        <v>960600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-22800</v>
      </c>
      <c r="F32" s="13">
        <v>-40900</v>
      </c>
      <c r="G32" s="13">
        <v>-43800</v>
      </c>
      <c r="H32" s="13">
        <v>0</v>
      </c>
      <c r="I32" s="13">
        <v>-20800</v>
      </c>
      <c r="J32" s="13">
        <v>-30300</v>
      </c>
      <c r="K32" s="13"/>
    </row>
    <row r="33" spans="2:11" x14ac:dyDescent="0.2">
      <c r="C33" s="11" t="s">
        <v>44</v>
      </c>
      <c r="D33" s="13">
        <v>1879800</v>
      </c>
      <c r="E33" s="13">
        <v>1730000</v>
      </c>
      <c r="F33" s="13">
        <v>1838200</v>
      </c>
      <c r="G33" s="13">
        <v>1653300</v>
      </c>
      <c r="H33" s="13">
        <v>1315800</v>
      </c>
      <c r="I33" s="13">
        <v>1170600</v>
      </c>
      <c r="J33" s="13">
        <v>960600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1879800</v>
      </c>
      <c r="E35" s="13">
        <v>1730000</v>
      </c>
      <c r="F35" s="13">
        <v>1838200</v>
      </c>
      <c r="G35" s="13">
        <v>1653300</v>
      </c>
      <c r="H35" s="13">
        <v>1315800</v>
      </c>
      <c r="I35" s="13">
        <v>1170600</v>
      </c>
      <c r="J35" s="13">
        <v>960600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3304000</v>
      </c>
      <c r="E41" s="13">
        <v>2887500</v>
      </c>
      <c r="F41" s="13">
        <v>3908500</v>
      </c>
      <c r="G41" s="13">
        <v>4063300</v>
      </c>
      <c r="H41" s="13">
        <v>3558500</v>
      </c>
      <c r="I41" s="13">
        <v>3469100</v>
      </c>
      <c r="J41" s="13">
        <v>2761800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6805200</v>
      </c>
      <c r="E43" s="13">
        <v>5812200</v>
      </c>
      <c r="F43" s="13">
        <v>6046200</v>
      </c>
      <c r="G43" s="13">
        <v>5933500</v>
      </c>
      <c r="H43" s="13">
        <v>5620400</v>
      </c>
      <c r="I43" s="13">
        <v>5091100</v>
      </c>
      <c r="J43" s="13">
        <v>3983800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677500</v>
      </c>
      <c r="E45" s="13">
        <v>627400</v>
      </c>
      <c r="F45" s="13">
        <v>506200</v>
      </c>
      <c r="G45" s="13">
        <v>748100</v>
      </c>
      <c r="H45" s="13">
        <v>763100</v>
      </c>
      <c r="I45" s="13">
        <v>732700</v>
      </c>
      <c r="J45" s="13">
        <v>459000</v>
      </c>
      <c r="K45" s="13"/>
    </row>
    <row r="46" spans="2:11" x14ac:dyDescent="0.2">
      <c r="C46" s="11" t="s">
        <v>54</v>
      </c>
      <c r="D46" s="13">
        <v>11149500</v>
      </c>
      <c r="E46" s="13">
        <v>9636600</v>
      </c>
      <c r="F46" s="13">
        <v>10770400</v>
      </c>
      <c r="G46" s="13">
        <v>11052700</v>
      </c>
      <c r="H46" s="13">
        <v>10234300</v>
      </c>
      <c r="I46" s="13">
        <v>9589000</v>
      </c>
      <c r="J46" s="13">
        <v>7365100</v>
      </c>
      <c r="K46" s="13"/>
    </row>
    <row r="47" spans="2:11" x14ac:dyDescent="0.2">
      <c r="C47" s="11" t="s">
        <v>55</v>
      </c>
      <c r="D47" s="13">
        <v>341700</v>
      </c>
      <c r="E47" s="13">
        <v>199800</v>
      </c>
      <c r="F47" s="13">
        <v>185700</v>
      </c>
      <c r="G47" s="13">
        <v>179500</v>
      </c>
      <c r="H47" s="13">
        <v>182000</v>
      </c>
      <c r="I47" s="13">
        <v>167600</v>
      </c>
      <c r="J47" s="13">
        <v>547600</v>
      </c>
      <c r="K47" s="13"/>
    </row>
    <row r="48" spans="2:11" x14ac:dyDescent="0.2">
      <c r="C48" s="11" t="s">
        <v>56</v>
      </c>
      <c r="D48" s="13">
        <v>2131000</v>
      </c>
      <c r="E48" s="13">
        <v>1674100</v>
      </c>
      <c r="F48" s="13">
        <v>1736500</v>
      </c>
      <c r="G48" s="13">
        <v>1706700</v>
      </c>
      <c r="H48" s="13">
        <v>1936800</v>
      </c>
      <c r="I48" s="13">
        <v>2069700</v>
      </c>
      <c r="J48" s="13">
        <v>1683300</v>
      </c>
      <c r="K48" s="13"/>
    </row>
    <row r="49" spans="3:11" x14ac:dyDescent="0.2">
      <c r="C49" s="11" t="s">
        <v>57</v>
      </c>
      <c r="D49" s="13">
        <v>18742500</v>
      </c>
      <c r="E49" s="13">
        <v>13645300</v>
      </c>
      <c r="F49" s="13">
        <v>13276200</v>
      </c>
      <c r="G49" s="13">
        <v>12820300</v>
      </c>
      <c r="H49" s="13">
        <v>13233300</v>
      </c>
      <c r="I49" s="13">
        <v>13327200</v>
      </c>
      <c r="J49" s="13">
        <v>9322200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1008600</v>
      </c>
      <c r="E52" s="13">
        <v>810600</v>
      </c>
      <c r="F52" s="13">
        <v>714000</v>
      </c>
      <c r="G52" s="13">
        <v>713900</v>
      </c>
      <c r="H52" s="13">
        <v>743800</v>
      </c>
      <c r="I52" s="13">
        <v>499100</v>
      </c>
      <c r="J52" s="13">
        <v>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34120000</v>
      </c>
      <c r="E54" s="13">
        <v>26565900</v>
      </c>
      <c r="F54" s="13">
        <v>27301900</v>
      </c>
      <c r="G54" s="13">
        <v>27229900</v>
      </c>
      <c r="H54" s="13">
        <v>27332000</v>
      </c>
      <c r="I54" s="13">
        <v>26855000</v>
      </c>
      <c r="J54" s="13">
        <v>20351300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1781100</v>
      </c>
      <c r="E57" s="13">
        <v>1700000</v>
      </c>
      <c r="F57" s="13">
        <v>1698900</v>
      </c>
      <c r="G57" s="13">
        <v>1829600</v>
      </c>
      <c r="H57" s="13">
        <v>1851500</v>
      </c>
      <c r="I57" s="13">
        <v>1478900</v>
      </c>
      <c r="J57" s="13">
        <v>1289400</v>
      </c>
      <c r="K57" s="13"/>
    </row>
    <row r="58" spans="3:11" x14ac:dyDescent="0.2">
      <c r="C58" s="11" t="s">
        <v>66</v>
      </c>
      <c r="D58" s="13">
        <v>1350200</v>
      </c>
      <c r="E58" s="13">
        <v>1164700</v>
      </c>
      <c r="F58" s="13">
        <v>1023500</v>
      </c>
      <c r="G58" s="13">
        <v>1452400</v>
      </c>
      <c r="H58" s="13">
        <v>410600</v>
      </c>
      <c r="I58" s="13">
        <v>1514400</v>
      </c>
      <c r="J58" s="13">
        <v>1052600</v>
      </c>
      <c r="K58" s="13"/>
    </row>
    <row r="59" spans="3:11" x14ac:dyDescent="0.2">
      <c r="C59" s="11" t="s">
        <v>67</v>
      </c>
      <c r="D59" s="13">
        <v>2475000</v>
      </c>
      <c r="E59" s="13">
        <v>1973300</v>
      </c>
      <c r="F59" s="13">
        <v>1963100</v>
      </c>
      <c r="G59" s="13">
        <v>2111800</v>
      </c>
      <c r="H59" s="13">
        <v>2053900</v>
      </c>
      <c r="I59" s="13">
        <v>1694200</v>
      </c>
      <c r="J59" s="13">
        <v>1325300</v>
      </c>
      <c r="K59" s="13"/>
    </row>
    <row r="60" spans="3:11" x14ac:dyDescent="0.2">
      <c r="C60" s="11" t="s">
        <v>68</v>
      </c>
      <c r="D60" s="13">
        <v>9222700</v>
      </c>
      <c r="E60" s="13">
        <v>7981200</v>
      </c>
      <c r="F60" s="13">
        <v>8012600</v>
      </c>
      <c r="G60" s="13">
        <v>8619200</v>
      </c>
      <c r="H60" s="13">
        <v>7411600</v>
      </c>
      <c r="I60" s="13">
        <v>7308900</v>
      </c>
      <c r="J60" s="13">
        <v>5745700</v>
      </c>
      <c r="K60" s="13"/>
    </row>
    <row r="61" spans="3:11" x14ac:dyDescent="0.2">
      <c r="C61" s="11" t="s">
        <v>69</v>
      </c>
      <c r="D61" s="13">
        <v>9754600</v>
      </c>
      <c r="E61" s="13">
        <v>5147500</v>
      </c>
      <c r="F61" s="13">
        <v>6268400</v>
      </c>
      <c r="G61" s="13">
        <v>6616400</v>
      </c>
      <c r="H61" s="13">
        <v>8283900</v>
      </c>
      <c r="I61" s="13">
        <v>9551100</v>
      </c>
      <c r="J61" s="13">
        <v>3541700</v>
      </c>
      <c r="K61" s="13"/>
    </row>
    <row r="62" spans="3:11" x14ac:dyDescent="0.2">
      <c r="C62" s="11" t="s">
        <v>70</v>
      </c>
      <c r="D62" s="13">
        <v>697400</v>
      </c>
      <c r="E62" s="13">
        <v>627400</v>
      </c>
      <c r="F62" s="13">
        <v>774800</v>
      </c>
      <c r="G62" s="13">
        <v>862500</v>
      </c>
      <c r="H62" s="13">
        <v>914400</v>
      </c>
      <c r="I62" s="13">
        <v>922300</v>
      </c>
      <c r="J62" s="13">
        <v>234500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20415600</v>
      </c>
      <c r="E66" s="13">
        <v>14352400</v>
      </c>
      <c r="F66" s="13">
        <v>15725700</v>
      </c>
      <c r="G66" s="13">
        <v>16817400</v>
      </c>
      <c r="H66" s="13">
        <v>17689100</v>
      </c>
      <c r="I66" s="13">
        <v>19374900</v>
      </c>
      <c r="J66" s="13">
        <v>10903400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10146800</v>
      </c>
      <c r="E72" s="13">
        <v>7825900</v>
      </c>
      <c r="F72" s="13">
        <v>7204600</v>
      </c>
      <c r="G72" s="13">
        <v>5717600</v>
      </c>
      <c r="H72" s="13">
        <v>4814100</v>
      </c>
      <c r="I72" s="13">
        <v>4212800</v>
      </c>
      <c r="J72" s="13">
        <v>5497700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13676200</v>
      </c>
      <c r="E76" s="13">
        <v>12190700</v>
      </c>
      <c r="F76" s="13">
        <v>11555200</v>
      </c>
      <c r="G76" s="13">
        <v>10395400</v>
      </c>
      <c r="H76" s="13">
        <v>9629300</v>
      </c>
      <c r="I76" s="13">
        <v>7465400</v>
      </c>
      <c r="J76" s="13">
        <v>9453500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1879800</v>
      </c>
      <c r="E81" s="13">
        <v>1730000</v>
      </c>
      <c r="F81" s="13">
        <v>1838200</v>
      </c>
      <c r="G81" s="13">
        <v>1653300</v>
      </c>
      <c r="H81" s="13">
        <v>1315800</v>
      </c>
      <c r="I81" s="13">
        <v>1170600</v>
      </c>
      <c r="J81" s="13">
        <v>960600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560100</v>
      </c>
      <c r="E83" s="13">
        <v>513500</v>
      </c>
      <c r="F83" s="13">
        <v>557100</v>
      </c>
      <c r="G83" s="13">
        <v>552500</v>
      </c>
      <c r="H83" s="13">
        <v>551600</v>
      </c>
      <c r="I83" s="13">
        <v>574900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2914200</v>
      </c>
      <c r="E89" s="13">
        <v>2615200</v>
      </c>
      <c r="F89" s="13">
        <v>2791000</v>
      </c>
      <c r="G89" s="13">
        <v>2690000</v>
      </c>
      <c r="H89" s="13">
        <v>2935300</v>
      </c>
      <c r="I89" s="13">
        <v>2031800</v>
      </c>
      <c r="J89" s="13">
        <v>2013200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-326100</v>
      </c>
      <c r="F91" s="13">
        <v>-286300</v>
      </c>
      <c r="G91" s="13">
        <v>-309900</v>
      </c>
      <c r="H91" s="13">
        <v>-302500</v>
      </c>
      <c r="I91" s="13">
        <v>-249500</v>
      </c>
      <c r="J91" s="13">
        <v>-193000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-4722300</v>
      </c>
      <c r="E94" s="13">
        <v>-1384200</v>
      </c>
      <c r="F94" s="13">
        <v>-423300</v>
      </c>
      <c r="G94" s="13">
        <v>-704300</v>
      </c>
      <c r="H94" s="13">
        <v>-771100</v>
      </c>
      <c r="I94" s="13">
        <v>-2096600</v>
      </c>
      <c r="J94" s="13">
        <v>-974100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678600</v>
      </c>
      <c r="E96" s="13">
        <v>600500</v>
      </c>
      <c r="F96" s="13">
        <v>617900</v>
      </c>
      <c r="G96" s="13">
        <v>437100</v>
      </c>
      <c r="H96" s="13">
        <v>374200</v>
      </c>
      <c r="I96" s="13">
        <v>276500</v>
      </c>
      <c r="J96" s="13">
        <v>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2124000</v>
      </c>
      <c r="E100" s="13">
        <v>-2087200</v>
      </c>
      <c r="F100" s="13">
        <v>-2547800</v>
      </c>
      <c r="G100" s="13">
        <v>-1201200</v>
      </c>
      <c r="H100" s="13">
        <v>-1985700</v>
      </c>
      <c r="I100" s="13">
        <v>687500</v>
      </c>
      <c r="J100" s="13">
        <v>-525200</v>
      </c>
      <c r="K100" s="13"/>
    </row>
    <row r="101" spans="3:11" x14ac:dyDescent="0.2">
      <c r="C101" s="11" t="s">
        <v>19</v>
      </c>
      <c r="D101" s="13">
        <v>-284100</v>
      </c>
      <c r="E101" s="13">
        <v>100400</v>
      </c>
      <c r="F101" s="13">
        <v>-127100</v>
      </c>
      <c r="G101" s="13">
        <v>-62000</v>
      </c>
      <c r="H101" s="13">
        <v>152400</v>
      </c>
      <c r="I101" s="13">
        <v>-160200</v>
      </c>
      <c r="J101" s="13">
        <v>-13500</v>
      </c>
      <c r="K101" s="13"/>
    </row>
    <row r="102" spans="3:11" x14ac:dyDescent="0.2">
      <c r="C102" s="11" t="s">
        <v>20</v>
      </c>
      <c r="D102" s="13">
        <v>31700</v>
      </c>
      <c r="E102" s="13">
        <v>-755800</v>
      </c>
      <c r="F102" s="13">
        <v>-307300</v>
      </c>
      <c r="G102" s="13">
        <v>722500</v>
      </c>
      <c r="H102" s="13">
        <v>330900</v>
      </c>
      <c r="I102" s="13">
        <v>462400</v>
      </c>
      <c r="J102" s="13">
        <v>500500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72800</v>
      </c>
      <c r="E8" s="13">
        <v>27900</v>
      </c>
      <c r="F8" s="13">
        <v>33500</v>
      </c>
      <c r="G8" s="13">
        <v>7500</v>
      </c>
      <c r="H8" s="13">
        <v>6000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7900</v>
      </c>
      <c r="F9" s="13">
        <v>2000</v>
      </c>
      <c r="G9" s="13">
        <v>1000</v>
      </c>
      <c r="H9" s="13">
        <v>700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19900</v>
      </c>
      <c r="F10" s="13">
        <v>31500</v>
      </c>
      <c r="G10" s="13">
        <v>6500</v>
      </c>
      <c r="H10" s="13">
        <v>5300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24800</v>
      </c>
      <c r="F12" s="13">
        <v>34500</v>
      </c>
      <c r="G12" s="13">
        <v>30600</v>
      </c>
      <c r="H12" s="13">
        <v>28700</v>
      </c>
      <c r="I12" s="13">
        <v>22800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-1700</v>
      </c>
      <c r="F14" s="13">
        <v>-300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42800</v>
      </c>
      <c r="F17" s="13">
        <v>46500</v>
      </c>
      <c r="G17" s="13">
        <v>42900</v>
      </c>
      <c r="H17" s="13">
        <v>41100</v>
      </c>
      <c r="I17" s="13">
        <v>33500</v>
      </c>
      <c r="J17" s="13">
        <v>28900</v>
      </c>
      <c r="K17" s="13"/>
    </row>
    <row r="18" spans="3:11" x14ac:dyDescent="0.2">
      <c r="C18" s="11" t="s">
        <v>30</v>
      </c>
      <c r="D18" s="13">
        <v>31300</v>
      </c>
      <c r="E18" s="13">
        <v>-14900</v>
      </c>
      <c r="F18" s="13">
        <v>-13000</v>
      </c>
      <c r="G18" s="13">
        <v>-35400</v>
      </c>
      <c r="H18" s="13">
        <v>-35100</v>
      </c>
      <c r="I18" s="13">
        <v>-31500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-300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31500</v>
      </c>
      <c r="E21" s="13">
        <v>-14500</v>
      </c>
      <c r="F21" s="13">
        <v>-12500</v>
      </c>
      <c r="G21" s="13">
        <v>-34600</v>
      </c>
      <c r="H21" s="13">
        <v>-34600</v>
      </c>
      <c r="I21" s="13">
        <v>-30800</v>
      </c>
      <c r="J21" s="13">
        <v>-28100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35400</v>
      </c>
      <c r="E23" s="13">
        <v>-9700</v>
      </c>
      <c r="F23" s="13">
        <v>-9800</v>
      </c>
      <c r="G23" s="13">
        <v>-33600</v>
      </c>
      <c r="H23" s="13">
        <v>-34200</v>
      </c>
      <c r="I23" s="13">
        <v>-29700</v>
      </c>
      <c r="J23" s="13">
        <v>-28100</v>
      </c>
      <c r="K23" s="13"/>
    </row>
    <row r="24" spans="3:11" x14ac:dyDescent="0.2">
      <c r="C24" s="11" t="s">
        <v>36</v>
      </c>
      <c r="D24" s="13">
        <v>100</v>
      </c>
      <c r="E24" s="13">
        <v>4500</v>
      </c>
      <c r="F24" s="13">
        <v>9000</v>
      </c>
      <c r="G24" s="13">
        <v>100</v>
      </c>
      <c r="H24" s="13" t="s">
        <v>92</v>
      </c>
      <c r="I24" s="13" t="s">
        <v>92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-14200</v>
      </c>
      <c r="F26" s="13">
        <v>-18800</v>
      </c>
      <c r="G26" s="13">
        <v>-33700</v>
      </c>
      <c r="H26" s="13">
        <v>-34200</v>
      </c>
      <c r="I26" s="13">
        <v>-29700</v>
      </c>
      <c r="J26" s="13">
        <v>-27300</v>
      </c>
      <c r="K26" s="13"/>
    </row>
    <row r="27" spans="3:11" x14ac:dyDescent="0.2">
      <c r="C27" s="11" t="s">
        <v>38</v>
      </c>
      <c r="D27" s="13">
        <v>35300</v>
      </c>
      <c r="E27" s="13">
        <v>-14200</v>
      </c>
      <c r="F27" s="13">
        <v>-18800</v>
      </c>
      <c r="G27" s="13">
        <v>-33700</v>
      </c>
      <c r="H27" s="13">
        <v>-34200</v>
      </c>
      <c r="I27" s="13">
        <v>-29700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300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35300</v>
      </c>
      <c r="E33" s="13">
        <v>-14200</v>
      </c>
      <c r="F33" s="13">
        <v>-18800</v>
      </c>
      <c r="G33" s="13">
        <v>-33700</v>
      </c>
      <c r="H33" s="13">
        <v>-34200</v>
      </c>
      <c r="I33" s="13">
        <v>-29700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-14200</v>
      </c>
      <c r="F35" s="13">
        <v>-18800</v>
      </c>
      <c r="G35" s="13">
        <v>-33700</v>
      </c>
      <c r="H35" s="13">
        <v>-34200</v>
      </c>
      <c r="I35" s="13">
        <v>-29700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18200</v>
      </c>
      <c r="F41" s="13">
        <v>13900</v>
      </c>
      <c r="G41" s="13">
        <v>11100</v>
      </c>
      <c r="H41" s="13">
        <v>7800</v>
      </c>
      <c r="I41" s="13">
        <v>7100</v>
      </c>
      <c r="J41" s="13">
        <v>9200</v>
      </c>
      <c r="K41" s="13"/>
    </row>
    <row r="42" spans="2:11" x14ac:dyDescent="0.2">
      <c r="C42" s="11" t="s">
        <v>50</v>
      </c>
      <c r="D42" s="13">
        <v>55000</v>
      </c>
      <c r="E42" s="13">
        <v>85000</v>
      </c>
      <c r="F42" s="13">
        <v>36800</v>
      </c>
      <c r="G42" s="13">
        <v>72300</v>
      </c>
      <c r="H42" s="13">
        <v>109200</v>
      </c>
      <c r="I42" s="13">
        <v>116600</v>
      </c>
      <c r="J42" s="13">
        <v>34000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61100</v>
      </c>
      <c r="G43" s="13">
        <v>100</v>
      </c>
      <c r="H43" s="13">
        <v>100</v>
      </c>
      <c r="I43" s="13">
        <v>2100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106000</v>
      </c>
      <c r="F46" s="13">
        <v>114600</v>
      </c>
      <c r="G46" s="13">
        <v>86100</v>
      </c>
      <c r="H46" s="13">
        <v>123200</v>
      </c>
      <c r="I46" s="13">
        <v>129100</v>
      </c>
      <c r="J46" s="13">
        <v>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2500</v>
      </c>
      <c r="G48" s="13">
        <v>3400</v>
      </c>
      <c r="H48" s="13">
        <v>3900</v>
      </c>
      <c r="I48" s="13">
        <v>4500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5300</v>
      </c>
      <c r="F52" s="13">
        <v>4200</v>
      </c>
      <c r="G52" s="13">
        <v>4700</v>
      </c>
      <c r="H52" s="13">
        <v>5000</v>
      </c>
      <c r="I52" s="13">
        <v>4700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115000</v>
      </c>
      <c r="F54" s="13">
        <v>121300</v>
      </c>
      <c r="G54" s="13">
        <v>94200</v>
      </c>
      <c r="H54" s="13">
        <v>132200</v>
      </c>
      <c r="I54" s="13">
        <v>138300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3500</v>
      </c>
      <c r="G57" s="13">
        <v>1800</v>
      </c>
      <c r="H57" s="13">
        <v>4600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600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11000</v>
      </c>
      <c r="E59" s="13">
        <v>9600</v>
      </c>
      <c r="F59" s="13">
        <v>11100</v>
      </c>
      <c r="G59" s="13">
        <v>300</v>
      </c>
      <c r="H59" s="13">
        <v>3600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22600</v>
      </c>
      <c r="E60" s="13">
        <v>20200</v>
      </c>
      <c r="F60" s="13">
        <v>26300</v>
      </c>
      <c r="G60" s="13">
        <v>11900</v>
      </c>
      <c r="H60" s="13">
        <v>17100</v>
      </c>
      <c r="I60" s="13">
        <v>10500</v>
      </c>
      <c r="J60" s="13">
        <v>6800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700</v>
      </c>
      <c r="G61" s="13">
        <v>1300</v>
      </c>
      <c r="H61" s="13">
        <v>2000</v>
      </c>
      <c r="I61" s="13">
        <v>2500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60100</v>
      </c>
      <c r="F66" s="13">
        <v>55800</v>
      </c>
      <c r="G66" s="13">
        <v>16500</v>
      </c>
      <c r="H66" s="13">
        <v>25500</v>
      </c>
      <c r="I66" s="13">
        <v>18500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-453400</v>
      </c>
      <c r="E72" s="13">
        <v>-488800</v>
      </c>
      <c r="F72" s="13">
        <v>-474500</v>
      </c>
      <c r="G72" s="13">
        <v>-455800</v>
      </c>
      <c r="H72" s="13">
        <v>-422100</v>
      </c>
      <c r="I72" s="13">
        <v>-387900</v>
      </c>
      <c r="J72" s="13">
        <v>-358200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54900</v>
      </c>
      <c r="F76" s="13">
        <v>65600</v>
      </c>
      <c r="G76" s="13">
        <v>77700</v>
      </c>
      <c r="H76" s="13">
        <v>106700</v>
      </c>
      <c r="I76" s="13">
        <v>119800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35300</v>
      </c>
      <c r="E81" s="13">
        <v>-14200</v>
      </c>
      <c r="F81" s="13">
        <v>-18800</v>
      </c>
      <c r="G81" s="13">
        <v>-33700</v>
      </c>
      <c r="H81" s="13">
        <v>-34200</v>
      </c>
      <c r="I81" s="13">
        <v>-29700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49600</v>
      </c>
      <c r="F89" s="13">
        <v>-35900</v>
      </c>
      <c r="G89" s="13">
        <v>-34100</v>
      </c>
      <c r="H89" s="13">
        <v>-22700</v>
      </c>
      <c r="I89" s="13">
        <v>-28300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30000</v>
      </c>
      <c r="E94" s="13">
        <v>-46300</v>
      </c>
      <c r="F94" s="13">
        <v>35500</v>
      </c>
      <c r="G94" s="13">
        <v>37100</v>
      </c>
      <c r="H94" s="13">
        <v>6600</v>
      </c>
      <c r="I94" s="13">
        <v>-82200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600</v>
      </c>
      <c r="F100" s="13">
        <v>3100</v>
      </c>
      <c r="G100" s="13">
        <v>400</v>
      </c>
      <c r="H100" s="13">
        <v>16800</v>
      </c>
      <c r="I100" s="13">
        <v>108500</v>
      </c>
      <c r="J100" s="13">
        <v>25900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4000</v>
      </c>
      <c r="F102" s="13">
        <v>2800</v>
      </c>
      <c r="G102" s="13">
        <v>2900</v>
      </c>
      <c r="H102" s="13">
        <v>700</v>
      </c>
      <c r="I102" s="13">
        <v>-2000</v>
      </c>
      <c r="J102" s="13">
        <v>3400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10187200</v>
      </c>
      <c r="E8" s="13">
        <v>10402600</v>
      </c>
      <c r="F8" s="13">
        <v>11718300</v>
      </c>
      <c r="G8" s="13">
        <v>11264800</v>
      </c>
      <c r="H8" s="13">
        <v>9000200</v>
      </c>
      <c r="I8" s="13">
        <v>7681200</v>
      </c>
      <c r="J8" s="13">
        <v>7565200</v>
      </c>
      <c r="K8" s="13"/>
    </row>
    <row r="9" spans="1:11" x14ac:dyDescent="0.2">
      <c r="C9" s="11" t="s">
        <v>22</v>
      </c>
      <c r="D9" s="13">
        <v>8739500</v>
      </c>
      <c r="E9" s="13">
        <v>8958200</v>
      </c>
      <c r="F9" s="13">
        <v>10185200</v>
      </c>
      <c r="G9" s="13">
        <v>9255200</v>
      </c>
      <c r="H9" s="13">
        <v>6671900</v>
      </c>
      <c r="I9" s="13">
        <v>5475500</v>
      </c>
      <c r="J9" s="13">
        <v>5774200</v>
      </c>
      <c r="K9" s="13"/>
    </row>
    <row r="10" spans="1:11" x14ac:dyDescent="0.2">
      <c r="C10" s="11" t="s">
        <v>23</v>
      </c>
      <c r="D10" s="13">
        <v>1447700</v>
      </c>
      <c r="E10" s="13">
        <v>1444400</v>
      </c>
      <c r="F10" s="13">
        <v>1533100</v>
      </c>
      <c r="G10" s="13">
        <v>2009600</v>
      </c>
      <c r="H10" s="13">
        <v>2328300</v>
      </c>
      <c r="I10" s="13">
        <v>2205700</v>
      </c>
      <c r="J10" s="13">
        <v>1791000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-61300</v>
      </c>
      <c r="E14" s="13">
        <v>16800</v>
      </c>
      <c r="F14" s="13">
        <v>-10000</v>
      </c>
      <c r="G14" s="13">
        <v>-3300</v>
      </c>
      <c r="H14" s="13">
        <v>-33200</v>
      </c>
      <c r="I14" s="13">
        <v>-1700</v>
      </c>
      <c r="J14" s="13">
        <v>-69200</v>
      </c>
      <c r="K14" s="13"/>
    </row>
    <row r="15" spans="1:11" x14ac:dyDescent="0.2">
      <c r="C15" s="11" t="s">
        <v>28</v>
      </c>
      <c r="D15" s="13">
        <v>368300</v>
      </c>
      <c r="E15" s="13">
        <v>333700</v>
      </c>
      <c r="F15" s="13">
        <v>315000</v>
      </c>
      <c r="G15" s="13">
        <v>288700</v>
      </c>
      <c r="H15" s="13">
        <v>237800</v>
      </c>
      <c r="I15" s="13">
        <v>207200</v>
      </c>
      <c r="J15" s="13">
        <v>168900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9453100</v>
      </c>
      <c r="E17" s="13">
        <v>9688400</v>
      </c>
      <c r="F17" s="13">
        <v>10962800</v>
      </c>
      <c r="G17" s="13">
        <v>10000100</v>
      </c>
      <c r="H17" s="13">
        <v>7339400</v>
      </c>
      <c r="I17" s="13">
        <v>6045700</v>
      </c>
      <c r="J17" s="13">
        <v>6325200</v>
      </c>
      <c r="K17" s="13"/>
    </row>
    <row r="18" spans="3:11" x14ac:dyDescent="0.2">
      <c r="C18" s="11" t="s">
        <v>30</v>
      </c>
      <c r="D18" s="13">
        <v>734000</v>
      </c>
      <c r="E18" s="13">
        <v>714200</v>
      </c>
      <c r="F18" s="13">
        <v>755600</v>
      </c>
      <c r="G18" s="13">
        <v>1264600</v>
      </c>
      <c r="H18" s="13">
        <v>1660900</v>
      </c>
      <c r="I18" s="13">
        <v>1635500</v>
      </c>
      <c r="J18" s="13">
        <v>1240000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-114300</v>
      </c>
      <c r="F20" s="13">
        <v>-201600</v>
      </c>
      <c r="G20" s="13">
        <v>-259400</v>
      </c>
      <c r="H20" s="13">
        <v>-281100</v>
      </c>
      <c r="I20" s="13">
        <v>-164000</v>
      </c>
      <c r="J20" s="13">
        <v>-256600</v>
      </c>
      <c r="K20" s="13"/>
    </row>
    <row r="21" spans="3:11" x14ac:dyDescent="0.2">
      <c r="C21" s="11" t="s">
        <v>33</v>
      </c>
      <c r="D21" s="13">
        <v>1177200</v>
      </c>
      <c r="E21" s="13">
        <v>1162300</v>
      </c>
      <c r="F21" s="13">
        <v>1272100</v>
      </c>
      <c r="G21" s="13">
        <v>1812700</v>
      </c>
      <c r="H21" s="13">
        <v>2179700</v>
      </c>
      <c r="I21" s="13">
        <v>2006700</v>
      </c>
      <c r="J21" s="13">
        <v>1665500</v>
      </c>
      <c r="K21" s="13"/>
    </row>
    <row r="22" spans="3:11" x14ac:dyDescent="0.2">
      <c r="C22" s="11" t="s">
        <v>34</v>
      </c>
      <c r="D22" s="13">
        <v>231600</v>
      </c>
      <c r="E22" s="13">
        <v>271100</v>
      </c>
      <c r="F22" s="13">
        <v>236400</v>
      </c>
      <c r="G22" s="13">
        <v>186000</v>
      </c>
      <c r="H22" s="13">
        <v>182500</v>
      </c>
      <c r="I22" s="13">
        <v>179100</v>
      </c>
      <c r="J22" s="13">
        <v>163600</v>
      </c>
      <c r="K22" s="13"/>
    </row>
    <row r="23" spans="3:11" x14ac:dyDescent="0.2">
      <c r="C23" s="11" t="s">
        <v>35</v>
      </c>
      <c r="D23" s="13">
        <v>666200</v>
      </c>
      <c r="E23" s="13">
        <v>589400</v>
      </c>
      <c r="F23" s="13">
        <v>769200</v>
      </c>
      <c r="G23" s="13">
        <v>1377300</v>
      </c>
      <c r="H23" s="13">
        <v>1812300</v>
      </c>
      <c r="I23" s="13">
        <v>1641700</v>
      </c>
      <c r="J23" s="13">
        <v>1424600</v>
      </c>
      <c r="K23" s="13"/>
    </row>
    <row r="24" spans="3:11" x14ac:dyDescent="0.2">
      <c r="C24" s="11" t="s">
        <v>36</v>
      </c>
      <c r="D24" s="13">
        <v>127700</v>
      </c>
      <c r="E24" s="13">
        <v>97100</v>
      </c>
      <c r="F24" s="13">
        <v>117700</v>
      </c>
      <c r="G24" s="13">
        <v>255900</v>
      </c>
      <c r="H24" s="13">
        <v>311000</v>
      </c>
      <c r="I24" s="13">
        <v>317900</v>
      </c>
      <c r="J24" s="13">
        <v>280100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538500</v>
      </c>
      <c r="E26" s="13">
        <v>492300</v>
      </c>
      <c r="F26" s="13">
        <v>651500</v>
      </c>
      <c r="G26" s="13">
        <v>1121400</v>
      </c>
      <c r="H26" s="13">
        <v>1501300</v>
      </c>
      <c r="I26" s="13">
        <v>1323700</v>
      </c>
      <c r="J26" s="13">
        <v>1144500</v>
      </c>
      <c r="K26" s="13"/>
    </row>
    <row r="27" spans="3:11" x14ac:dyDescent="0.2">
      <c r="C27" s="11" t="s">
        <v>38</v>
      </c>
      <c r="D27" s="13">
        <v>417900</v>
      </c>
      <c r="E27" s="13">
        <v>407000</v>
      </c>
      <c r="F27" s="13">
        <v>546900</v>
      </c>
      <c r="G27" s="13">
        <v>978300</v>
      </c>
      <c r="H27" s="13">
        <v>1347800</v>
      </c>
      <c r="I27" s="13">
        <v>1185400</v>
      </c>
      <c r="J27" s="13">
        <v>1047700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74900</v>
      </c>
      <c r="E32" s="13">
        <v>114300</v>
      </c>
      <c r="F32" s="13">
        <v>201600</v>
      </c>
      <c r="G32" s="13">
        <v>259400</v>
      </c>
      <c r="H32" s="13">
        <v>281100</v>
      </c>
      <c r="I32" s="13">
        <v>164000</v>
      </c>
      <c r="J32" s="13">
        <v>256600</v>
      </c>
      <c r="K32" s="13"/>
    </row>
    <row r="33" spans="2:11" x14ac:dyDescent="0.2">
      <c r="C33" s="11" t="s">
        <v>44</v>
      </c>
      <c r="D33" s="13">
        <v>417900</v>
      </c>
      <c r="E33" s="13">
        <v>407000</v>
      </c>
      <c r="F33" s="13">
        <v>546900</v>
      </c>
      <c r="G33" s="13">
        <v>978300</v>
      </c>
      <c r="H33" s="13">
        <v>1347800</v>
      </c>
      <c r="I33" s="13">
        <v>1185400</v>
      </c>
      <c r="J33" s="13">
        <v>1047700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417900</v>
      </c>
      <c r="E35" s="13">
        <v>407000</v>
      </c>
      <c r="F35" s="13">
        <v>546900</v>
      </c>
      <c r="G35" s="13">
        <v>978300</v>
      </c>
      <c r="H35" s="13">
        <v>1347800</v>
      </c>
      <c r="I35" s="13">
        <v>1185400</v>
      </c>
      <c r="J35" s="13">
        <v>1047700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1137900</v>
      </c>
      <c r="E41" s="13">
        <v>1034300</v>
      </c>
      <c r="F41" s="13">
        <v>1329800</v>
      </c>
      <c r="G41" s="13">
        <v>1278200</v>
      </c>
      <c r="H41" s="13">
        <v>1066700</v>
      </c>
      <c r="I41" s="13">
        <v>918400</v>
      </c>
      <c r="J41" s="13">
        <v>1686500</v>
      </c>
      <c r="K41" s="13"/>
    </row>
    <row r="42" spans="2:11" x14ac:dyDescent="0.2">
      <c r="C42" s="11" t="s">
        <v>50</v>
      </c>
      <c r="D42" s="13">
        <v>7100</v>
      </c>
      <c r="E42" s="13">
        <v>8200</v>
      </c>
      <c r="F42" s="13">
        <v>13300</v>
      </c>
      <c r="G42" s="13">
        <v>13400</v>
      </c>
      <c r="H42" s="13">
        <v>88300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3109700</v>
      </c>
      <c r="E43" s="13">
        <v>3154200</v>
      </c>
      <c r="F43" s="13">
        <v>3512200</v>
      </c>
      <c r="G43" s="13">
        <v>4007100</v>
      </c>
      <c r="H43" s="13">
        <v>3728000</v>
      </c>
      <c r="I43" s="13">
        <v>3020800</v>
      </c>
      <c r="J43" s="13">
        <v>2492900</v>
      </c>
      <c r="K43" s="13"/>
    </row>
    <row r="44" spans="2:11" x14ac:dyDescent="0.2">
      <c r="C44" s="11" t="s">
        <v>52</v>
      </c>
      <c r="D44" s="13">
        <v>898500</v>
      </c>
      <c r="E44" s="13">
        <v>996500</v>
      </c>
      <c r="F44" s="13">
        <v>1212300</v>
      </c>
      <c r="G44" s="13">
        <v>1239600</v>
      </c>
      <c r="H44" s="13">
        <v>1101500</v>
      </c>
      <c r="I44" s="13">
        <v>711900</v>
      </c>
      <c r="J44" s="13">
        <v>674800</v>
      </c>
      <c r="K44" s="13"/>
    </row>
    <row r="45" spans="2:11" x14ac:dyDescent="0.2">
      <c r="C45" s="11" t="s">
        <v>53</v>
      </c>
      <c r="D45" s="13">
        <v>402300</v>
      </c>
      <c r="E45" s="13">
        <v>412600</v>
      </c>
      <c r="F45" s="13">
        <v>428600</v>
      </c>
      <c r="G45" s="13">
        <v>374400</v>
      </c>
      <c r="H45" s="13">
        <v>395400</v>
      </c>
      <c r="I45" s="13">
        <v>354000</v>
      </c>
      <c r="J45" s="13">
        <v>381200</v>
      </c>
      <c r="K45" s="13"/>
    </row>
    <row r="46" spans="2:11" x14ac:dyDescent="0.2">
      <c r="C46" s="11" t="s">
        <v>54</v>
      </c>
      <c r="D46" s="13">
        <v>5725800</v>
      </c>
      <c r="E46" s="13">
        <v>5781700</v>
      </c>
      <c r="F46" s="13">
        <v>6652300</v>
      </c>
      <c r="G46" s="13">
        <v>7076600</v>
      </c>
      <c r="H46" s="13">
        <v>6481700</v>
      </c>
      <c r="I46" s="13">
        <v>5097000</v>
      </c>
      <c r="J46" s="13">
        <v>5299800</v>
      </c>
      <c r="K46" s="13"/>
    </row>
    <row r="47" spans="2:11" x14ac:dyDescent="0.2">
      <c r="C47" s="11" t="s">
        <v>55</v>
      </c>
      <c r="D47" s="13">
        <v>2874100</v>
      </c>
      <c r="E47" s="13">
        <v>2912500</v>
      </c>
      <c r="F47" s="13">
        <v>2957100</v>
      </c>
      <c r="G47" s="13">
        <v>3016300</v>
      </c>
      <c r="H47" s="13">
        <v>2374000</v>
      </c>
      <c r="I47" s="13">
        <v>2021000</v>
      </c>
      <c r="J47" s="13">
        <v>1849000</v>
      </c>
      <c r="K47" s="13"/>
    </row>
    <row r="48" spans="2:11" x14ac:dyDescent="0.2">
      <c r="C48" s="11" t="s">
        <v>56</v>
      </c>
      <c r="D48" s="13">
        <v>9456800</v>
      </c>
      <c r="E48" s="13">
        <v>9269000</v>
      </c>
      <c r="F48" s="13">
        <v>9371500</v>
      </c>
      <c r="G48" s="13">
        <v>9532300</v>
      </c>
      <c r="H48" s="13">
        <v>7938600</v>
      </c>
      <c r="I48" s="13">
        <v>6335600</v>
      </c>
      <c r="J48" s="13">
        <v>5544100</v>
      </c>
      <c r="K48" s="13"/>
    </row>
    <row r="49" spans="3:11" x14ac:dyDescent="0.2">
      <c r="C49" s="11" t="s">
        <v>57</v>
      </c>
      <c r="D49" s="13">
        <v>773900</v>
      </c>
      <c r="E49" s="13">
        <v>807900</v>
      </c>
      <c r="F49" s="13">
        <v>870300</v>
      </c>
      <c r="G49" s="13">
        <v>960900</v>
      </c>
      <c r="H49" s="13">
        <v>916800</v>
      </c>
      <c r="I49" s="13">
        <v>854400</v>
      </c>
      <c r="J49" s="13">
        <v>861400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43100</v>
      </c>
      <c r="F52" s="13">
        <v>57100</v>
      </c>
      <c r="G52" s="13">
        <v>154700</v>
      </c>
      <c r="H52" s="13">
        <v>325500</v>
      </c>
      <c r="I52" s="13">
        <v>120300</v>
      </c>
      <c r="J52" s="13">
        <v>416400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19051000</v>
      </c>
      <c r="E54" s="13">
        <v>19000600</v>
      </c>
      <c r="F54" s="13">
        <v>20037200</v>
      </c>
      <c r="G54" s="13">
        <v>20830800</v>
      </c>
      <c r="H54" s="13">
        <v>18099400</v>
      </c>
      <c r="I54" s="13">
        <v>14461900</v>
      </c>
      <c r="J54" s="13">
        <v>14000000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1681500</v>
      </c>
      <c r="E57" s="13">
        <v>1714600</v>
      </c>
      <c r="F57" s="13">
        <v>1895000</v>
      </c>
      <c r="G57" s="13">
        <v>2097800</v>
      </c>
      <c r="H57" s="13">
        <v>1979800</v>
      </c>
      <c r="I57" s="13">
        <v>1751400</v>
      </c>
      <c r="J57" s="13">
        <v>2280600</v>
      </c>
      <c r="K57" s="13"/>
    </row>
    <row r="58" spans="3:11" x14ac:dyDescent="0.2">
      <c r="C58" s="11" t="s">
        <v>66</v>
      </c>
      <c r="D58" s="13">
        <v>2721200</v>
      </c>
      <c r="E58" s="13">
        <v>2955600</v>
      </c>
      <c r="F58" s="13">
        <v>2816400</v>
      </c>
      <c r="G58" s="13">
        <v>2854500</v>
      </c>
      <c r="H58" s="13">
        <v>2248500</v>
      </c>
      <c r="I58" s="13">
        <v>3125400</v>
      </c>
      <c r="J58" s="13">
        <v>2093000</v>
      </c>
      <c r="K58" s="13"/>
    </row>
    <row r="59" spans="3:11" x14ac:dyDescent="0.2">
      <c r="C59" s="11" t="s">
        <v>67</v>
      </c>
      <c r="D59" s="13">
        <v>1542800</v>
      </c>
      <c r="E59" s="13">
        <v>1700400</v>
      </c>
      <c r="F59" s="13">
        <v>1726700</v>
      </c>
      <c r="G59" s="13">
        <v>1808400</v>
      </c>
      <c r="H59" s="13">
        <v>1514700</v>
      </c>
      <c r="I59" s="13">
        <v>1280900</v>
      </c>
      <c r="J59" s="13">
        <v>1136300</v>
      </c>
      <c r="K59" s="13"/>
    </row>
    <row r="60" spans="3:11" x14ac:dyDescent="0.2">
      <c r="C60" s="11" t="s">
        <v>68</v>
      </c>
      <c r="D60" s="13">
        <v>6028400</v>
      </c>
      <c r="E60" s="13">
        <v>6437900</v>
      </c>
      <c r="F60" s="13">
        <v>6596200</v>
      </c>
      <c r="G60" s="13">
        <v>6931500</v>
      </c>
      <c r="H60" s="13">
        <v>5956800</v>
      </c>
      <c r="I60" s="13">
        <v>6366200</v>
      </c>
      <c r="J60" s="13">
        <v>5942000</v>
      </c>
      <c r="K60" s="13"/>
    </row>
    <row r="61" spans="3:11" x14ac:dyDescent="0.2">
      <c r="C61" s="11" t="s">
        <v>69</v>
      </c>
      <c r="D61" s="13">
        <v>5048400</v>
      </c>
      <c r="E61" s="13">
        <v>4617600</v>
      </c>
      <c r="F61" s="13">
        <v>5003700</v>
      </c>
      <c r="G61" s="13">
        <v>4512600</v>
      </c>
      <c r="H61" s="13">
        <v>4273200</v>
      </c>
      <c r="I61" s="13">
        <v>2028800</v>
      </c>
      <c r="J61" s="13">
        <v>2737800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11245700</v>
      </c>
      <c r="E66" s="13">
        <v>11238300</v>
      </c>
      <c r="F66" s="13">
        <v>11783600</v>
      </c>
      <c r="G66" s="13">
        <v>11628900</v>
      </c>
      <c r="H66" s="13">
        <v>10399700</v>
      </c>
      <c r="I66" s="13">
        <v>8553300</v>
      </c>
      <c r="J66" s="13">
        <v>8803500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5895500</v>
      </c>
      <c r="E72" s="13">
        <v>5797600</v>
      </c>
      <c r="F72" s="13">
        <v>5755200</v>
      </c>
      <c r="G72" s="13">
        <v>5611000</v>
      </c>
      <c r="H72" s="13">
        <v>5060800</v>
      </c>
      <c r="I72" s="13">
        <v>4060900</v>
      </c>
      <c r="J72" s="13">
        <v>3146000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6923300</v>
      </c>
      <c r="E76" s="13">
        <v>6890900</v>
      </c>
      <c r="F76" s="13">
        <v>7375900</v>
      </c>
      <c r="G76" s="13">
        <v>8117700</v>
      </c>
      <c r="H76" s="13">
        <v>6680100</v>
      </c>
      <c r="I76" s="13">
        <v>5109400</v>
      </c>
      <c r="J76" s="13">
        <v>4499500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417900</v>
      </c>
      <c r="E81" s="13">
        <v>407000</v>
      </c>
      <c r="F81" s="13">
        <v>546900</v>
      </c>
      <c r="G81" s="13">
        <v>978300</v>
      </c>
      <c r="H81" s="13">
        <v>1347800</v>
      </c>
      <c r="I81" s="13">
        <v>1185400</v>
      </c>
      <c r="J81" s="13">
        <v>1047700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364600</v>
      </c>
      <c r="E83" s="13">
        <v>348700</v>
      </c>
      <c r="F83" s="13">
        <v>334100</v>
      </c>
      <c r="G83" s="13">
        <v>308400</v>
      </c>
      <c r="H83" s="13">
        <v>253700</v>
      </c>
      <c r="I83" s="13">
        <v>210300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827900</v>
      </c>
      <c r="E89" s="13">
        <v>1449100</v>
      </c>
      <c r="F89" s="13">
        <v>1277400</v>
      </c>
      <c r="G89" s="13">
        <v>1261000</v>
      </c>
      <c r="H89" s="13">
        <v>1064800</v>
      </c>
      <c r="I89" s="13">
        <v>836700</v>
      </c>
      <c r="J89" s="13">
        <v>1288800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-596100</v>
      </c>
      <c r="E91" s="13">
        <v>-766800</v>
      </c>
      <c r="F91" s="13">
        <v>-748900</v>
      </c>
      <c r="G91" s="13">
        <v>-1125000</v>
      </c>
      <c r="H91" s="13">
        <v>-1045200</v>
      </c>
      <c r="I91" s="13">
        <v>-902400</v>
      </c>
      <c r="J91" s="13">
        <v>-1095900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-901000</v>
      </c>
      <c r="F94" s="13">
        <v>-956300</v>
      </c>
      <c r="G94" s="13">
        <v>-1558400</v>
      </c>
      <c r="H94" s="13">
        <v>-1070700</v>
      </c>
      <c r="I94" s="13">
        <v>-1219700</v>
      </c>
      <c r="J94" s="13">
        <v>-1405400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339000</v>
      </c>
      <c r="E96" s="13">
        <v>382300</v>
      </c>
      <c r="F96" s="13">
        <v>381200</v>
      </c>
      <c r="G96" s="13">
        <v>391000</v>
      </c>
      <c r="H96" s="13">
        <v>335500</v>
      </c>
      <c r="I96" s="13">
        <v>309700</v>
      </c>
      <c r="J96" s="13">
        <v>226400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-489300</v>
      </c>
      <c r="E100" s="13">
        <v>-749300</v>
      </c>
      <c r="F100" s="13">
        <v>-180100</v>
      </c>
      <c r="G100" s="13">
        <v>471700</v>
      </c>
      <c r="H100" s="13">
        <v>111300</v>
      </c>
      <c r="I100" s="13">
        <v>-343300</v>
      </c>
      <c r="J100" s="13">
        <v>807000</v>
      </c>
      <c r="K100" s="13"/>
    </row>
    <row r="101" spans="3:11" x14ac:dyDescent="0.2">
      <c r="C101" s="11" t="s">
        <v>19</v>
      </c>
      <c r="D101" s="13">
        <v>-12200</v>
      </c>
      <c r="E101" s="13">
        <v>-98300</v>
      </c>
      <c r="F101" s="13">
        <v>-86300</v>
      </c>
      <c r="G101" s="13">
        <v>44800</v>
      </c>
      <c r="H101" s="13">
        <v>45600</v>
      </c>
      <c r="I101" s="13">
        <v>-63200</v>
      </c>
      <c r="J101" s="13">
        <v>-54400</v>
      </c>
      <c r="K101" s="13"/>
    </row>
    <row r="102" spans="3:11" x14ac:dyDescent="0.2">
      <c r="C102" s="11" t="s">
        <v>20</v>
      </c>
      <c r="D102" s="13">
        <v>97600</v>
      </c>
      <c r="E102" s="13">
        <v>-299600</v>
      </c>
      <c r="F102" s="13">
        <v>54600</v>
      </c>
      <c r="G102" s="13">
        <v>219200</v>
      </c>
      <c r="H102" s="13">
        <v>151100</v>
      </c>
      <c r="I102" s="13">
        <v>-789500</v>
      </c>
      <c r="J102" s="13">
        <v>636000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400000</v>
      </c>
      <c r="E8" s="13">
        <v>350600</v>
      </c>
      <c r="F8" s="13">
        <v>313400</v>
      </c>
      <c r="G8" s="13">
        <v>312100</v>
      </c>
      <c r="H8" s="13">
        <v>474000</v>
      </c>
      <c r="I8" s="13">
        <v>443500</v>
      </c>
      <c r="J8" s="13">
        <v>457100</v>
      </c>
      <c r="K8" s="13"/>
    </row>
    <row r="9" spans="1:11" x14ac:dyDescent="0.2">
      <c r="C9" s="11" t="s">
        <v>22</v>
      </c>
      <c r="D9" s="13">
        <v>110300</v>
      </c>
      <c r="E9" s="13">
        <v>103700</v>
      </c>
      <c r="F9" s="13">
        <v>98000</v>
      </c>
      <c r="G9" s="13">
        <v>118700</v>
      </c>
      <c r="H9" s="13">
        <v>131600</v>
      </c>
      <c r="I9" s="13">
        <v>129200</v>
      </c>
      <c r="J9" s="13">
        <v>161600</v>
      </c>
      <c r="K9" s="13"/>
    </row>
    <row r="10" spans="1:11" x14ac:dyDescent="0.2">
      <c r="C10" s="11" t="s">
        <v>23</v>
      </c>
      <c r="D10" s="13">
        <v>289700</v>
      </c>
      <c r="E10" s="13">
        <v>246900</v>
      </c>
      <c r="F10" s="13">
        <v>215400</v>
      </c>
      <c r="G10" s="13">
        <v>193300</v>
      </c>
      <c r="H10" s="13">
        <v>342500</v>
      </c>
      <c r="I10" s="13">
        <v>314300</v>
      </c>
      <c r="J10" s="13">
        <v>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108300</v>
      </c>
      <c r="F12" s="13">
        <v>107300</v>
      </c>
      <c r="G12" s="13">
        <v>140300</v>
      </c>
      <c r="H12" s="13">
        <v>143400</v>
      </c>
      <c r="I12" s="13">
        <v>128700</v>
      </c>
      <c r="J12" s="13">
        <v>111300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-4800</v>
      </c>
      <c r="G14" s="13">
        <v>-6700</v>
      </c>
      <c r="H14" s="13">
        <v>-500</v>
      </c>
      <c r="I14" s="13">
        <v>-4900</v>
      </c>
      <c r="J14" s="13">
        <v>-5100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1400</v>
      </c>
      <c r="H15" s="13">
        <v>2100</v>
      </c>
      <c r="I15" s="13">
        <v>2200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</v>
      </c>
      <c r="E17" s="13">
        <v>355800</v>
      </c>
      <c r="F17" s="13">
        <v>331500</v>
      </c>
      <c r="G17" s="13">
        <v>414700</v>
      </c>
      <c r="H17" s="13">
        <v>462800</v>
      </c>
      <c r="I17" s="13">
        <v>426300</v>
      </c>
      <c r="J17" s="13">
        <v>434900</v>
      </c>
      <c r="K17" s="13"/>
    </row>
    <row r="18" spans="3:11" x14ac:dyDescent="0.2">
      <c r="C18" s="11" t="s">
        <v>30</v>
      </c>
      <c r="D18" s="13">
        <v>13300</v>
      </c>
      <c r="E18" s="13">
        <v>-5100</v>
      </c>
      <c r="F18" s="13">
        <v>-18100</v>
      </c>
      <c r="G18" s="13">
        <v>-102600</v>
      </c>
      <c r="H18" s="13">
        <v>11200</v>
      </c>
      <c r="I18" s="13">
        <v>17200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1600</v>
      </c>
      <c r="F20" s="13">
        <v>1900</v>
      </c>
      <c r="G20" s="13">
        <v>300</v>
      </c>
      <c r="H20" s="13">
        <v>3400</v>
      </c>
      <c r="I20" s="13">
        <v>-1500</v>
      </c>
      <c r="J20" s="13">
        <v>400</v>
      </c>
      <c r="K20" s="13"/>
    </row>
    <row r="21" spans="3:11" x14ac:dyDescent="0.2">
      <c r="C21" s="11" t="s">
        <v>33</v>
      </c>
      <c r="D21" s="13">
        <v>10000</v>
      </c>
      <c r="E21" s="13">
        <v>-6500</v>
      </c>
      <c r="F21" s="13">
        <v>-19500</v>
      </c>
      <c r="G21" s="13">
        <v>-101500</v>
      </c>
      <c r="H21" s="13">
        <v>10000</v>
      </c>
      <c r="I21" s="13">
        <v>20800</v>
      </c>
      <c r="J21" s="13">
        <v>24800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1600</v>
      </c>
      <c r="H22" s="13">
        <v>200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11300</v>
      </c>
      <c r="E23" s="13">
        <v>-4400</v>
      </c>
      <c r="F23" s="13">
        <v>-13300</v>
      </c>
      <c r="G23" s="13">
        <v>-97000</v>
      </c>
      <c r="H23" s="13">
        <v>8300</v>
      </c>
      <c r="I23" s="13">
        <v>24700</v>
      </c>
      <c r="J23" s="13">
        <v>29900</v>
      </c>
      <c r="K23" s="13"/>
    </row>
    <row r="24" spans="3:11" x14ac:dyDescent="0.2">
      <c r="C24" s="11" t="s">
        <v>36</v>
      </c>
      <c r="D24" s="13">
        <v>6700</v>
      </c>
      <c r="E24" s="13">
        <v>2900</v>
      </c>
      <c r="F24" s="13">
        <v>-1600</v>
      </c>
      <c r="G24" s="13">
        <v>13000</v>
      </c>
      <c r="H24" s="13">
        <v>18500</v>
      </c>
      <c r="I24" s="13">
        <v>4400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-7200</v>
      </c>
      <c r="F26" s="13">
        <v>-11600</v>
      </c>
      <c r="G26" s="13">
        <v>-110000</v>
      </c>
      <c r="H26" s="13">
        <v>-10300</v>
      </c>
      <c r="I26" s="13">
        <v>20300</v>
      </c>
      <c r="J26" s="13">
        <v>27400</v>
      </c>
      <c r="K26" s="13"/>
    </row>
    <row r="27" spans="3:11" x14ac:dyDescent="0.2">
      <c r="C27" s="11" t="s">
        <v>38</v>
      </c>
      <c r="D27" s="13">
        <v>-600</v>
      </c>
      <c r="E27" s="13">
        <v>-12100</v>
      </c>
      <c r="F27" s="13">
        <v>-15600</v>
      </c>
      <c r="G27" s="13">
        <v>-114100</v>
      </c>
      <c r="H27" s="13">
        <v>-14900</v>
      </c>
      <c r="I27" s="13">
        <v>14200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-1600</v>
      </c>
      <c r="F32" s="13">
        <v>-1900</v>
      </c>
      <c r="G32" s="13">
        <v>-300</v>
      </c>
      <c r="H32" s="13">
        <v>-3400</v>
      </c>
      <c r="I32" s="13">
        <v>1500</v>
      </c>
      <c r="J32" s="13">
        <v>-400</v>
      </c>
      <c r="K32" s="13"/>
    </row>
    <row r="33" spans="2:11" x14ac:dyDescent="0.2">
      <c r="C33" s="11" t="s">
        <v>44</v>
      </c>
      <c r="D33" s="13">
        <v>-600</v>
      </c>
      <c r="E33" s="13">
        <v>-12100</v>
      </c>
      <c r="F33" s="13">
        <v>-15600</v>
      </c>
      <c r="G33" s="13">
        <v>-114100</v>
      </c>
      <c r="H33" s="13">
        <v>-14900</v>
      </c>
      <c r="I33" s="13">
        <v>14200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-12100</v>
      </c>
      <c r="F35" s="13">
        <v>-15600</v>
      </c>
      <c r="G35" s="13">
        <v>-114100</v>
      </c>
      <c r="H35" s="13">
        <v>-14900</v>
      </c>
      <c r="I35" s="13">
        <v>14200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112700</v>
      </c>
      <c r="F41" s="13">
        <v>74500</v>
      </c>
      <c r="G41" s="13">
        <v>34600</v>
      </c>
      <c r="H41" s="13">
        <v>152600</v>
      </c>
      <c r="I41" s="13">
        <v>78600</v>
      </c>
      <c r="J41" s="13">
        <v>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17500</v>
      </c>
      <c r="H42" s="13">
        <v>10400</v>
      </c>
      <c r="I42" s="13">
        <v>4700</v>
      </c>
      <c r="J42" s="13">
        <v>6600</v>
      </c>
      <c r="K42" s="13"/>
    </row>
    <row r="43" spans="2:11" x14ac:dyDescent="0.2">
      <c r="C43" s="11" t="s">
        <v>51</v>
      </c>
      <c r="D43" s="13">
        <v>131500</v>
      </c>
      <c r="E43" s="13">
        <v>122800</v>
      </c>
      <c r="F43" s="13">
        <v>126400</v>
      </c>
      <c r="G43" s="13">
        <v>137700</v>
      </c>
      <c r="H43" s="13">
        <v>212600</v>
      </c>
      <c r="I43" s="13">
        <v>196700</v>
      </c>
      <c r="J43" s="13">
        <v>211300</v>
      </c>
      <c r="K43" s="13"/>
    </row>
    <row r="44" spans="2:11" x14ac:dyDescent="0.2">
      <c r="C44" s="11" t="s">
        <v>52</v>
      </c>
      <c r="D44" s="13">
        <v>16400</v>
      </c>
      <c r="E44" s="13">
        <v>19000</v>
      </c>
      <c r="F44" s="13">
        <v>24600</v>
      </c>
      <c r="G44" s="13">
        <v>25300</v>
      </c>
      <c r="H44" s="13">
        <v>14400</v>
      </c>
      <c r="I44" s="13">
        <v>14500</v>
      </c>
      <c r="J44" s="13">
        <v>14900</v>
      </c>
      <c r="K44" s="13"/>
    </row>
    <row r="45" spans="2:11" x14ac:dyDescent="0.2">
      <c r="C45" s="11" t="s">
        <v>53</v>
      </c>
      <c r="D45" s="13">
        <v>10400</v>
      </c>
      <c r="E45" s="13">
        <v>4600</v>
      </c>
      <c r="F45" s="13">
        <v>7000</v>
      </c>
      <c r="G45" s="13">
        <v>3300</v>
      </c>
      <c r="H45" s="13">
        <v>4000</v>
      </c>
      <c r="I45" s="13">
        <v>7800</v>
      </c>
      <c r="J45" s="13">
        <v>10600</v>
      </c>
      <c r="K45" s="13"/>
    </row>
    <row r="46" spans="2:11" x14ac:dyDescent="0.2">
      <c r="C46" s="11" t="s">
        <v>54</v>
      </c>
      <c r="D46" s="13">
        <v>298300</v>
      </c>
      <c r="E46" s="13">
        <v>286200</v>
      </c>
      <c r="F46" s="13">
        <v>265000</v>
      </c>
      <c r="G46" s="13">
        <v>251700</v>
      </c>
      <c r="H46" s="13">
        <v>420100</v>
      </c>
      <c r="I46" s="13">
        <v>350200</v>
      </c>
      <c r="J46" s="13">
        <v>512200</v>
      </c>
      <c r="K46" s="13"/>
    </row>
    <row r="47" spans="2:11" x14ac:dyDescent="0.2">
      <c r="C47" s="11" t="s">
        <v>55</v>
      </c>
      <c r="D47" s="13">
        <v>6900</v>
      </c>
      <c r="E47" s="13">
        <v>6400</v>
      </c>
      <c r="F47" s="13">
        <v>7200</v>
      </c>
      <c r="G47" s="13">
        <v>7000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69500</v>
      </c>
      <c r="E48" s="13">
        <v>63500</v>
      </c>
      <c r="F48" s="13">
        <v>58200</v>
      </c>
      <c r="G48" s="13">
        <v>43400</v>
      </c>
      <c r="H48" s="13">
        <v>55900</v>
      </c>
      <c r="I48" s="13">
        <v>69700</v>
      </c>
      <c r="J48" s="13">
        <v>75700</v>
      </c>
      <c r="K48" s="13"/>
    </row>
    <row r="49" spans="3:11" x14ac:dyDescent="0.2">
      <c r="C49" s="11" t="s">
        <v>57</v>
      </c>
      <c r="D49" s="13">
        <v>136400</v>
      </c>
      <c r="E49" s="13">
        <v>134300</v>
      </c>
      <c r="F49" s="13">
        <v>135200</v>
      </c>
      <c r="G49" s="13">
        <v>136800</v>
      </c>
      <c r="H49" s="13">
        <v>175300</v>
      </c>
      <c r="I49" s="13">
        <v>174800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600</v>
      </c>
      <c r="G52" s="13">
        <v>700</v>
      </c>
      <c r="H52" s="13">
        <v>6100</v>
      </c>
      <c r="I52" s="13">
        <v>27600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521100</v>
      </c>
      <c r="E54" s="13">
        <v>497800</v>
      </c>
      <c r="F54" s="13">
        <v>472100</v>
      </c>
      <c r="G54" s="13">
        <v>443100</v>
      </c>
      <c r="H54" s="13">
        <v>664600</v>
      </c>
      <c r="I54" s="13">
        <v>628800</v>
      </c>
      <c r="J54" s="13">
        <v>805100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25200</v>
      </c>
      <c r="F57" s="13">
        <v>20900</v>
      </c>
      <c r="G57" s="13">
        <v>20700</v>
      </c>
      <c r="H57" s="13">
        <v>36700</v>
      </c>
      <c r="I57" s="13">
        <v>41600</v>
      </c>
      <c r="J57" s="13">
        <v>43400</v>
      </c>
      <c r="K57" s="13"/>
    </row>
    <row r="58" spans="3:11" x14ac:dyDescent="0.2">
      <c r="C58" s="11" t="s">
        <v>66</v>
      </c>
      <c r="D58" s="13">
        <v>5400</v>
      </c>
      <c r="E58" s="13">
        <v>5000</v>
      </c>
      <c r="F58" s="13">
        <v>5400</v>
      </c>
      <c r="G58" s="13">
        <v>6600</v>
      </c>
      <c r="H58" s="13">
        <v>107400</v>
      </c>
      <c r="I58" s="13">
        <v>7100</v>
      </c>
      <c r="J58" s="13">
        <v>13100</v>
      </c>
      <c r="K58" s="13"/>
    </row>
    <row r="59" spans="3:11" x14ac:dyDescent="0.2">
      <c r="C59" s="11" t="s">
        <v>67</v>
      </c>
      <c r="D59" s="13">
        <v>111300</v>
      </c>
      <c r="E59" s="13">
        <v>117100</v>
      </c>
      <c r="F59" s="13">
        <v>100600</v>
      </c>
      <c r="G59" s="13">
        <v>105300</v>
      </c>
      <c r="H59" s="13">
        <v>106200</v>
      </c>
      <c r="I59" s="13">
        <v>190600</v>
      </c>
      <c r="J59" s="13">
        <v>174800</v>
      </c>
      <c r="K59" s="13"/>
    </row>
    <row r="60" spans="3:11" x14ac:dyDescent="0.2">
      <c r="C60" s="11" t="s">
        <v>68</v>
      </c>
      <c r="D60" s="13">
        <v>224000</v>
      </c>
      <c r="E60" s="13">
        <v>219400</v>
      </c>
      <c r="F60" s="13">
        <v>190500</v>
      </c>
      <c r="G60" s="13">
        <v>193900</v>
      </c>
      <c r="H60" s="13">
        <v>319600</v>
      </c>
      <c r="I60" s="13">
        <v>299000</v>
      </c>
      <c r="J60" s="13">
        <v>280100</v>
      </c>
      <c r="K60" s="13"/>
    </row>
    <row r="61" spans="3:11" x14ac:dyDescent="0.2">
      <c r="C61" s="11" t="s">
        <v>69</v>
      </c>
      <c r="D61" s="13">
        <v>37700</v>
      </c>
      <c r="E61" s="13">
        <v>30500</v>
      </c>
      <c r="F61" s="13">
        <v>28000</v>
      </c>
      <c r="G61" s="13">
        <v>10400</v>
      </c>
      <c r="H61" s="13">
        <v>17200</v>
      </c>
      <c r="I61" s="13">
        <v>24100</v>
      </c>
      <c r="J61" s="13">
        <v>27000</v>
      </c>
      <c r="K61" s="13"/>
    </row>
    <row r="62" spans="3:11" x14ac:dyDescent="0.2">
      <c r="C62" s="11" t="s">
        <v>70</v>
      </c>
      <c r="D62" s="13">
        <v>8200</v>
      </c>
      <c r="E62" s="13">
        <v>7000</v>
      </c>
      <c r="F62" s="13">
        <v>7600</v>
      </c>
      <c r="G62" s="13">
        <v>11700</v>
      </c>
      <c r="H62" s="13">
        <v>10800</v>
      </c>
      <c r="I62" s="13">
        <v>9200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280700</v>
      </c>
      <c r="F66" s="13">
        <v>257300</v>
      </c>
      <c r="G66" s="13">
        <v>233300</v>
      </c>
      <c r="H66" s="13">
        <v>365500</v>
      </c>
      <c r="I66" s="13">
        <v>358400</v>
      </c>
      <c r="J66" s="13">
        <v>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-156600</v>
      </c>
      <c r="F72" s="13">
        <v>-144600</v>
      </c>
      <c r="G72" s="13">
        <v>-129000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206500</v>
      </c>
      <c r="E76" s="13">
        <v>198200</v>
      </c>
      <c r="F76" s="13">
        <v>197900</v>
      </c>
      <c r="G76" s="13">
        <v>194100</v>
      </c>
      <c r="H76" s="13">
        <v>285100</v>
      </c>
      <c r="I76" s="13">
        <v>257500</v>
      </c>
      <c r="J76" s="13">
        <v>444500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-600</v>
      </c>
      <c r="E81" s="13">
        <v>-12100</v>
      </c>
      <c r="F81" s="13">
        <v>-15600</v>
      </c>
      <c r="G81" s="13">
        <v>-114100</v>
      </c>
      <c r="H81" s="13">
        <v>-14900</v>
      </c>
      <c r="I81" s="13">
        <v>14200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10500</v>
      </c>
      <c r="F83" s="13">
        <v>10100</v>
      </c>
      <c r="G83" s="13">
        <v>11900</v>
      </c>
      <c r="H83" s="13">
        <v>15900</v>
      </c>
      <c r="I83" s="13">
        <v>17300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46800</v>
      </c>
      <c r="F89" s="13">
        <v>34600</v>
      </c>
      <c r="G89" s="13">
        <v>-37000</v>
      </c>
      <c r="H89" s="13">
        <v>2600</v>
      </c>
      <c r="I89" s="13">
        <v>71300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-10600</v>
      </c>
      <c r="F91" s="13">
        <v>-7000</v>
      </c>
      <c r="G91" s="13">
        <v>-8300</v>
      </c>
      <c r="H91" s="13">
        <v>-11800</v>
      </c>
      <c r="I91" s="13">
        <v>-14200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-5700</v>
      </c>
      <c r="F94" s="13">
        <v>9400</v>
      </c>
      <c r="G94" s="13">
        <v>20100</v>
      </c>
      <c r="H94" s="13">
        <v>-17900</v>
      </c>
      <c r="I94" s="13">
        <v>16400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-8000</v>
      </c>
      <c r="F100" s="13">
        <v>-2500</v>
      </c>
      <c r="G100" s="13">
        <v>-102900</v>
      </c>
      <c r="H100" s="13">
        <v>58700</v>
      </c>
      <c r="I100" s="13">
        <v>-205600</v>
      </c>
      <c r="J100" s="13">
        <v>-86000</v>
      </c>
      <c r="K100" s="13"/>
    </row>
    <row r="101" spans="3:11" x14ac:dyDescent="0.2">
      <c r="C101" s="11" t="s">
        <v>19</v>
      </c>
      <c r="D101" s="13">
        <v>2600</v>
      </c>
      <c r="E101" s="13">
        <v>-600</v>
      </c>
      <c r="F101" s="13">
        <v>-100</v>
      </c>
      <c r="G101" s="13">
        <v>600</v>
      </c>
      <c r="H101" s="13">
        <v>0</v>
      </c>
      <c r="I101" s="13">
        <v>-900</v>
      </c>
      <c r="J101" s="13">
        <v>-1000</v>
      </c>
      <c r="K101" s="13"/>
    </row>
    <row r="102" spans="3:11" x14ac:dyDescent="0.2">
      <c r="C102" s="11" t="s">
        <v>20</v>
      </c>
      <c r="D102" s="13">
        <v>4000</v>
      </c>
      <c r="E102" s="13">
        <v>32500</v>
      </c>
      <c r="F102" s="13">
        <v>41400</v>
      </c>
      <c r="G102" s="13">
        <v>-119200</v>
      </c>
      <c r="H102" s="13">
        <v>43600</v>
      </c>
      <c r="I102" s="13">
        <v>-118800</v>
      </c>
      <c r="J102" s="13">
        <v>-49300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994400</v>
      </c>
      <c r="E8" s="13">
        <v>914500</v>
      </c>
      <c r="F8" s="13">
        <v>837500</v>
      </c>
      <c r="G8" s="13">
        <v>1006100</v>
      </c>
      <c r="H8" s="13">
        <v>1037100</v>
      </c>
      <c r="I8" s="13">
        <v>811000</v>
      </c>
      <c r="J8" s="13">
        <v>725600</v>
      </c>
      <c r="K8" s="13"/>
    </row>
    <row r="9" spans="1:11" x14ac:dyDescent="0.2">
      <c r="C9" s="11" t="s">
        <v>22</v>
      </c>
      <c r="D9" s="13">
        <v>329000</v>
      </c>
      <c r="E9" s="13">
        <v>288700</v>
      </c>
      <c r="F9" s="13">
        <v>236300</v>
      </c>
      <c r="G9" s="13">
        <v>284200</v>
      </c>
      <c r="H9" s="13">
        <v>277300</v>
      </c>
      <c r="I9" s="13">
        <v>206400</v>
      </c>
      <c r="J9" s="13">
        <v>189800</v>
      </c>
      <c r="K9" s="13"/>
    </row>
    <row r="10" spans="1:11" x14ac:dyDescent="0.2">
      <c r="C10" s="11" t="s">
        <v>23</v>
      </c>
      <c r="D10" s="13">
        <v>665400</v>
      </c>
      <c r="E10" s="13">
        <v>625800</v>
      </c>
      <c r="F10" s="13">
        <v>601200</v>
      </c>
      <c r="G10" s="13">
        <v>721900</v>
      </c>
      <c r="H10" s="13">
        <v>759800</v>
      </c>
      <c r="I10" s="13">
        <v>604600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139800</v>
      </c>
      <c r="F12" s="13">
        <v>139400</v>
      </c>
      <c r="G12" s="13">
        <v>141100</v>
      </c>
      <c r="H12" s="13">
        <v>135400</v>
      </c>
      <c r="I12" s="13">
        <v>131000</v>
      </c>
      <c r="J12" s="13">
        <v>119400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 t="s">
        <v>92</v>
      </c>
      <c r="F14" s="13">
        <v>-8000</v>
      </c>
      <c r="G14" s="13">
        <v>22400</v>
      </c>
      <c r="H14" s="13" t="s">
        <v>92</v>
      </c>
      <c r="I14" s="13">
        <v>35400</v>
      </c>
      <c r="J14" s="13">
        <v>-1400</v>
      </c>
      <c r="K14" s="13"/>
    </row>
    <row r="15" spans="1:11" x14ac:dyDescent="0.2">
      <c r="C15" s="11" t="s">
        <v>28</v>
      </c>
      <c r="D15" s="13">
        <v>30800</v>
      </c>
      <c r="E15" s="13">
        <v>32700</v>
      </c>
      <c r="F15" s="13">
        <v>21900</v>
      </c>
      <c r="G15" s="13">
        <v>19600</v>
      </c>
      <c r="H15" s="13">
        <v>20300</v>
      </c>
      <c r="I15" s="13">
        <v>26500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831800</v>
      </c>
      <c r="E17" s="13">
        <v>799500</v>
      </c>
      <c r="F17" s="13">
        <v>714800</v>
      </c>
      <c r="G17" s="13">
        <v>737400</v>
      </c>
      <c r="H17" s="13">
        <v>722000</v>
      </c>
      <c r="I17" s="13">
        <v>605000</v>
      </c>
      <c r="J17" s="13">
        <v>583000</v>
      </c>
      <c r="K17" s="13"/>
    </row>
    <row r="18" spans="3:11" x14ac:dyDescent="0.2">
      <c r="C18" s="11" t="s">
        <v>30</v>
      </c>
      <c r="D18" s="13">
        <v>162600</v>
      </c>
      <c r="E18" s="13">
        <v>115100</v>
      </c>
      <c r="F18" s="13">
        <v>122700</v>
      </c>
      <c r="G18" s="13">
        <v>268700</v>
      </c>
      <c r="H18" s="13">
        <v>315100</v>
      </c>
      <c r="I18" s="13">
        <v>206000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-2500</v>
      </c>
      <c r="F20" s="13">
        <v>9400</v>
      </c>
      <c r="G20" s="13">
        <v>2200</v>
      </c>
      <c r="H20" s="13">
        <v>2900</v>
      </c>
      <c r="I20" s="13">
        <v>-3300</v>
      </c>
      <c r="J20" s="13">
        <v>700</v>
      </c>
      <c r="K20" s="13"/>
    </row>
    <row r="21" spans="3:11" x14ac:dyDescent="0.2">
      <c r="C21" s="11" t="s">
        <v>33</v>
      </c>
      <c r="D21" s="13">
        <v>191600</v>
      </c>
      <c r="E21" s="13">
        <v>150200</v>
      </c>
      <c r="F21" s="13">
        <v>135100</v>
      </c>
      <c r="G21" s="13">
        <v>286000</v>
      </c>
      <c r="H21" s="13">
        <v>332500</v>
      </c>
      <c r="I21" s="13">
        <v>235800</v>
      </c>
      <c r="J21" s="13">
        <v>166800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182800</v>
      </c>
      <c r="E23" s="13">
        <v>131500</v>
      </c>
      <c r="F23" s="13">
        <v>135300</v>
      </c>
      <c r="G23" s="13">
        <v>250700</v>
      </c>
      <c r="H23" s="13">
        <v>318900</v>
      </c>
      <c r="I23" s="13">
        <v>186900</v>
      </c>
      <c r="J23" s="13">
        <v>163000</v>
      </c>
      <c r="K23" s="13"/>
    </row>
    <row r="24" spans="3:11" x14ac:dyDescent="0.2">
      <c r="C24" s="11" t="s">
        <v>36</v>
      </c>
      <c r="D24" s="13">
        <v>68400</v>
      </c>
      <c r="E24" s="13">
        <v>25300</v>
      </c>
      <c r="F24" s="13">
        <v>22100</v>
      </c>
      <c r="G24" s="13">
        <v>35200</v>
      </c>
      <c r="H24" s="13">
        <v>39000</v>
      </c>
      <c r="I24" s="13">
        <v>10700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106200</v>
      </c>
      <c r="F26" s="13">
        <v>113200</v>
      </c>
      <c r="G26" s="13">
        <v>215500</v>
      </c>
      <c r="H26" s="13">
        <v>279900</v>
      </c>
      <c r="I26" s="13">
        <v>176200</v>
      </c>
      <c r="J26" s="13">
        <v>203900</v>
      </c>
      <c r="K26" s="13"/>
    </row>
    <row r="27" spans="3:11" x14ac:dyDescent="0.2">
      <c r="C27" s="11" t="s">
        <v>38</v>
      </c>
      <c r="D27" s="13">
        <v>114400</v>
      </c>
      <c r="E27" s="13">
        <v>106200</v>
      </c>
      <c r="F27" s="13">
        <v>113200</v>
      </c>
      <c r="G27" s="13">
        <v>215500</v>
      </c>
      <c r="H27" s="13">
        <v>279900</v>
      </c>
      <c r="I27" s="13">
        <v>176200</v>
      </c>
      <c r="J27" s="13">
        <v>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2500</v>
      </c>
      <c r="F32" s="13">
        <v>-9400</v>
      </c>
      <c r="G32" s="13">
        <v>-2200</v>
      </c>
      <c r="H32" s="13">
        <v>-2900</v>
      </c>
      <c r="I32" s="13">
        <v>3300</v>
      </c>
      <c r="J32" s="13">
        <v>-700</v>
      </c>
      <c r="K32" s="13"/>
    </row>
    <row r="33" spans="2:11" x14ac:dyDescent="0.2">
      <c r="C33" s="11" t="s">
        <v>44</v>
      </c>
      <c r="D33" s="13">
        <v>114400</v>
      </c>
      <c r="E33" s="13">
        <v>106200</v>
      </c>
      <c r="F33" s="13">
        <v>113200</v>
      </c>
      <c r="G33" s="13">
        <v>215500</v>
      </c>
      <c r="H33" s="13">
        <v>279900</v>
      </c>
      <c r="I33" s="13">
        <v>176200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106200</v>
      </c>
      <c r="F35" s="13">
        <v>113200</v>
      </c>
      <c r="G35" s="13">
        <v>215500</v>
      </c>
      <c r="H35" s="13">
        <v>279900</v>
      </c>
      <c r="I35" s="13">
        <v>176200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186100</v>
      </c>
      <c r="F41" s="13">
        <v>202700</v>
      </c>
      <c r="G41" s="13">
        <v>181400</v>
      </c>
      <c r="H41" s="13">
        <v>186200</v>
      </c>
      <c r="I41" s="13">
        <v>269100</v>
      </c>
      <c r="J41" s="13">
        <v>171400</v>
      </c>
      <c r="K41" s="13"/>
    </row>
    <row r="42" spans="2:11" x14ac:dyDescent="0.2">
      <c r="C42" s="11" t="s">
        <v>50</v>
      </c>
      <c r="D42" s="13">
        <v>74000</v>
      </c>
      <c r="E42" s="13">
        <v>60000</v>
      </c>
      <c r="F42" s="13">
        <v>129400</v>
      </c>
      <c r="G42" s="13">
        <v>218800</v>
      </c>
      <c r="H42" s="13">
        <v>137500</v>
      </c>
      <c r="I42" s="13">
        <v>103200</v>
      </c>
      <c r="J42" s="13">
        <v>240500</v>
      </c>
      <c r="K42" s="13"/>
    </row>
    <row r="43" spans="2:11" x14ac:dyDescent="0.2">
      <c r="C43" s="11" t="s">
        <v>51</v>
      </c>
      <c r="D43" s="13">
        <v>167500</v>
      </c>
      <c r="E43" s="13">
        <v>150600</v>
      </c>
      <c r="F43" s="13">
        <v>119700</v>
      </c>
      <c r="G43" s="13">
        <v>131200</v>
      </c>
      <c r="H43" s="13">
        <v>137400</v>
      </c>
      <c r="I43" s="13">
        <v>132900</v>
      </c>
      <c r="J43" s="13">
        <v>111100</v>
      </c>
      <c r="K43" s="13"/>
    </row>
    <row r="44" spans="2:11" x14ac:dyDescent="0.2">
      <c r="C44" s="11" t="s">
        <v>52</v>
      </c>
      <c r="D44" s="13">
        <v>137900</v>
      </c>
      <c r="E44" s="13">
        <v>157500</v>
      </c>
      <c r="F44" s="13">
        <v>162300</v>
      </c>
      <c r="G44" s="13">
        <v>122500</v>
      </c>
      <c r="H44" s="13">
        <v>113100</v>
      </c>
      <c r="I44" s="13">
        <v>60800</v>
      </c>
      <c r="J44" s="13">
        <v>60300</v>
      </c>
      <c r="K44" s="13"/>
    </row>
    <row r="45" spans="2:11" x14ac:dyDescent="0.2">
      <c r="C45" s="11" t="s">
        <v>53</v>
      </c>
      <c r="D45" s="13">
        <v>11400</v>
      </c>
      <c r="E45" s="13">
        <v>11400</v>
      </c>
      <c r="F45" s="13">
        <v>13400</v>
      </c>
      <c r="G45" s="13">
        <v>14600</v>
      </c>
      <c r="H45" s="13">
        <v>10900</v>
      </c>
      <c r="I45" s="13">
        <v>7100</v>
      </c>
      <c r="J45" s="13">
        <v>4800</v>
      </c>
      <c r="K45" s="13"/>
    </row>
    <row r="46" spans="2:11" x14ac:dyDescent="0.2">
      <c r="C46" s="11" t="s">
        <v>54</v>
      </c>
      <c r="D46" s="13">
        <v>697200</v>
      </c>
      <c r="E46" s="13">
        <v>613400</v>
      </c>
      <c r="F46" s="13">
        <v>679000</v>
      </c>
      <c r="G46" s="13">
        <v>717700</v>
      </c>
      <c r="H46" s="13">
        <v>639800</v>
      </c>
      <c r="I46" s="13">
        <v>601700</v>
      </c>
      <c r="J46" s="13">
        <v>607200</v>
      </c>
      <c r="K46" s="13"/>
    </row>
    <row r="47" spans="2:11" x14ac:dyDescent="0.2">
      <c r="C47" s="11" t="s">
        <v>55</v>
      </c>
      <c r="D47" s="13">
        <v>305300</v>
      </c>
      <c r="E47" s="13">
        <v>340900</v>
      </c>
      <c r="F47" s="13">
        <v>244200</v>
      </c>
      <c r="G47" s="13">
        <v>454100</v>
      </c>
      <c r="H47" s="13">
        <v>583700</v>
      </c>
      <c r="I47" s="13">
        <v>395100</v>
      </c>
      <c r="J47" s="13">
        <v>433500</v>
      </c>
      <c r="K47" s="13"/>
    </row>
    <row r="48" spans="2:11" x14ac:dyDescent="0.2">
      <c r="C48" s="11" t="s">
        <v>56</v>
      </c>
      <c r="D48" s="13">
        <v>158300</v>
      </c>
      <c r="E48" s="13">
        <v>165800</v>
      </c>
      <c r="F48" s="13">
        <v>181000</v>
      </c>
      <c r="G48" s="13">
        <v>117400</v>
      </c>
      <c r="H48" s="13">
        <v>100700</v>
      </c>
      <c r="I48" s="13">
        <v>101800</v>
      </c>
      <c r="J48" s="13">
        <v>107000</v>
      </c>
      <c r="K48" s="13"/>
    </row>
    <row r="49" spans="3:11" x14ac:dyDescent="0.2">
      <c r="C49" s="11" t="s">
        <v>57</v>
      </c>
      <c r="D49" s="13">
        <v>467400</v>
      </c>
      <c r="E49" s="13">
        <v>475600</v>
      </c>
      <c r="F49" s="13">
        <v>506100</v>
      </c>
      <c r="G49" s="13">
        <v>255000</v>
      </c>
      <c r="H49" s="13">
        <v>253600</v>
      </c>
      <c r="I49" s="13">
        <v>259600</v>
      </c>
      <c r="J49" s="13">
        <v>282900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7100</v>
      </c>
      <c r="G52" s="13">
        <v>6600</v>
      </c>
      <c r="H52" s="13">
        <v>7200</v>
      </c>
      <c r="I52" s="13">
        <v>7800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2016600</v>
      </c>
      <c r="E54" s="13">
        <v>1992900</v>
      </c>
      <c r="F54" s="13">
        <v>2017800</v>
      </c>
      <c r="G54" s="13">
        <v>1958100</v>
      </c>
      <c r="H54" s="13">
        <v>2003700</v>
      </c>
      <c r="I54" s="13">
        <v>1800700</v>
      </c>
      <c r="J54" s="13">
        <v>1885900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38000</v>
      </c>
      <c r="F57" s="13">
        <v>21500</v>
      </c>
      <c r="G57" s="13">
        <v>27100</v>
      </c>
      <c r="H57" s="13">
        <v>44100</v>
      </c>
      <c r="I57" s="13">
        <v>16300</v>
      </c>
      <c r="J57" s="13">
        <v>17900</v>
      </c>
      <c r="K57" s="13"/>
    </row>
    <row r="58" spans="3:11" x14ac:dyDescent="0.2">
      <c r="C58" s="11" t="s">
        <v>66</v>
      </c>
      <c r="D58" s="13">
        <v>11700</v>
      </c>
      <c r="E58" s="13">
        <v>8900</v>
      </c>
      <c r="F58" s="13">
        <v>9600</v>
      </c>
      <c r="G58" s="13">
        <v>8500</v>
      </c>
      <c r="H58" s="13">
        <v>7800</v>
      </c>
      <c r="I58" s="13">
        <v>8100</v>
      </c>
      <c r="J58" s="13">
        <v>5600</v>
      </c>
      <c r="K58" s="13"/>
    </row>
    <row r="59" spans="3:11" x14ac:dyDescent="0.2">
      <c r="C59" s="11" t="s">
        <v>67</v>
      </c>
      <c r="D59" s="13">
        <v>35700</v>
      </c>
      <c r="E59" s="13">
        <v>55900</v>
      </c>
      <c r="F59" s="13">
        <v>52700</v>
      </c>
      <c r="G59" s="13">
        <v>84100</v>
      </c>
      <c r="H59" s="13">
        <v>49700</v>
      </c>
      <c r="I59" s="13">
        <v>38500</v>
      </c>
      <c r="J59" s="13">
        <v>49500</v>
      </c>
      <c r="K59" s="13"/>
    </row>
    <row r="60" spans="3:11" x14ac:dyDescent="0.2">
      <c r="C60" s="11" t="s">
        <v>68</v>
      </c>
      <c r="D60" s="13">
        <v>183600</v>
      </c>
      <c r="E60" s="13">
        <v>169400</v>
      </c>
      <c r="F60" s="13">
        <v>151900</v>
      </c>
      <c r="G60" s="13">
        <v>187700</v>
      </c>
      <c r="H60" s="13">
        <v>188600</v>
      </c>
      <c r="I60" s="13">
        <v>132300</v>
      </c>
      <c r="J60" s="13">
        <v>120500</v>
      </c>
      <c r="K60" s="13"/>
    </row>
    <row r="61" spans="3:11" x14ac:dyDescent="0.2">
      <c r="C61" s="11" t="s">
        <v>69</v>
      </c>
      <c r="D61" s="13">
        <v>64900</v>
      </c>
      <c r="E61" s="13">
        <v>61400</v>
      </c>
      <c r="F61" s="13">
        <v>69000</v>
      </c>
      <c r="G61" s="13">
        <v>31300</v>
      </c>
      <c r="H61" s="13">
        <v>17800</v>
      </c>
      <c r="I61" s="13">
        <v>18100</v>
      </c>
      <c r="J61" s="13">
        <v>12300</v>
      </c>
      <c r="K61" s="13"/>
    </row>
    <row r="62" spans="3:11" x14ac:dyDescent="0.2">
      <c r="C62" s="11" t="s">
        <v>70</v>
      </c>
      <c r="D62" s="13">
        <v>25700</v>
      </c>
      <c r="E62" s="13">
        <v>27400</v>
      </c>
      <c r="F62" s="13">
        <v>45300</v>
      </c>
      <c r="G62" s="13">
        <v>50800</v>
      </c>
      <c r="H62" s="13">
        <v>73400</v>
      </c>
      <c r="I62" s="13">
        <v>73100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524700</v>
      </c>
      <c r="E66" s="13">
        <v>475300</v>
      </c>
      <c r="F66" s="13">
        <v>513100</v>
      </c>
      <c r="G66" s="13">
        <v>519700</v>
      </c>
      <c r="H66" s="13">
        <v>573600</v>
      </c>
      <c r="I66" s="13">
        <v>538500</v>
      </c>
      <c r="J66" s="13">
        <v>530200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406400</v>
      </c>
      <c r="E72" s="13">
        <v>499300</v>
      </c>
      <c r="F72" s="13">
        <v>512500</v>
      </c>
      <c r="G72" s="13">
        <v>528200</v>
      </c>
      <c r="H72" s="13">
        <v>562900</v>
      </c>
      <c r="I72" s="13">
        <v>487900</v>
      </c>
      <c r="J72" s="13">
        <v>753300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1517500</v>
      </c>
      <c r="F76" s="13">
        <v>1504800</v>
      </c>
      <c r="G76" s="13">
        <v>1438400</v>
      </c>
      <c r="H76" s="13">
        <v>1430100</v>
      </c>
      <c r="I76" s="13">
        <v>1262200</v>
      </c>
      <c r="J76" s="13">
        <v>1355700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114400</v>
      </c>
      <c r="E81" s="13">
        <v>106200</v>
      </c>
      <c r="F81" s="13">
        <v>113200</v>
      </c>
      <c r="G81" s="13">
        <v>215500</v>
      </c>
      <c r="H81" s="13">
        <v>279900</v>
      </c>
      <c r="I81" s="13">
        <v>176200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21300</v>
      </c>
      <c r="F83" s="13">
        <v>17300</v>
      </c>
      <c r="G83" s="13">
        <v>16300</v>
      </c>
      <c r="H83" s="13">
        <v>16600</v>
      </c>
      <c r="I83" s="13">
        <v>22100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149100</v>
      </c>
      <c r="F89" s="13">
        <v>112900</v>
      </c>
      <c r="G89" s="13">
        <v>243400</v>
      </c>
      <c r="H89" s="13">
        <v>314100</v>
      </c>
      <c r="I89" s="13">
        <v>242400</v>
      </c>
      <c r="J89" s="13">
        <v>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-15000</v>
      </c>
      <c r="F91" s="13">
        <v>-23100</v>
      </c>
      <c r="G91" s="13">
        <v>-19700</v>
      </c>
      <c r="H91" s="13">
        <v>-15500</v>
      </c>
      <c r="I91" s="13">
        <v>-13300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-39000</v>
      </c>
      <c r="F94" s="13">
        <v>32300</v>
      </c>
      <c r="G94" s="13">
        <v>-4500</v>
      </c>
      <c r="H94" s="13">
        <v>-252500</v>
      </c>
      <c r="I94" s="13">
        <v>169400</v>
      </c>
      <c r="J94" s="13">
        <v>-157300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</v>
      </c>
      <c r="E96" s="13">
        <v>52300</v>
      </c>
      <c r="F96" s="13">
        <v>49100</v>
      </c>
      <c r="G96" s="13">
        <v>45900</v>
      </c>
      <c r="H96" s="13">
        <v>43300</v>
      </c>
      <c r="I96" s="13">
        <v>39100</v>
      </c>
      <c r="J96" s="13">
        <v>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-206700</v>
      </c>
      <c r="E100" s="13">
        <v>-118400</v>
      </c>
      <c r="F100" s="13">
        <v>-125600</v>
      </c>
      <c r="G100" s="13">
        <v>-240400</v>
      </c>
      <c r="H100" s="13">
        <v>-141600</v>
      </c>
      <c r="I100" s="13">
        <v>-316900</v>
      </c>
      <c r="J100" s="13">
        <v>-32200</v>
      </c>
      <c r="K100" s="13"/>
    </row>
    <row r="101" spans="3:11" x14ac:dyDescent="0.2">
      <c r="C101" s="11" t="s">
        <v>19</v>
      </c>
      <c r="D101" s="13">
        <v>10000</v>
      </c>
      <c r="E101" s="13">
        <v>-8300</v>
      </c>
      <c r="F101" s="13">
        <v>1700</v>
      </c>
      <c r="G101" s="13">
        <v>-3400</v>
      </c>
      <c r="H101" s="13">
        <v>-2800</v>
      </c>
      <c r="I101" s="13">
        <v>2700</v>
      </c>
      <c r="J101" s="13">
        <v>-500</v>
      </c>
      <c r="K101" s="13"/>
    </row>
    <row r="102" spans="3:11" x14ac:dyDescent="0.2">
      <c r="C102" s="11" t="s">
        <v>20</v>
      </c>
      <c r="D102" s="13">
        <v>76800</v>
      </c>
      <c r="E102" s="13">
        <v>-16600</v>
      </c>
      <c r="F102" s="13">
        <v>21300</v>
      </c>
      <c r="G102" s="13">
        <v>-4800</v>
      </c>
      <c r="H102" s="13">
        <v>-82900</v>
      </c>
      <c r="I102" s="13">
        <v>97600</v>
      </c>
      <c r="J102" s="13">
        <v>63200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1100</v>
      </c>
      <c r="F8" s="13">
        <v>200</v>
      </c>
      <c r="G8" s="13">
        <v>200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121300</v>
      </c>
      <c r="E9" s="13">
        <v>82100</v>
      </c>
      <c r="F9" s="13">
        <v>45800</v>
      </c>
      <c r="G9" s="13">
        <v>29000</v>
      </c>
      <c r="H9" s="13">
        <v>18300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-117200</v>
      </c>
      <c r="E10" s="13">
        <v>-81000</v>
      </c>
      <c r="F10" s="13">
        <v>-45500</v>
      </c>
      <c r="G10" s="13">
        <v>-28800</v>
      </c>
      <c r="H10" s="13">
        <v>-8000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</v>
      </c>
      <c r="E12" s="13">
        <v>82100</v>
      </c>
      <c r="F12" s="13">
        <v>45800</v>
      </c>
      <c r="G12" s="13">
        <v>29000</v>
      </c>
      <c r="H12" s="13">
        <v>18300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115800</v>
      </c>
      <c r="F17" s="13">
        <v>55700</v>
      </c>
      <c r="G17" s="13">
        <v>35400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-190800</v>
      </c>
      <c r="E18" s="13">
        <v>-114700</v>
      </c>
      <c r="F18" s="13">
        <v>-55400</v>
      </c>
      <c r="G18" s="13">
        <v>-35200</v>
      </c>
      <c r="H18" s="13">
        <v>-12600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-189500</v>
      </c>
      <c r="E21" s="13">
        <v>-114600</v>
      </c>
      <c r="F21" s="13">
        <v>-55500</v>
      </c>
      <c r="G21" s="13">
        <v>-37000</v>
      </c>
      <c r="H21" s="13">
        <v>-12800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-161000</v>
      </c>
      <c r="E23" s="13">
        <v>-88000</v>
      </c>
      <c r="F23" s="13">
        <v>-48600</v>
      </c>
      <c r="G23" s="13">
        <v>-35400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-161000</v>
      </c>
      <c r="E26" s="13">
        <v>-88000</v>
      </c>
      <c r="F26" s="13">
        <v>-48600</v>
      </c>
      <c r="G26" s="13">
        <v>-35400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-161000</v>
      </c>
      <c r="E27" s="13">
        <v>-88000</v>
      </c>
      <c r="F27" s="13">
        <v>-67800</v>
      </c>
      <c r="G27" s="13">
        <v>-43800</v>
      </c>
      <c r="H27" s="13">
        <v>-18400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-161000</v>
      </c>
      <c r="E33" s="13">
        <v>-88000</v>
      </c>
      <c r="F33" s="13">
        <v>-48600</v>
      </c>
      <c r="G33" s="13">
        <v>-35400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-161000</v>
      </c>
      <c r="E35" s="13">
        <v>-88000</v>
      </c>
      <c r="F35" s="13">
        <v>-48600</v>
      </c>
      <c r="G35" s="13">
        <v>-35400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257100</v>
      </c>
      <c r="F41" s="13">
        <v>8300</v>
      </c>
      <c r="G41" s="13">
        <v>88100</v>
      </c>
      <c r="H41" s="13">
        <v>53600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709700</v>
      </c>
      <c r="E42" s="13">
        <v>484900</v>
      </c>
      <c r="F42" s="13">
        <v>179400</v>
      </c>
      <c r="G42" s="13">
        <v>55300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100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759500</v>
      </c>
      <c r="E46" s="13">
        <v>754200</v>
      </c>
      <c r="F46" s="13">
        <v>194100</v>
      </c>
      <c r="G46" s="13">
        <v>147200</v>
      </c>
      <c r="H46" s="13">
        <v>58400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500</v>
      </c>
      <c r="F48" s="13">
        <v>500</v>
      </c>
      <c r="G48" s="13">
        <v>500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791600</v>
      </c>
      <c r="E54" s="13">
        <v>754800</v>
      </c>
      <c r="F54" s="13">
        <v>199300</v>
      </c>
      <c r="G54" s="13">
        <v>147700</v>
      </c>
      <c r="H54" s="13">
        <v>58700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3200</v>
      </c>
      <c r="G57" s="13">
        <v>1000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200</v>
      </c>
      <c r="G58" s="13">
        <v>9200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1100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21400</v>
      </c>
      <c r="F60" s="13">
        <v>14300</v>
      </c>
      <c r="G60" s="13">
        <v>15400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100</v>
      </c>
      <c r="F61" s="13">
        <v>200</v>
      </c>
      <c r="G61" s="13">
        <v>6800</v>
      </c>
      <c r="H61" s="13">
        <v>12100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>
        <v>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21400</v>
      </c>
      <c r="F66" s="13">
        <v>14500</v>
      </c>
      <c r="G66" s="13">
        <v>22600</v>
      </c>
      <c r="H66" s="13">
        <v>18400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307900</v>
      </c>
      <c r="G70" s="13">
        <v>202900</v>
      </c>
      <c r="H70" s="13">
        <v>82900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-218000</v>
      </c>
      <c r="F72" s="13">
        <v>-129900</v>
      </c>
      <c r="G72" s="13">
        <v>-81300</v>
      </c>
      <c r="H72" s="13">
        <v>-45900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752600</v>
      </c>
      <c r="E76" s="13">
        <v>733400</v>
      </c>
      <c r="F76" s="13">
        <v>-123100</v>
      </c>
      <c r="G76" s="13">
        <v>-77700</v>
      </c>
      <c r="H76" s="13">
        <v>-42600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-161000</v>
      </c>
      <c r="E81" s="13">
        <v>-88000</v>
      </c>
      <c r="F81" s="13">
        <v>-48600</v>
      </c>
      <c r="G81" s="13">
        <v>-35400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-132300</v>
      </c>
      <c r="E89" s="13">
        <v>-78700</v>
      </c>
      <c r="F89" s="13">
        <v>-45700</v>
      </c>
      <c r="G89" s="13">
        <v>-29800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-300800</v>
      </c>
      <c r="F94" s="13">
        <v>-121200</v>
      </c>
      <c r="G94" s="13">
        <v>-55400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628300</v>
      </c>
      <c r="F100" s="13">
        <v>87000</v>
      </c>
      <c r="G100" s="13">
        <v>119700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-224600</v>
      </c>
      <c r="E102" s="13">
        <v>248800</v>
      </c>
      <c r="F102" s="13">
        <v>-79900</v>
      </c>
      <c r="G102" s="13">
        <v>34500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35600</v>
      </c>
      <c r="F8" s="13">
        <v>50300</v>
      </c>
      <c r="G8" s="13">
        <v>27900</v>
      </c>
      <c r="H8" s="13">
        <v>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29300</v>
      </c>
      <c r="F9" s="13">
        <v>45300</v>
      </c>
      <c r="G9" s="13">
        <v>23400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6300</v>
      </c>
      <c r="F10" s="13">
        <v>5000</v>
      </c>
      <c r="G10" s="13">
        <v>4400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30400</v>
      </c>
      <c r="F17" s="13">
        <v>46500</v>
      </c>
      <c r="G17" s="13">
        <v>23800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5200</v>
      </c>
      <c r="F18" s="13">
        <v>3800</v>
      </c>
      <c r="G18" s="13">
        <v>4000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5200</v>
      </c>
      <c r="F21" s="13">
        <v>3800</v>
      </c>
      <c r="G21" s="13">
        <v>4100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5200</v>
      </c>
      <c r="F23" s="13">
        <v>3800</v>
      </c>
      <c r="G23" s="13">
        <v>4000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700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4300</v>
      </c>
      <c r="F26" s="13">
        <v>3200</v>
      </c>
      <c r="G26" s="13">
        <v>3400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4300</v>
      </c>
      <c r="F27" s="13">
        <v>3200</v>
      </c>
      <c r="G27" s="13">
        <v>3400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4300</v>
      </c>
      <c r="F33" s="13">
        <v>3200</v>
      </c>
      <c r="G33" s="13">
        <v>3400</v>
      </c>
      <c r="H33" s="13">
        <v>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4300</v>
      </c>
      <c r="F35" s="13">
        <v>3200</v>
      </c>
      <c r="G35" s="13">
        <v>3400</v>
      </c>
      <c r="H35" s="13">
        <v>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4300</v>
      </c>
      <c r="G41" s="13">
        <v>1000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10500</v>
      </c>
      <c r="F43" s="13" t="s">
        <v>92</v>
      </c>
      <c r="G43" s="13">
        <v>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4300</v>
      </c>
      <c r="F44" s="13">
        <v>6500</v>
      </c>
      <c r="G44" s="13">
        <v>3900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15300</v>
      </c>
      <c r="F46" s="13">
        <v>10800</v>
      </c>
      <c r="G46" s="13">
        <v>8100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16300</v>
      </c>
      <c r="F54" s="13">
        <v>11400</v>
      </c>
      <c r="G54" s="13">
        <v>8100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2700</v>
      </c>
      <c r="F59" s="13">
        <v>2200</v>
      </c>
      <c r="G59" s="13">
        <v>1100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2200</v>
      </c>
      <c r="G60" s="13">
        <v>2100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2900</v>
      </c>
      <c r="F66" s="13">
        <v>2200</v>
      </c>
      <c r="G66" s="13">
        <v>2100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13500</v>
      </c>
      <c r="F72" s="13">
        <v>9200</v>
      </c>
      <c r="G72" s="13">
        <v>6000</v>
      </c>
      <c r="H72" s="13">
        <v>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13500</v>
      </c>
      <c r="F76" s="13">
        <v>9200</v>
      </c>
      <c r="G76" s="13">
        <v>6000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4300</v>
      </c>
      <c r="F81" s="13">
        <v>3200</v>
      </c>
      <c r="G81" s="13">
        <v>3400</v>
      </c>
      <c r="H81" s="13">
        <v>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-3500</v>
      </c>
      <c r="F89" s="13">
        <v>4900</v>
      </c>
      <c r="G89" s="13">
        <v>700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-300</v>
      </c>
      <c r="F100" s="13">
        <v>-1500</v>
      </c>
      <c r="G100" s="13">
        <v>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-3900</v>
      </c>
      <c r="F102" s="13">
        <v>3300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41700</v>
      </c>
      <c r="F12" s="13">
        <v>37200</v>
      </c>
      <c r="G12" s="13">
        <v>30300</v>
      </c>
      <c r="H12" s="13">
        <v>18600</v>
      </c>
      <c r="I12" s="13">
        <v>12900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54000</v>
      </c>
      <c r="F17" s="13">
        <v>50700</v>
      </c>
      <c r="G17" s="13">
        <v>43600</v>
      </c>
      <c r="H17" s="13">
        <v>28600</v>
      </c>
      <c r="I17" s="13">
        <v>17400</v>
      </c>
      <c r="J17" s="13">
        <v>17800</v>
      </c>
      <c r="K17" s="13"/>
    </row>
    <row r="18" spans="3:11" x14ac:dyDescent="0.2">
      <c r="C18" s="11" t="s">
        <v>30</v>
      </c>
      <c r="D18" s="13">
        <v>-47800</v>
      </c>
      <c r="E18" s="13">
        <v>-54000</v>
      </c>
      <c r="F18" s="13">
        <v>-50700</v>
      </c>
      <c r="G18" s="13">
        <v>-43600</v>
      </c>
      <c r="H18" s="13">
        <v>-28600</v>
      </c>
      <c r="I18" s="13">
        <v>-17400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-20000</v>
      </c>
      <c r="F20" s="13">
        <v>-25000</v>
      </c>
      <c r="G20" s="13">
        <v>-22200</v>
      </c>
      <c r="H20" s="13">
        <v>-17300</v>
      </c>
      <c r="I20" s="13">
        <v>-11400</v>
      </c>
      <c r="J20" s="13">
        <v>-14000</v>
      </c>
      <c r="K20" s="13"/>
    </row>
    <row r="21" spans="3:11" x14ac:dyDescent="0.2">
      <c r="C21" s="11" t="s">
        <v>33</v>
      </c>
      <c r="D21" s="13">
        <v>-23400</v>
      </c>
      <c r="E21" s="13">
        <v>-33800</v>
      </c>
      <c r="F21" s="13">
        <v>-25700</v>
      </c>
      <c r="G21" s="13">
        <v>-21300</v>
      </c>
      <c r="H21" s="13">
        <v>-11200</v>
      </c>
      <c r="I21" s="13">
        <v>-5900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1800</v>
      </c>
      <c r="J22" s="13">
        <v>1000</v>
      </c>
      <c r="K22" s="13"/>
    </row>
    <row r="23" spans="3:11" x14ac:dyDescent="0.2">
      <c r="C23" s="11" t="s">
        <v>35</v>
      </c>
      <c r="D23" s="13">
        <v>-23500</v>
      </c>
      <c r="E23" s="13">
        <v>-34000</v>
      </c>
      <c r="F23" s="13">
        <v>-25800</v>
      </c>
      <c r="G23" s="13">
        <v>-21400</v>
      </c>
      <c r="H23" s="13">
        <v>-11700</v>
      </c>
      <c r="I23" s="13">
        <v>-7800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-34000</v>
      </c>
      <c r="F26" s="13">
        <v>-25800</v>
      </c>
      <c r="G26" s="13">
        <v>-21400</v>
      </c>
      <c r="H26" s="13">
        <v>-11700</v>
      </c>
      <c r="I26" s="13">
        <v>-7800</v>
      </c>
      <c r="J26" s="13">
        <v>-4800</v>
      </c>
      <c r="K26" s="13"/>
    </row>
    <row r="27" spans="3:11" x14ac:dyDescent="0.2">
      <c r="C27" s="11" t="s">
        <v>38</v>
      </c>
      <c r="D27" s="13">
        <v>-23500</v>
      </c>
      <c r="E27" s="13">
        <v>-34000</v>
      </c>
      <c r="F27" s="13">
        <v>-25800</v>
      </c>
      <c r="G27" s="13">
        <v>-21400</v>
      </c>
      <c r="H27" s="13">
        <v>-16300</v>
      </c>
      <c r="I27" s="13">
        <v>-12100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20000</v>
      </c>
      <c r="F32" s="13">
        <v>25000</v>
      </c>
      <c r="G32" s="13">
        <v>22200</v>
      </c>
      <c r="H32" s="13">
        <v>17300</v>
      </c>
      <c r="I32" s="13">
        <v>11400</v>
      </c>
      <c r="J32" s="13">
        <v>14000</v>
      </c>
      <c r="K32" s="13"/>
    </row>
    <row r="33" spans="2:11" x14ac:dyDescent="0.2">
      <c r="C33" s="11" t="s">
        <v>44</v>
      </c>
      <c r="D33" s="13">
        <v>-23500</v>
      </c>
      <c r="E33" s="13">
        <v>-34000</v>
      </c>
      <c r="F33" s="13">
        <v>-25800</v>
      </c>
      <c r="G33" s="13">
        <v>-21400</v>
      </c>
      <c r="H33" s="13">
        <v>-11700</v>
      </c>
      <c r="I33" s="13">
        <v>-7800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-34000</v>
      </c>
      <c r="F35" s="13">
        <v>-25800</v>
      </c>
      <c r="G35" s="13">
        <v>-21400</v>
      </c>
      <c r="H35" s="13">
        <v>-11700</v>
      </c>
      <c r="I35" s="13">
        <v>-7800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25000</v>
      </c>
      <c r="F41" s="13">
        <v>29900</v>
      </c>
      <c r="G41" s="13">
        <v>41600</v>
      </c>
      <c r="H41" s="13">
        <v>54700</v>
      </c>
      <c r="I41" s="13">
        <v>5200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2700</v>
      </c>
      <c r="F43" s="13">
        <v>1300</v>
      </c>
      <c r="G43" s="13">
        <v>3700</v>
      </c>
      <c r="H43" s="13">
        <v>2300</v>
      </c>
      <c r="I43" s="13">
        <v>1200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48000</v>
      </c>
      <c r="E46" s="13">
        <v>29600</v>
      </c>
      <c r="F46" s="13">
        <v>34200</v>
      </c>
      <c r="G46" s="13">
        <v>47600</v>
      </c>
      <c r="H46" s="13">
        <v>59000</v>
      </c>
      <c r="I46" s="13">
        <v>6900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1000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30200</v>
      </c>
      <c r="F54" s="13">
        <v>35200</v>
      </c>
      <c r="G54" s="13">
        <v>50400</v>
      </c>
      <c r="H54" s="13">
        <v>59100</v>
      </c>
      <c r="I54" s="13">
        <v>7100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3700</v>
      </c>
      <c r="G57" s="13">
        <v>3200</v>
      </c>
      <c r="H57" s="13">
        <v>4200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1700</v>
      </c>
      <c r="G59" s="13">
        <v>1700</v>
      </c>
      <c r="H59" s="13">
        <v>1900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13900</v>
      </c>
      <c r="E60" s="13">
        <v>11100</v>
      </c>
      <c r="F60" s="13">
        <v>10200</v>
      </c>
      <c r="G60" s="13">
        <v>7800</v>
      </c>
      <c r="H60" s="13">
        <v>7900</v>
      </c>
      <c r="I60" s="13">
        <v>3300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0</v>
      </c>
      <c r="I61" s="13">
        <v>12900</v>
      </c>
      <c r="J61" s="13">
        <v>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11500</v>
      </c>
      <c r="F66" s="13">
        <v>10700</v>
      </c>
      <c r="G66" s="13">
        <v>10200</v>
      </c>
      <c r="H66" s="13">
        <v>7900</v>
      </c>
      <c r="I66" s="13">
        <v>19900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55400</v>
      </c>
      <c r="J70" s="13">
        <v>52900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-198600</v>
      </c>
      <c r="E72" s="13">
        <v>-175200</v>
      </c>
      <c r="F72" s="13">
        <v>-141200</v>
      </c>
      <c r="G72" s="13">
        <v>-115400</v>
      </c>
      <c r="H72" s="13">
        <v>-94000</v>
      </c>
      <c r="I72" s="13">
        <v>-68200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18800</v>
      </c>
      <c r="F76" s="13">
        <v>24500</v>
      </c>
      <c r="G76" s="13">
        <v>40200</v>
      </c>
      <c r="H76" s="13">
        <v>51300</v>
      </c>
      <c r="I76" s="13">
        <v>-68200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-23500</v>
      </c>
      <c r="E81" s="13">
        <v>-34000</v>
      </c>
      <c r="F81" s="13">
        <v>-25800</v>
      </c>
      <c r="G81" s="13">
        <v>-21400</v>
      </c>
      <c r="H81" s="13">
        <v>-11700</v>
      </c>
      <c r="I81" s="13">
        <v>-7800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-28500</v>
      </c>
      <c r="F89" s="13">
        <v>-16000</v>
      </c>
      <c r="G89" s="13">
        <v>-18500</v>
      </c>
      <c r="H89" s="13">
        <v>-3600</v>
      </c>
      <c r="I89" s="13">
        <v>-3400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23600</v>
      </c>
      <c r="F100" s="13">
        <v>4500</v>
      </c>
      <c r="G100" s="13">
        <v>5500</v>
      </c>
      <c r="H100" s="13">
        <v>53200</v>
      </c>
      <c r="I100" s="13">
        <v>5800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12000</v>
      </c>
      <c r="E102" s="13">
        <v>-4900</v>
      </c>
      <c r="F102" s="13">
        <v>-11600</v>
      </c>
      <c r="G102" s="13">
        <v>-13200</v>
      </c>
      <c r="H102" s="13">
        <v>49500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1845400</v>
      </c>
      <c r="E8" s="13">
        <v>1699600</v>
      </c>
      <c r="F8" s="13">
        <v>654400</v>
      </c>
      <c r="G8" s="13">
        <v>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999500</v>
      </c>
      <c r="E9" s="13">
        <v>921200</v>
      </c>
      <c r="F9" s="13">
        <v>376300</v>
      </c>
      <c r="G9" s="13">
        <v>50200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845900</v>
      </c>
      <c r="E10" s="13">
        <v>778400</v>
      </c>
      <c r="F10" s="13">
        <v>278000</v>
      </c>
      <c r="G10" s="13">
        <v>21100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26500</v>
      </c>
      <c r="F12" s="13">
        <v>1600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8300</v>
      </c>
      <c r="F15" s="13">
        <v>1500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1652800</v>
      </c>
      <c r="E17" s="13">
        <v>1304100</v>
      </c>
      <c r="F17" s="13">
        <v>502900</v>
      </c>
      <c r="G17" s="13">
        <v>88100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192600</v>
      </c>
      <c r="E18" s="13">
        <v>395500</v>
      </c>
      <c r="F18" s="13">
        <v>151500</v>
      </c>
      <c r="G18" s="13">
        <v>-16800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-16200</v>
      </c>
      <c r="F20" s="13">
        <v>12000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231200</v>
      </c>
      <c r="E21" s="13">
        <v>420000</v>
      </c>
      <c r="F21" s="13">
        <v>141000</v>
      </c>
      <c r="G21" s="13">
        <v>-15900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231300</v>
      </c>
      <c r="E23" s="13">
        <v>416800</v>
      </c>
      <c r="F23" s="13">
        <v>141900</v>
      </c>
      <c r="G23" s="13">
        <v>-16300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61700</v>
      </c>
      <c r="E24" s="13">
        <v>72300</v>
      </c>
      <c r="F24" s="13">
        <v>28700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344500</v>
      </c>
      <c r="F26" s="13">
        <v>113200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145600</v>
      </c>
      <c r="E27" s="13">
        <v>196600</v>
      </c>
      <c r="F27" s="13">
        <v>74300</v>
      </c>
      <c r="G27" s="13">
        <v>-21100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16200</v>
      </c>
      <c r="F32" s="13">
        <v>-12000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167400</v>
      </c>
      <c r="E33" s="13">
        <v>344700</v>
      </c>
      <c r="F33" s="13">
        <v>112900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167400</v>
      </c>
      <c r="E35" s="13">
        <v>344700</v>
      </c>
      <c r="F35" s="13">
        <v>112900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1087600</v>
      </c>
      <c r="E41" s="13">
        <v>651400</v>
      </c>
      <c r="F41" s="13">
        <v>327600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>
        <v>13700</v>
      </c>
      <c r="F42" s="13">
        <v>14100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20600</v>
      </c>
      <c r="F43" s="13">
        <v>17800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35200</v>
      </c>
      <c r="F44" s="13">
        <v>10000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22400</v>
      </c>
      <c r="F45" s="13">
        <v>4000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1265400</v>
      </c>
      <c r="E46" s="13">
        <v>745300</v>
      </c>
      <c r="F46" s="13">
        <v>373500</v>
      </c>
      <c r="G46" s="13">
        <v>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265900</v>
      </c>
      <c r="E48" s="13">
        <v>108400</v>
      </c>
      <c r="F48" s="13">
        <v>20800</v>
      </c>
      <c r="G48" s="13">
        <v>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2800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12200</v>
      </c>
      <c r="F52" s="13">
        <v>2700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1638900</v>
      </c>
      <c r="E54" s="13">
        <v>903700</v>
      </c>
      <c r="F54" s="13">
        <v>415100</v>
      </c>
      <c r="G54" s="13">
        <v>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81800</v>
      </c>
      <c r="F57" s="13">
        <v>63200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60700</v>
      </c>
      <c r="E58" s="13">
        <v>26800</v>
      </c>
      <c r="F58" s="13">
        <v>7400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134800</v>
      </c>
      <c r="E59" s="13">
        <v>104100</v>
      </c>
      <c r="F59" s="13">
        <v>71300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407500</v>
      </c>
      <c r="E60" s="13">
        <v>314800</v>
      </c>
      <c r="F60" s="13">
        <v>205200</v>
      </c>
      <c r="G60" s="13">
        <v>43200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121500</v>
      </c>
      <c r="E61" s="13">
        <v>48300</v>
      </c>
      <c r="F61" s="13">
        <v>7900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555600</v>
      </c>
      <c r="E66" s="13">
        <v>398400</v>
      </c>
      <c r="F66" s="13">
        <v>232300</v>
      </c>
      <c r="G66" s="13">
        <v>50600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127900</v>
      </c>
      <c r="F70" s="13">
        <v>122900</v>
      </c>
      <c r="G70" s="13">
        <v>51100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560600</v>
      </c>
      <c r="E72" s="13">
        <v>379600</v>
      </c>
      <c r="F72" s="13">
        <v>47300</v>
      </c>
      <c r="G72" s="13">
        <v>-58900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1049700</v>
      </c>
      <c r="E76" s="13">
        <v>363600</v>
      </c>
      <c r="F76" s="13">
        <v>57700</v>
      </c>
      <c r="G76" s="13">
        <v>-44600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167400</v>
      </c>
      <c r="E81" s="13">
        <v>344700</v>
      </c>
      <c r="F81" s="13">
        <v>112900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8300</v>
      </c>
      <c r="F83" s="13">
        <v>1500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235100</v>
      </c>
      <c r="E89" s="13">
        <v>388800</v>
      </c>
      <c r="F89" s="13">
        <v>272700</v>
      </c>
      <c r="G89" s="13">
        <v>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-30900</v>
      </c>
      <c r="F91" s="13">
        <v>-4500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-31400</v>
      </c>
      <c r="F94" s="13">
        <v>-20700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292600</v>
      </c>
      <c r="E100" s="13">
        <v>-23800</v>
      </c>
      <c r="F100" s="13">
        <v>48500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1600</v>
      </c>
      <c r="F101" s="13">
        <v>-1300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409600</v>
      </c>
      <c r="E102" s="13">
        <v>335100</v>
      </c>
      <c r="F102" s="13">
        <v>299200</v>
      </c>
      <c r="G102" s="13">
        <v>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55200</v>
      </c>
      <c r="E8" s="13">
        <v>34800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33300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35200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5600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1761700</v>
      </c>
      <c r="E8" s="13">
        <v>1573800</v>
      </c>
      <c r="F8" s="13">
        <v>1808200</v>
      </c>
      <c r="G8" s="13">
        <v>1758000</v>
      </c>
      <c r="H8" s="13">
        <v>1891500</v>
      </c>
      <c r="I8" s="13">
        <v>1913000</v>
      </c>
      <c r="J8" s="13">
        <v>1917700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1761700</v>
      </c>
      <c r="E10" s="13">
        <v>1573800</v>
      </c>
      <c r="F10" s="13">
        <v>1808200</v>
      </c>
      <c r="G10" s="13">
        <v>1758000</v>
      </c>
      <c r="H10" s="13">
        <v>1891500</v>
      </c>
      <c r="I10" s="13">
        <v>1913000</v>
      </c>
      <c r="J10" s="13">
        <v>1917700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2400</v>
      </c>
      <c r="F14" s="13">
        <v>1100</v>
      </c>
      <c r="G14" s="13">
        <v>700</v>
      </c>
      <c r="H14" s="13">
        <v>2100</v>
      </c>
      <c r="I14" s="13">
        <v>35100</v>
      </c>
      <c r="J14" s="13">
        <v>300</v>
      </c>
      <c r="K14" s="13"/>
    </row>
    <row r="15" spans="1:11" x14ac:dyDescent="0.2">
      <c r="C15" s="11" t="s">
        <v>28</v>
      </c>
      <c r="D15" s="13">
        <v>69700</v>
      </c>
      <c r="E15" s="13">
        <v>64000</v>
      </c>
      <c r="F15" s="13">
        <v>71000</v>
      </c>
      <c r="G15" s="13">
        <v>81600</v>
      </c>
      <c r="H15" s="13">
        <v>84600</v>
      </c>
      <c r="I15" s="13">
        <v>74700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1046800</v>
      </c>
      <c r="E17" s="13">
        <v>972000</v>
      </c>
      <c r="F17" s="13">
        <v>1155100</v>
      </c>
      <c r="G17" s="13">
        <v>1111900</v>
      </c>
      <c r="H17" s="13">
        <v>1243300</v>
      </c>
      <c r="I17" s="13">
        <v>1238700</v>
      </c>
      <c r="J17" s="13">
        <v>1265700</v>
      </c>
      <c r="K17" s="13"/>
    </row>
    <row r="18" spans="3:11" x14ac:dyDescent="0.2">
      <c r="C18" s="11" t="s">
        <v>30</v>
      </c>
      <c r="D18" s="13">
        <v>714900</v>
      </c>
      <c r="E18" s="13">
        <v>601800</v>
      </c>
      <c r="F18" s="13">
        <v>653000</v>
      </c>
      <c r="G18" s="13">
        <v>646100</v>
      </c>
      <c r="H18" s="13">
        <v>648300</v>
      </c>
      <c r="I18" s="13">
        <v>674300</v>
      </c>
      <c r="J18" s="13">
        <v>652100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784600</v>
      </c>
      <c r="E21" s="13">
        <v>665800</v>
      </c>
      <c r="F21" s="13">
        <v>724000</v>
      </c>
      <c r="G21" s="13">
        <v>727700</v>
      </c>
      <c r="H21" s="13">
        <v>732900</v>
      </c>
      <c r="I21" s="13">
        <v>748900</v>
      </c>
      <c r="J21" s="13">
        <v>730800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713400</v>
      </c>
      <c r="E23" s="13">
        <v>599400</v>
      </c>
      <c r="F23" s="13">
        <v>652000</v>
      </c>
      <c r="G23" s="13">
        <v>645400</v>
      </c>
      <c r="H23" s="13">
        <v>646100</v>
      </c>
      <c r="I23" s="13">
        <v>639200</v>
      </c>
      <c r="J23" s="13">
        <v>651800</v>
      </c>
      <c r="K23" s="13"/>
    </row>
    <row r="24" spans="3:11" x14ac:dyDescent="0.2">
      <c r="C24" s="11" t="s">
        <v>36</v>
      </c>
      <c r="D24" s="13">
        <v>217500</v>
      </c>
      <c r="E24" s="13">
        <v>186600</v>
      </c>
      <c r="F24" s="13">
        <v>198500</v>
      </c>
      <c r="G24" s="13">
        <v>196700</v>
      </c>
      <c r="H24" s="13">
        <v>197300</v>
      </c>
      <c r="I24" s="13">
        <v>192700</v>
      </c>
      <c r="J24" s="13">
        <v>196200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495900</v>
      </c>
      <c r="E26" s="13">
        <v>412800</v>
      </c>
      <c r="F26" s="13">
        <v>453400</v>
      </c>
      <c r="G26" s="13">
        <v>448800</v>
      </c>
      <c r="H26" s="13">
        <v>448800</v>
      </c>
      <c r="I26" s="13">
        <v>446400</v>
      </c>
      <c r="J26" s="13">
        <v>455500</v>
      </c>
      <c r="K26" s="13"/>
    </row>
    <row r="27" spans="3:11" x14ac:dyDescent="0.2">
      <c r="C27" s="11" t="s">
        <v>38</v>
      </c>
      <c r="D27" s="13">
        <v>495900</v>
      </c>
      <c r="E27" s="13">
        <v>412800</v>
      </c>
      <c r="F27" s="13">
        <v>453400</v>
      </c>
      <c r="G27" s="13">
        <v>448800</v>
      </c>
      <c r="H27" s="13">
        <v>448800</v>
      </c>
      <c r="I27" s="13">
        <v>446400</v>
      </c>
      <c r="J27" s="13">
        <v>455500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495900</v>
      </c>
      <c r="E33" s="13">
        <v>412800</v>
      </c>
      <c r="F33" s="13">
        <v>453400</v>
      </c>
      <c r="G33" s="13">
        <v>448800</v>
      </c>
      <c r="H33" s="13">
        <v>448800</v>
      </c>
      <c r="I33" s="13">
        <v>446400</v>
      </c>
      <c r="J33" s="13">
        <v>455500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495900</v>
      </c>
      <c r="E35" s="13">
        <v>412800</v>
      </c>
      <c r="F35" s="13">
        <v>453400</v>
      </c>
      <c r="G35" s="13">
        <v>448800</v>
      </c>
      <c r="H35" s="13">
        <v>448800</v>
      </c>
      <c r="I35" s="13">
        <v>446400</v>
      </c>
      <c r="J35" s="13">
        <v>455500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28352800</v>
      </c>
      <c r="E41" s="13">
        <v>31003200</v>
      </c>
      <c r="F41" s="13">
        <v>30585500</v>
      </c>
      <c r="G41" s="13">
        <v>34598500</v>
      </c>
      <c r="H41" s="13">
        <v>32688900</v>
      </c>
      <c r="I41" s="13">
        <v>17924000</v>
      </c>
      <c r="J41" s="13">
        <v>17893600</v>
      </c>
      <c r="K41" s="13"/>
    </row>
    <row r="42" spans="2:11" x14ac:dyDescent="0.2">
      <c r="C42" s="11" t="s">
        <v>50</v>
      </c>
      <c r="D42" s="13">
        <v>119400</v>
      </c>
      <c r="E42" s="13">
        <v>194200</v>
      </c>
      <c r="F42" s="13">
        <v>1398400</v>
      </c>
      <c r="G42" s="13">
        <v>1266200</v>
      </c>
      <c r="H42" s="13">
        <v>1609000</v>
      </c>
      <c r="I42" s="13">
        <v>4074000</v>
      </c>
      <c r="J42" s="13">
        <v>2742700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203200</v>
      </c>
      <c r="E45" s="13">
        <v>222500</v>
      </c>
      <c r="F45" s="13">
        <v>279800</v>
      </c>
      <c r="G45" s="13">
        <v>261400</v>
      </c>
      <c r="H45" s="13">
        <v>353600</v>
      </c>
      <c r="I45" s="13">
        <v>480000</v>
      </c>
      <c r="J45" s="13">
        <v>586300</v>
      </c>
      <c r="K45" s="13"/>
    </row>
    <row r="46" spans="2:11" x14ac:dyDescent="0.2">
      <c r="C46" s="11" t="s">
        <v>54</v>
      </c>
      <c r="D46" s="13">
        <v>28721500</v>
      </c>
      <c r="E46" s="13">
        <v>31491900</v>
      </c>
      <c r="F46" s="13">
        <v>32333500</v>
      </c>
      <c r="G46" s="13">
        <v>36207400</v>
      </c>
      <c r="H46" s="13">
        <v>34847200</v>
      </c>
      <c r="I46" s="13">
        <v>22744600</v>
      </c>
      <c r="J46" s="13">
        <v>21522100</v>
      </c>
      <c r="K46" s="13"/>
    </row>
    <row r="47" spans="2:11" x14ac:dyDescent="0.2">
      <c r="C47" s="11" t="s">
        <v>55</v>
      </c>
      <c r="D47" s="13">
        <v>21383400</v>
      </c>
      <c r="E47" s="13">
        <v>19365900</v>
      </c>
      <c r="F47" s="13">
        <v>19548900</v>
      </c>
      <c r="G47" s="13">
        <v>20617200</v>
      </c>
      <c r="H47" s="13">
        <v>21897500</v>
      </c>
      <c r="I47" s="13">
        <v>19886600</v>
      </c>
      <c r="J47" s="13">
        <v>18435200</v>
      </c>
      <c r="K47" s="13"/>
    </row>
    <row r="48" spans="2:11" x14ac:dyDescent="0.2">
      <c r="C48" s="11" t="s">
        <v>56</v>
      </c>
      <c r="D48" s="13">
        <v>836700</v>
      </c>
      <c r="E48" s="13">
        <v>817200</v>
      </c>
      <c r="F48" s="13">
        <v>936400</v>
      </c>
      <c r="G48" s="13">
        <v>1037100</v>
      </c>
      <c r="H48" s="13">
        <v>1147200</v>
      </c>
      <c r="I48" s="13">
        <v>1079100</v>
      </c>
      <c r="J48" s="13">
        <v>965800</v>
      </c>
      <c r="K48" s="13"/>
    </row>
    <row r="49" spans="3:11" x14ac:dyDescent="0.2">
      <c r="C49" s="11" t="s">
        <v>57</v>
      </c>
      <c r="D49" s="13">
        <v>159800</v>
      </c>
      <c r="E49" s="13">
        <v>96700</v>
      </c>
      <c r="F49" s="13">
        <v>107000</v>
      </c>
      <c r="G49" s="13">
        <v>119000</v>
      </c>
      <c r="H49" s="13">
        <v>130600</v>
      </c>
      <c r="I49" s="13">
        <v>135600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2513400</v>
      </c>
      <c r="E52" s="13">
        <v>2693900</v>
      </c>
      <c r="F52" s="13">
        <v>2552200</v>
      </c>
      <c r="G52" s="13">
        <v>2441400</v>
      </c>
      <c r="H52" s="13">
        <v>2372500</v>
      </c>
      <c r="I52" s="13">
        <v>1863700</v>
      </c>
      <c r="J52" s="13">
        <v>1746400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144451300</v>
      </c>
      <c r="E54" s="13">
        <v>140979800</v>
      </c>
      <c r="F54" s="13">
        <v>148854900</v>
      </c>
      <c r="G54" s="13">
        <v>157326300</v>
      </c>
      <c r="H54" s="13">
        <v>161829400</v>
      </c>
      <c r="I54" s="13">
        <v>145071100</v>
      </c>
      <c r="J54" s="13">
        <v>135043100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111623100</v>
      </c>
      <c r="E57" s="13">
        <v>107813200</v>
      </c>
      <c r="F57" s="13">
        <v>119637900</v>
      </c>
      <c r="G57" s="13">
        <v>126193300</v>
      </c>
      <c r="H57" s="13">
        <v>131495600</v>
      </c>
      <c r="I57" s="13">
        <v>122832100</v>
      </c>
      <c r="J57" s="13">
        <v>115946200</v>
      </c>
      <c r="K57" s="13"/>
    </row>
    <row r="58" spans="3:11" x14ac:dyDescent="0.2">
      <c r="C58" s="11" t="s">
        <v>66</v>
      </c>
      <c r="D58" s="13">
        <v>9787000</v>
      </c>
      <c r="E58" s="13">
        <v>10207000</v>
      </c>
      <c r="F58" s="13">
        <v>6228800</v>
      </c>
      <c r="G58" s="13">
        <v>5729200</v>
      </c>
      <c r="H58" s="13">
        <v>4286600</v>
      </c>
      <c r="I58" s="13">
        <v>2329500</v>
      </c>
      <c r="J58" s="13">
        <v>4111300</v>
      </c>
      <c r="K58" s="13"/>
    </row>
    <row r="59" spans="3:11" x14ac:dyDescent="0.2">
      <c r="C59" s="11" t="s">
        <v>67</v>
      </c>
      <c r="D59" s="13">
        <v>229000</v>
      </c>
      <c r="E59" s="13">
        <v>324100</v>
      </c>
      <c r="F59" s="13">
        <v>379400</v>
      </c>
      <c r="G59" s="13">
        <v>298300</v>
      </c>
      <c r="H59" s="13">
        <v>444700</v>
      </c>
      <c r="I59" s="13">
        <v>658900</v>
      </c>
      <c r="J59" s="13">
        <v>562300</v>
      </c>
      <c r="K59" s="13"/>
    </row>
    <row r="60" spans="3:11" x14ac:dyDescent="0.2">
      <c r="C60" s="11" t="s">
        <v>68</v>
      </c>
      <c r="D60" s="13">
        <v>121639100</v>
      </c>
      <c r="E60" s="13">
        <v>118344300</v>
      </c>
      <c r="F60" s="13">
        <v>126246100</v>
      </c>
      <c r="G60" s="13">
        <v>132220800</v>
      </c>
      <c r="H60" s="13">
        <v>136226800</v>
      </c>
      <c r="I60" s="13">
        <v>125820500</v>
      </c>
      <c r="J60" s="13">
        <v>120725900</v>
      </c>
      <c r="K60" s="13"/>
    </row>
    <row r="61" spans="3:11" x14ac:dyDescent="0.2">
      <c r="C61" s="11" t="s">
        <v>69</v>
      </c>
      <c r="D61" s="13">
        <v>12777200</v>
      </c>
      <c r="E61" s="13">
        <v>12317200</v>
      </c>
      <c r="F61" s="13">
        <v>12542800</v>
      </c>
      <c r="G61" s="13">
        <v>14094000</v>
      </c>
      <c r="H61" s="13">
        <v>14141800</v>
      </c>
      <c r="I61" s="13">
        <v>8621500</v>
      </c>
      <c r="J61" s="13">
        <v>4456200</v>
      </c>
      <c r="K61" s="13"/>
    </row>
    <row r="62" spans="3:11" x14ac:dyDescent="0.2">
      <c r="C62" s="11" t="s">
        <v>70</v>
      </c>
      <c r="D62" s="13">
        <v>2111500</v>
      </c>
      <c r="E62" s="13">
        <v>2035100</v>
      </c>
      <c r="F62" s="13">
        <v>1807100</v>
      </c>
      <c r="G62" s="13">
        <v>1945000</v>
      </c>
      <c r="H62" s="13">
        <v>1623400</v>
      </c>
      <c r="I62" s="13">
        <v>1848400</v>
      </c>
      <c r="J62" s="13">
        <v>622700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136803800</v>
      </c>
      <c r="E66" s="13">
        <v>133168400</v>
      </c>
      <c r="F66" s="13">
        <v>140872700</v>
      </c>
      <c r="G66" s="13">
        <v>148604800</v>
      </c>
      <c r="H66" s="13">
        <v>152410200</v>
      </c>
      <c r="I66" s="13">
        <v>136434300</v>
      </c>
      <c r="J66" s="13">
        <v>126449400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5595400</v>
      </c>
      <c r="E72" s="13">
        <v>5264000</v>
      </c>
      <c r="F72" s="13">
        <v>5683400</v>
      </c>
      <c r="G72" s="13">
        <v>5883500</v>
      </c>
      <c r="H72" s="13">
        <v>6121200</v>
      </c>
      <c r="I72" s="13">
        <v>5960700</v>
      </c>
      <c r="J72" s="13">
        <v>5609100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7647400</v>
      </c>
      <c r="E76" s="13">
        <v>7811300</v>
      </c>
      <c r="F76" s="13">
        <v>7982300</v>
      </c>
      <c r="G76" s="13">
        <v>8721500</v>
      </c>
      <c r="H76" s="13">
        <v>9419200</v>
      </c>
      <c r="I76" s="13">
        <v>8636800</v>
      </c>
      <c r="J76" s="13">
        <v>8593700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495900</v>
      </c>
      <c r="E81" s="13">
        <v>412800</v>
      </c>
      <c r="F81" s="13">
        <v>453400</v>
      </c>
      <c r="G81" s="13">
        <v>448800</v>
      </c>
      <c r="H81" s="13">
        <v>448800</v>
      </c>
      <c r="I81" s="13">
        <v>446400</v>
      </c>
      <c r="J81" s="13">
        <v>455500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64000</v>
      </c>
      <c r="F83" s="13">
        <v>71000</v>
      </c>
      <c r="G83" s="13">
        <v>81600</v>
      </c>
      <c r="H83" s="13">
        <v>84600</v>
      </c>
      <c r="I83" s="13">
        <v>74700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-2563000</v>
      </c>
      <c r="E89" s="13">
        <v>2542200</v>
      </c>
      <c r="F89" s="13">
        <v>-4514700</v>
      </c>
      <c r="G89" s="13">
        <v>-583300</v>
      </c>
      <c r="H89" s="13">
        <v>5312100</v>
      </c>
      <c r="I89" s="13">
        <v>-3234400</v>
      </c>
      <c r="J89" s="13">
        <v>-1155100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-30500</v>
      </c>
      <c r="F91" s="13">
        <v>-49100</v>
      </c>
      <c r="G91" s="13">
        <v>-47800</v>
      </c>
      <c r="H91" s="13">
        <v>-171200</v>
      </c>
      <c r="I91" s="13">
        <v>-140800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-2621100</v>
      </c>
      <c r="E94" s="13">
        <v>-899200</v>
      </c>
      <c r="F94" s="13">
        <v>-665700</v>
      </c>
      <c r="G94" s="13">
        <v>-670100</v>
      </c>
      <c r="H94" s="13">
        <v>-1653100</v>
      </c>
      <c r="I94" s="13">
        <v>-956700</v>
      </c>
      <c r="J94" s="13">
        <v>546200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167200</v>
      </c>
      <c r="E96" s="13">
        <v>143700</v>
      </c>
      <c r="F96" s="13">
        <v>143600</v>
      </c>
      <c r="G96" s="13">
        <v>134700</v>
      </c>
      <c r="H96" s="13">
        <v>127600</v>
      </c>
      <c r="I96" s="13">
        <v>111800</v>
      </c>
      <c r="J96" s="13">
        <v>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2290500</v>
      </c>
      <c r="E100" s="13">
        <v>2456800</v>
      </c>
      <c r="F100" s="13">
        <v>4142600</v>
      </c>
      <c r="G100" s="13">
        <v>6089800</v>
      </c>
      <c r="H100" s="13">
        <v>11864400</v>
      </c>
      <c r="I100" s="13">
        <v>3224400</v>
      </c>
      <c r="J100" s="13">
        <v>3181600</v>
      </c>
      <c r="K100" s="13"/>
    </row>
    <row r="101" spans="3:11" x14ac:dyDescent="0.2">
      <c r="C101" s="11" t="s">
        <v>19</v>
      </c>
      <c r="D101" s="13">
        <v>-200</v>
      </c>
      <c r="E101" s="13">
        <v>1200</v>
      </c>
      <c r="F101" s="13">
        <v>500</v>
      </c>
      <c r="G101" s="13">
        <v>1000</v>
      </c>
      <c r="H101" s="13">
        <v>-900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-2893900</v>
      </c>
      <c r="E102" s="13">
        <v>4101000</v>
      </c>
      <c r="F102" s="13">
        <v>-1037300</v>
      </c>
      <c r="G102" s="13">
        <v>4837400</v>
      </c>
      <c r="H102" s="13">
        <v>15522500</v>
      </c>
      <c r="I102" s="13">
        <v>-965800</v>
      </c>
      <c r="J102" s="13">
        <v>2572700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47400</v>
      </c>
      <c r="E8" s="13">
        <v>42700</v>
      </c>
      <c r="F8" s="13">
        <v>41800</v>
      </c>
      <c r="G8" s="13">
        <v>44700</v>
      </c>
      <c r="H8" s="13">
        <v>45500</v>
      </c>
      <c r="I8" s="13">
        <v>41700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</v>
      </c>
      <c r="E10" s="13">
        <v>42700</v>
      </c>
      <c r="F10" s="13">
        <v>41800</v>
      </c>
      <c r="G10" s="13">
        <v>44700</v>
      </c>
      <c r="H10" s="13">
        <v>45500</v>
      </c>
      <c r="I10" s="13">
        <v>41700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1700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30400</v>
      </c>
      <c r="F17" s="13">
        <v>28700</v>
      </c>
      <c r="G17" s="13">
        <v>27500</v>
      </c>
      <c r="H17" s="13">
        <v>26700</v>
      </c>
      <c r="I17" s="13">
        <v>24800</v>
      </c>
      <c r="J17" s="13">
        <v>24200</v>
      </c>
      <c r="K17" s="13"/>
    </row>
    <row r="18" spans="3:11" x14ac:dyDescent="0.2">
      <c r="C18" s="11" t="s">
        <v>30</v>
      </c>
      <c r="D18" s="13">
        <v>15100</v>
      </c>
      <c r="E18" s="13">
        <v>12400</v>
      </c>
      <c r="F18" s="13">
        <v>13100</v>
      </c>
      <c r="G18" s="13">
        <v>17200</v>
      </c>
      <c r="H18" s="13">
        <v>18800</v>
      </c>
      <c r="I18" s="13">
        <v>16900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16600</v>
      </c>
      <c r="E21" s="13">
        <v>13800</v>
      </c>
      <c r="F21" s="13">
        <v>14500</v>
      </c>
      <c r="G21" s="13">
        <v>18600</v>
      </c>
      <c r="H21" s="13">
        <v>20300</v>
      </c>
      <c r="I21" s="13">
        <v>18400</v>
      </c>
      <c r="J21" s="13">
        <v>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12400</v>
      </c>
      <c r="F23" s="13">
        <v>13000</v>
      </c>
      <c r="G23" s="13">
        <v>17000</v>
      </c>
      <c r="H23" s="13">
        <v>18500</v>
      </c>
      <c r="I23" s="13">
        <v>16600</v>
      </c>
      <c r="J23" s="13">
        <v>15000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2200</v>
      </c>
      <c r="G24" s="13">
        <v>3000</v>
      </c>
      <c r="H24" s="13">
        <v>3300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10100</v>
      </c>
      <c r="F26" s="13">
        <v>10800</v>
      </c>
      <c r="G26" s="13">
        <v>14000</v>
      </c>
      <c r="H26" s="13">
        <v>15200</v>
      </c>
      <c r="I26" s="13">
        <v>13700</v>
      </c>
      <c r="J26" s="13">
        <v>12500</v>
      </c>
      <c r="K26" s="13"/>
    </row>
    <row r="27" spans="3:11" x14ac:dyDescent="0.2">
      <c r="C27" s="11" t="s">
        <v>38</v>
      </c>
      <c r="D27" s="13">
        <v>12100</v>
      </c>
      <c r="E27" s="13">
        <v>10100</v>
      </c>
      <c r="F27" s="13">
        <v>10800</v>
      </c>
      <c r="G27" s="13">
        <v>14000</v>
      </c>
      <c r="H27" s="13">
        <v>15200</v>
      </c>
      <c r="I27" s="13">
        <v>13700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10100</v>
      </c>
      <c r="F33" s="13">
        <v>10800</v>
      </c>
      <c r="G33" s="13">
        <v>14000</v>
      </c>
      <c r="H33" s="13">
        <v>15200</v>
      </c>
      <c r="I33" s="13">
        <v>13700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10100</v>
      </c>
      <c r="F35" s="13">
        <v>10800</v>
      </c>
      <c r="G35" s="13">
        <v>14000</v>
      </c>
      <c r="H35" s="13">
        <v>15200</v>
      </c>
      <c r="I35" s="13">
        <v>13700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37000</v>
      </c>
      <c r="F41" s="13">
        <v>37400</v>
      </c>
      <c r="G41" s="13">
        <v>21000</v>
      </c>
      <c r="H41" s="13">
        <v>45800</v>
      </c>
      <c r="I41" s="13">
        <v>32500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>
        <v>4600</v>
      </c>
      <c r="G45" s="13">
        <v>4300</v>
      </c>
      <c r="H45" s="13">
        <v>3600</v>
      </c>
      <c r="I45" s="13">
        <v>3800</v>
      </c>
      <c r="J45" s="13">
        <v>2900</v>
      </c>
      <c r="K45" s="13"/>
    </row>
    <row r="46" spans="2:11" x14ac:dyDescent="0.2">
      <c r="C46" s="11" t="s">
        <v>54</v>
      </c>
      <c r="D46" s="13">
        <v>36000</v>
      </c>
      <c r="E46" s="13">
        <v>41600</v>
      </c>
      <c r="F46" s="13">
        <v>41900</v>
      </c>
      <c r="G46" s="13">
        <v>25400</v>
      </c>
      <c r="H46" s="13">
        <v>49500</v>
      </c>
      <c r="I46" s="13">
        <v>36200</v>
      </c>
      <c r="J46" s="13">
        <v>23700</v>
      </c>
      <c r="K46" s="13"/>
    </row>
    <row r="47" spans="2:11" x14ac:dyDescent="0.2">
      <c r="C47" s="11" t="s">
        <v>55</v>
      </c>
      <c r="D47" s="13">
        <v>391300</v>
      </c>
      <c r="E47" s="13">
        <v>314200</v>
      </c>
      <c r="F47" s="13">
        <v>299500</v>
      </c>
      <c r="G47" s="13">
        <v>333800</v>
      </c>
      <c r="H47" s="13">
        <v>362100</v>
      </c>
      <c r="I47" s="13">
        <v>231800</v>
      </c>
      <c r="J47" s="13">
        <v>163500</v>
      </c>
      <c r="K47" s="13"/>
    </row>
    <row r="48" spans="2:11" x14ac:dyDescent="0.2">
      <c r="C48" s="11" t="s">
        <v>56</v>
      </c>
      <c r="D48" s="13">
        <v>9800</v>
      </c>
      <c r="E48" s="13">
        <v>10200</v>
      </c>
      <c r="F48" s="13">
        <v>10700</v>
      </c>
      <c r="G48" s="13">
        <v>10100</v>
      </c>
      <c r="H48" s="13">
        <v>10400</v>
      </c>
      <c r="I48" s="13">
        <v>10100</v>
      </c>
      <c r="J48" s="13">
        <v>10300</v>
      </c>
      <c r="K48" s="13"/>
    </row>
    <row r="49" spans="3:11" x14ac:dyDescent="0.2">
      <c r="C49" s="11" t="s">
        <v>57</v>
      </c>
      <c r="D49" s="13">
        <v>23400</v>
      </c>
      <c r="E49" s="13">
        <v>23500</v>
      </c>
      <c r="F49" s="13">
        <v>23700</v>
      </c>
      <c r="G49" s="13">
        <v>23900</v>
      </c>
      <c r="H49" s="13">
        <v>24200</v>
      </c>
      <c r="I49" s="13">
        <v>24100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27500</v>
      </c>
      <c r="F52" s="13">
        <v>30200</v>
      </c>
      <c r="G52" s="13">
        <v>32200</v>
      </c>
      <c r="H52" s="13">
        <v>32200</v>
      </c>
      <c r="I52" s="13">
        <v>23900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1314400</v>
      </c>
      <c r="E54" s="13">
        <v>1150800</v>
      </c>
      <c r="F54" s="13">
        <v>1118100</v>
      </c>
      <c r="G54" s="13">
        <v>1125800</v>
      </c>
      <c r="H54" s="13">
        <v>1112400</v>
      </c>
      <c r="I54" s="13">
        <v>1028500</v>
      </c>
      <c r="J54" s="13">
        <v>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973500</v>
      </c>
      <c r="E57" s="13">
        <v>944100</v>
      </c>
      <c r="F57" s="13">
        <v>887200</v>
      </c>
      <c r="G57" s="13">
        <v>908900</v>
      </c>
      <c r="H57" s="13">
        <v>908700</v>
      </c>
      <c r="I57" s="13">
        <v>814900</v>
      </c>
      <c r="J57" s="13">
        <v>686800</v>
      </c>
      <c r="K57" s="13"/>
    </row>
    <row r="58" spans="3:11" x14ac:dyDescent="0.2">
      <c r="C58" s="11" t="s">
        <v>66</v>
      </c>
      <c r="D58" s="13">
        <v>175200</v>
      </c>
      <c r="E58" s="13">
        <v>50000</v>
      </c>
      <c r="F58" s="13">
        <v>80000</v>
      </c>
      <c r="G58" s="13">
        <v>83200</v>
      </c>
      <c r="H58" s="13">
        <v>39500</v>
      </c>
      <c r="I58" s="13">
        <v>53500</v>
      </c>
      <c r="J58" s="13">
        <v>42800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1150000</v>
      </c>
      <c r="E60" s="13">
        <v>995300</v>
      </c>
      <c r="F60" s="13">
        <v>968400</v>
      </c>
      <c r="G60" s="13">
        <v>993400</v>
      </c>
      <c r="H60" s="13">
        <v>949400</v>
      </c>
      <c r="I60" s="13">
        <v>869600</v>
      </c>
      <c r="J60" s="13">
        <v>730800</v>
      </c>
      <c r="K60" s="13"/>
    </row>
    <row r="61" spans="3:11" x14ac:dyDescent="0.2">
      <c r="C61" s="11" t="s">
        <v>69</v>
      </c>
      <c r="D61" s="13">
        <v>20000</v>
      </c>
      <c r="E61" s="13">
        <v>25200</v>
      </c>
      <c r="F61" s="13">
        <v>25300</v>
      </c>
      <c r="G61" s="13">
        <v>17500</v>
      </c>
      <c r="H61" s="13">
        <v>17500</v>
      </c>
      <c r="I61" s="13">
        <v>17500</v>
      </c>
      <c r="J61" s="13">
        <v>17600</v>
      </c>
      <c r="K61" s="13"/>
    </row>
    <row r="62" spans="3:11" x14ac:dyDescent="0.2">
      <c r="C62" s="11" t="s">
        <v>70</v>
      </c>
      <c r="D62" s="13">
        <v>6300</v>
      </c>
      <c r="E62" s="13">
        <v>5500</v>
      </c>
      <c r="F62" s="13">
        <v>4300</v>
      </c>
      <c r="G62" s="13">
        <v>3000</v>
      </c>
      <c r="H62" s="13">
        <v>4800</v>
      </c>
      <c r="I62" s="13">
        <v>4100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1176700</v>
      </c>
      <c r="E66" s="13">
        <v>1026500</v>
      </c>
      <c r="F66" s="13">
        <v>998500</v>
      </c>
      <c r="G66" s="13">
        <v>1016700</v>
      </c>
      <c r="H66" s="13">
        <v>972300</v>
      </c>
      <c r="I66" s="13">
        <v>892600</v>
      </c>
      <c r="J66" s="13">
        <v>753200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</v>
      </c>
      <c r="E72" s="13">
        <v>127000</v>
      </c>
      <c r="F72" s="13">
        <v>121700</v>
      </c>
      <c r="G72" s="13">
        <v>116200</v>
      </c>
      <c r="H72" s="13">
        <v>107100</v>
      </c>
      <c r="I72" s="13">
        <v>96600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137700</v>
      </c>
      <c r="E76" s="13">
        <v>124300</v>
      </c>
      <c r="F76" s="13">
        <v>119700</v>
      </c>
      <c r="G76" s="13">
        <v>109100</v>
      </c>
      <c r="H76" s="13">
        <v>140100</v>
      </c>
      <c r="I76" s="13">
        <v>135800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12100</v>
      </c>
      <c r="E81" s="13">
        <v>10100</v>
      </c>
      <c r="F81" s="13">
        <v>10800</v>
      </c>
      <c r="G81" s="13">
        <v>14000</v>
      </c>
      <c r="H81" s="13">
        <v>15200</v>
      </c>
      <c r="I81" s="13">
        <v>13700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13600</v>
      </c>
      <c r="F89" s="13">
        <v>14700</v>
      </c>
      <c r="G89" s="13">
        <v>17800</v>
      </c>
      <c r="H89" s="13">
        <v>18400</v>
      </c>
      <c r="I89" s="13">
        <v>15000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-1300</v>
      </c>
      <c r="G91" s="13">
        <v>-700</v>
      </c>
      <c r="H91" s="13">
        <v>-1300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-34300</v>
      </c>
      <c r="F94" s="13">
        <v>26800</v>
      </c>
      <c r="G94" s="13">
        <v>-79100</v>
      </c>
      <c r="H94" s="13">
        <v>-77800</v>
      </c>
      <c r="I94" s="13">
        <v>-136000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4900</v>
      </c>
      <c r="G96" s="13">
        <v>4800</v>
      </c>
      <c r="H96" s="13">
        <v>4700</v>
      </c>
      <c r="I96" s="13">
        <v>4400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141500</v>
      </c>
      <c r="E100" s="13">
        <v>20300</v>
      </c>
      <c r="F100" s="13">
        <v>-25200</v>
      </c>
      <c r="G100" s="13">
        <v>36500</v>
      </c>
      <c r="H100" s="13">
        <v>72700</v>
      </c>
      <c r="I100" s="13">
        <v>132800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-400</v>
      </c>
      <c r="F102" s="13">
        <v>16300</v>
      </c>
      <c r="G102" s="13">
        <v>-24800</v>
      </c>
      <c r="H102" s="13">
        <v>13300</v>
      </c>
      <c r="I102" s="13">
        <v>11800</v>
      </c>
      <c r="J102" s="13">
        <v>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62900</v>
      </c>
      <c r="E8" s="13">
        <v>51300</v>
      </c>
      <c r="F8" s="13">
        <v>44700</v>
      </c>
      <c r="G8" s="13">
        <v>39300</v>
      </c>
      <c r="H8" s="13">
        <v>31100</v>
      </c>
      <c r="I8" s="13">
        <v>22500</v>
      </c>
      <c r="J8" s="13">
        <v>25300</v>
      </c>
      <c r="K8" s="13"/>
    </row>
    <row r="9" spans="1:11" x14ac:dyDescent="0.2">
      <c r="C9" s="11" t="s">
        <v>22</v>
      </c>
      <c r="D9" s="13">
        <v>46500</v>
      </c>
      <c r="E9" s="13">
        <v>37100</v>
      </c>
      <c r="F9" s="13">
        <v>31400</v>
      </c>
      <c r="G9" s="13">
        <v>28000</v>
      </c>
      <c r="H9" s="13">
        <v>23300</v>
      </c>
      <c r="I9" s="13">
        <v>17700</v>
      </c>
      <c r="J9" s="13">
        <v>21200</v>
      </c>
      <c r="K9" s="13"/>
    </row>
    <row r="10" spans="1:11" x14ac:dyDescent="0.2">
      <c r="C10" s="11" t="s">
        <v>23</v>
      </c>
      <c r="D10" s="13">
        <v>16400</v>
      </c>
      <c r="E10" s="13">
        <v>14200</v>
      </c>
      <c r="F10" s="13">
        <v>13300</v>
      </c>
      <c r="G10" s="13">
        <v>11300</v>
      </c>
      <c r="H10" s="13">
        <v>7800</v>
      </c>
      <c r="I10" s="13">
        <v>4800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1200</v>
      </c>
      <c r="G14" s="13">
        <v>-100</v>
      </c>
      <c r="H14" s="13">
        <v>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41000</v>
      </c>
      <c r="F17" s="13">
        <v>35600</v>
      </c>
      <c r="G17" s="13">
        <v>31400</v>
      </c>
      <c r="H17" s="13">
        <v>26000</v>
      </c>
      <c r="I17" s="13">
        <v>19800</v>
      </c>
      <c r="J17" s="13">
        <v>23000</v>
      </c>
      <c r="K17" s="13"/>
    </row>
    <row r="18" spans="3:11" x14ac:dyDescent="0.2">
      <c r="C18" s="11" t="s">
        <v>30</v>
      </c>
      <c r="D18" s="13">
        <v>11900</v>
      </c>
      <c r="E18" s="13">
        <v>10300</v>
      </c>
      <c r="F18" s="13">
        <v>9200</v>
      </c>
      <c r="G18" s="13">
        <v>8000</v>
      </c>
      <c r="H18" s="13">
        <v>5100</v>
      </c>
      <c r="I18" s="13">
        <v>2700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12400</v>
      </c>
      <c r="E21" s="13">
        <v>10700</v>
      </c>
      <c r="F21" s="13">
        <v>9500</v>
      </c>
      <c r="G21" s="13">
        <v>8200</v>
      </c>
      <c r="H21" s="13">
        <v>5200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12900</v>
      </c>
      <c r="E23" s="13">
        <v>10700</v>
      </c>
      <c r="F23" s="13">
        <v>8200</v>
      </c>
      <c r="G23" s="13">
        <v>7900</v>
      </c>
      <c r="H23" s="13">
        <v>4800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-4200</v>
      </c>
      <c r="E24" s="13">
        <v>-3800</v>
      </c>
      <c r="F24" s="13">
        <v>400</v>
      </c>
      <c r="G24" s="13">
        <v>100</v>
      </c>
      <c r="H24" s="13">
        <v>-11200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14600</v>
      </c>
      <c r="F26" s="13">
        <v>7800</v>
      </c>
      <c r="G26" s="13">
        <v>7700</v>
      </c>
      <c r="H26" s="13">
        <v>16000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17100</v>
      </c>
      <c r="E27" s="13">
        <v>14600</v>
      </c>
      <c r="F27" s="13">
        <v>7800</v>
      </c>
      <c r="G27" s="13">
        <v>9400</v>
      </c>
      <c r="H27" s="13">
        <v>13600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-2400</v>
      </c>
      <c r="I29" s="13">
        <v>-100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17100</v>
      </c>
      <c r="E33" s="13">
        <v>14600</v>
      </c>
      <c r="F33" s="13">
        <v>7800</v>
      </c>
      <c r="G33" s="13">
        <v>7300</v>
      </c>
      <c r="H33" s="13">
        <v>13600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14600</v>
      </c>
      <c r="F35" s="13">
        <v>7800</v>
      </c>
      <c r="G35" s="13">
        <v>7300</v>
      </c>
      <c r="H35" s="13">
        <v>13600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28800</v>
      </c>
      <c r="F41" s="13">
        <v>18800</v>
      </c>
      <c r="G41" s="13">
        <v>11700</v>
      </c>
      <c r="H41" s="13">
        <v>15800</v>
      </c>
      <c r="I41" s="13">
        <v>7000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20000</v>
      </c>
      <c r="E43" s="13">
        <v>7500</v>
      </c>
      <c r="F43" s="13">
        <v>5200</v>
      </c>
      <c r="G43" s="13">
        <v>3800</v>
      </c>
      <c r="H43" s="13">
        <v>1700</v>
      </c>
      <c r="I43" s="13">
        <v>3600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36700</v>
      </c>
      <c r="F46" s="13">
        <v>24400</v>
      </c>
      <c r="G46" s="13">
        <v>15800</v>
      </c>
      <c r="H46" s="13">
        <v>20100</v>
      </c>
      <c r="I46" s="13">
        <v>12300</v>
      </c>
      <c r="J46" s="13">
        <v>9300</v>
      </c>
      <c r="K46" s="13"/>
    </row>
    <row r="47" spans="2:11" x14ac:dyDescent="0.2">
      <c r="C47" s="11" t="s">
        <v>55</v>
      </c>
      <c r="D47" s="13">
        <v>6000</v>
      </c>
      <c r="E47" s="13">
        <v>6200</v>
      </c>
      <c r="F47" s="13">
        <v>7100</v>
      </c>
      <c r="G47" s="13">
        <v>7000</v>
      </c>
      <c r="H47" s="13">
        <v>4700</v>
      </c>
      <c r="I47" s="13">
        <v>6300</v>
      </c>
      <c r="J47" s="13">
        <v>8400</v>
      </c>
      <c r="K47" s="13"/>
    </row>
    <row r="48" spans="2:11" x14ac:dyDescent="0.2">
      <c r="C48" s="11" t="s">
        <v>56</v>
      </c>
      <c r="D48" s="13">
        <v>5700</v>
      </c>
      <c r="E48" s="13">
        <v>6600</v>
      </c>
      <c r="F48" s="13">
        <v>7400</v>
      </c>
      <c r="G48" s="13">
        <v>8200</v>
      </c>
      <c r="H48" s="13">
        <v>7500</v>
      </c>
      <c r="I48" s="13">
        <v>8100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100</v>
      </c>
      <c r="G52" s="13">
        <v>0</v>
      </c>
      <c r="H52" s="13">
        <v>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64900</v>
      </c>
      <c r="F54" s="13">
        <v>49900</v>
      </c>
      <c r="G54" s="13">
        <v>42500</v>
      </c>
      <c r="H54" s="13">
        <v>43600</v>
      </c>
      <c r="I54" s="13">
        <v>28600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800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600</v>
      </c>
      <c r="I58" s="13">
        <v>600</v>
      </c>
      <c r="J58" s="13">
        <v>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6700</v>
      </c>
      <c r="F60" s="13">
        <v>6400</v>
      </c>
      <c r="G60" s="13">
        <v>6500</v>
      </c>
      <c r="H60" s="13">
        <v>6100</v>
      </c>
      <c r="I60" s="13">
        <v>4500</v>
      </c>
      <c r="J60" s="13">
        <v>10300</v>
      </c>
      <c r="K60" s="13"/>
    </row>
    <row r="61" spans="3:11" x14ac:dyDescent="0.2">
      <c r="C61" s="11" t="s">
        <v>69</v>
      </c>
      <c r="D61" s="13">
        <v>4400</v>
      </c>
      <c r="E61" s="13">
        <v>5400</v>
      </c>
      <c r="F61" s="13">
        <v>6300</v>
      </c>
      <c r="G61" s="13">
        <v>7100</v>
      </c>
      <c r="H61" s="13">
        <v>12200</v>
      </c>
      <c r="I61" s="13">
        <v>12900</v>
      </c>
      <c r="J61" s="13">
        <v>1300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12500</v>
      </c>
      <c r="F66" s="13">
        <v>12700</v>
      </c>
      <c r="G66" s="13">
        <v>13600</v>
      </c>
      <c r="H66" s="13">
        <v>18300</v>
      </c>
      <c r="I66" s="13">
        <v>17400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6800</v>
      </c>
      <c r="I70" s="13">
        <v>6800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-147800</v>
      </c>
      <c r="F72" s="13">
        <v>-162300</v>
      </c>
      <c r="G72" s="13">
        <v>-170100</v>
      </c>
      <c r="H72" s="13">
        <v>-179500</v>
      </c>
      <c r="I72" s="13">
        <v>-193100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52400</v>
      </c>
      <c r="F76" s="13">
        <v>37200</v>
      </c>
      <c r="G76" s="13">
        <v>28900</v>
      </c>
      <c r="H76" s="13">
        <v>18500</v>
      </c>
      <c r="I76" s="13">
        <v>4500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17100</v>
      </c>
      <c r="E81" s="13">
        <v>14600</v>
      </c>
      <c r="F81" s="13">
        <v>7800</v>
      </c>
      <c r="G81" s="13">
        <v>7300</v>
      </c>
      <c r="H81" s="13">
        <v>13600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10700</v>
      </c>
      <c r="F89" s="13">
        <v>9000</v>
      </c>
      <c r="G89" s="13">
        <v>8100</v>
      </c>
      <c r="H89" s="13">
        <v>7800</v>
      </c>
      <c r="I89" s="13">
        <v>3400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-600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-1500</v>
      </c>
      <c r="G94" s="13">
        <v>-2100</v>
      </c>
      <c r="H94" s="13">
        <v>1200</v>
      </c>
      <c r="I94" s="13">
        <v>1700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-400</v>
      </c>
      <c r="G100" s="13">
        <v>-10100</v>
      </c>
      <c r="H100" s="13">
        <v>-300</v>
      </c>
      <c r="I100" s="13">
        <v>-1600</v>
      </c>
      <c r="J100" s="13">
        <v>-5900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10000</v>
      </c>
      <c r="F102" s="13">
        <v>7100</v>
      </c>
      <c r="G102" s="13">
        <v>-4100</v>
      </c>
      <c r="H102" s="13">
        <v>8800</v>
      </c>
      <c r="I102" s="13">
        <v>3500</v>
      </c>
      <c r="J102" s="13">
        <v>2700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22117300</v>
      </c>
      <c r="E8" s="13">
        <v>20848900</v>
      </c>
      <c r="F8" s="13">
        <v>20257500</v>
      </c>
      <c r="G8" s="13">
        <v>20261800</v>
      </c>
      <c r="H8" s="13">
        <v>20078200</v>
      </c>
      <c r="I8" s="13">
        <v>17296500</v>
      </c>
      <c r="J8" s="13">
        <v>15970600</v>
      </c>
      <c r="K8" s="13"/>
    </row>
    <row r="9" spans="1:11" x14ac:dyDescent="0.2">
      <c r="C9" s="11" t="s">
        <v>22</v>
      </c>
      <c r="D9" s="13">
        <v>254500</v>
      </c>
      <c r="E9" s="13">
        <v>280200</v>
      </c>
      <c r="F9" s="13">
        <v>188100</v>
      </c>
      <c r="G9" s="13">
        <v>155400</v>
      </c>
      <c r="H9" s="13">
        <v>186100</v>
      </c>
      <c r="I9" s="13">
        <v>191600</v>
      </c>
      <c r="J9" s="13">
        <v>104600</v>
      </c>
      <c r="K9" s="13"/>
    </row>
    <row r="10" spans="1:11" x14ac:dyDescent="0.2">
      <c r="C10" s="11" t="s">
        <v>23</v>
      </c>
      <c r="D10" s="13">
        <v>21862800</v>
      </c>
      <c r="E10" s="13">
        <v>20568700</v>
      </c>
      <c r="F10" s="13">
        <v>20069400</v>
      </c>
      <c r="G10" s="13">
        <v>20106400</v>
      </c>
      <c r="H10" s="13">
        <v>19892200</v>
      </c>
      <c r="I10" s="13">
        <v>17104900</v>
      </c>
      <c r="J10" s="13">
        <v>15866100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3300</v>
      </c>
      <c r="F14" s="13">
        <v>100</v>
      </c>
      <c r="G14" s="13">
        <v>10700</v>
      </c>
      <c r="H14" s="13">
        <v>-3600</v>
      </c>
      <c r="I14" s="13">
        <v>10600</v>
      </c>
      <c r="J14" s="13">
        <v>2200</v>
      </c>
      <c r="K14" s="13"/>
    </row>
    <row r="15" spans="1:11" x14ac:dyDescent="0.2">
      <c r="C15" s="11" t="s">
        <v>28</v>
      </c>
      <c r="D15" s="13">
        <v>667200</v>
      </c>
      <c r="E15" s="13">
        <v>694900</v>
      </c>
      <c r="F15" s="13">
        <v>686500</v>
      </c>
      <c r="G15" s="13">
        <v>595900</v>
      </c>
      <c r="H15" s="13">
        <v>544200</v>
      </c>
      <c r="I15" s="13">
        <v>458300</v>
      </c>
      <c r="J15" s="13">
        <v>400800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10133800</v>
      </c>
      <c r="E17" s="13">
        <v>9855700</v>
      </c>
      <c r="F17" s="13">
        <v>9761000</v>
      </c>
      <c r="G17" s="13">
        <v>9465600</v>
      </c>
      <c r="H17" s="13">
        <v>9613200</v>
      </c>
      <c r="I17" s="13">
        <v>8156300</v>
      </c>
      <c r="J17" s="13">
        <v>7628900</v>
      </c>
      <c r="K17" s="13"/>
    </row>
    <row r="18" spans="3:11" x14ac:dyDescent="0.2">
      <c r="C18" s="11" t="s">
        <v>30</v>
      </c>
      <c r="D18" s="13">
        <v>11983400</v>
      </c>
      <c r="E18" s="13">
        <v>10993100</v>
      </c>
      <c r="F18" s="13">
        <v>10496600</v>
      </c>
      <c r="G18" s="13">
        <v>10796300</v>
      </c>
      <c r="H18" s="13">
        <v>10465000</v>
      </c>
      <c r="I18" s="13">
        <v>9140200</v>
      </c>
      <c r="J18" s="13">
        <v>8341800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-88600</v>
      </c>
      <c r="F20" s="13">
        <v>-64600</v>
      </c>
      <c r="G20" s="13">
        <v>141200</v>
      </c>
      <c r="H20" s="13">
        <v>155200</v>
      </c>
      <c r="I20" s="13">
        <v>267600</v>
      </c>
      <c r="J20" s="13">
        <v>218700</v>
      </c>
      <c r="K20" s="13"/>
    </row>
    <row r="21" spans="3:11" x14ac:dyDescent="0.2">
      <c r="C21" s="11" t="s">
        <v>33</v>
      </c>
      <c r="D21" s="13">
        <v>12707500</v>
      </c>
      <c r="E21" s="13">
        <v>11776700</v>
      </c>
      <c r="F21" s="13">
        <v>11247700</v>
      </c>
      <c r="G21" s="13">
        <v>11250900</v>
      </c>
      <c r="H21" s="13">
        <v>10854000</v>
      </c>
      <c r="I21" s="13">
        <v>9330900</v>
      </c>
      <c r="J21" s="13">
        <v>8523900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12015800</v>
      </c>
      <c r="E23" s="13">
        <v>11078500</v>
      </c>
      <c r="F23" s="13">
        <v>10561000</v>
      </c>
      <c r="G23" s="13">
        <v>10644300</v>
      </c>
      <c r="H23" s="13">
        <v>10313400</v>
      </c>
      <c r="I23" s="13">
        <v>8862100</v>
      </c>
      <c r="J23" s="13">
        <v>8120900</v>
      </c>
      <c r="K23" s="13"/>
    </row>
    <row r="24" spans="3:11" x14ac:dyDescent="0.2">
      <c r="C24" s="11" t="s">
        <v>36</v>
      </c>
      <c r="D24" s="13">
        <v>1794700</v>
      </c>
      <c r="E24" s="13">
        <v>1561200</v>
      </c>
      <c r="F24" s="13">
        <v>962500</v>
      </c>
      <c r="G24" s="13">
        <v>1517400</v>
      </c>
      <c r="H24" s="13">
        <v>1438800</v>
      </c>
      <c r="I24" s="13">
        <v>1275200</v>
      </c>
      <c r="J24" s="13">
        <v>1084500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10221000</v>
      </c>
      <c r="E26" s="13">
        <v>9517300</v>
      </c>
      <c r="F26" s="13">
        <v>9598500</v>
      </c>
      <c r="G26" s="13">
        <v>9126900</v>
      </c>
      <c r="H26" s="13">
        <v>8874600</v>
      </c>
      <c r="I26" s="13">
        <v>7586900</v>
      </c>
      <c r="J26" s="13">
        <v>7036400</v>
      </c>
      <c r="K26" s="13"/>
    </row>
    <row r="27" spans="3:11" x14ac:dyDescent="0.2">
      <c r="C27" s="11" t="s">
        <v>38</v>
      </c>
      <c r="D27" s="13">
        <v>9548200</v>
      </c>
      <c r="E27" s="13">
        <v>8739200</v>
      </c>
      <c r="F27" s="13">
        <v>8775800</v>
      </c>
      <c r="G27" s="13">
        <v>8309900</v>
      </c>
      <c r="H27" s="13">
        <v>8285000</v>
      </c>
      <c r="I27" s="13">
        <v>7041300</v>
      </c>
      <c r="J27" s="13">
        <v>6704800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56800</v>
      </c>
      <c r="E32" s="13">
        <v>88600</v>
      </c>
      <c r="F32" s="13">
        <v>64600</v>
      </c>
      <c r="G32" s="13">
        <v>-141200</v>
      </c>
      <c r="H32" s="13">
        <v>-155200</v>
      </c>
      <c r="I32" s="13">
        <v>-267600</v>
      </c>
      <c r="J32" s="13">
        <v>-218700</v>
      </c>
      <c r="K32" s="13"/>
    </row>
    <row r="33" spans="2:11" x14ac:dyDescent="0.2">
      <c r="C33" s="11" t="s">
        <v>44</v>
      </c>
      <c r="D33" s="13">
        <v>10096400</v>
      </c>
      <c r="E33" s="13">
        <v>9395100</v>
      </c>
      <c r="F33" s="13">
        <v>9451000</v>
      </c>
      <c r="G33" s="13">
        <v>9004100</v>
      </c>
      <c r="H33" s="13">
        <v>8758800</v>
      </c>
      <c r="I33" s="13">
        <v>7502400</v>
      </c>
      <c r="J33" s="13">
        <v>6895800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10096400</v>
      </c>
      <c r="E35" s="13">
        <v>9395100</v>
      </c>
      <c r="F35" s="13">
        <v>9451000</v>
      </c>
      <c r="G35" s="13">
        <v>9004100</v>
      </c>
      <c r="H35" s="13">
        <v>8758800</v>
      </c>
      <c r="I35" s="13">
        <v>7502400</v>
      </c>
      <c r="J35" s="13">
        <v>6895800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26761600</v>
      </c>
      <c r="E41" s="13">
        <v>27093500</v>
      </c>
      <c r="F41" s="13">
        <v>14927200</v>
      </c>
      <c r="G41" s="13">
        <v>11276300</v>
      </c>
      <c r="H41" s="13">
        <v>17644000</v>
      </c>
      <c r="I41" s="13">
        <v>28687200</v>
      </c>
      <c r="J41" s="13">
        <v>25933400</v>
      </c>
      <c r="K41" s="13"/>
    </row>
    <row r="42" spans="2:11" x14ac:dyDescent="0.2">
      <c r="C42" s="11" t="s">
        <v>50</v>
      </c>
      <c r="D42" s="13">
        <v>186945300</v>
      </c>
      <c r="E42" s="13">
        <v>167339300</v>
      </c>
      <c r="F42" s="13">
        <v>138999400</v>
      </c>
      <c r="G42" s="13">
        <v>121855500</v>
      </c>
      <c r="H42" s="13">
        <v>118904200</v>
      </c>
      <c r="I42" s="13">
        <v>103734600</v>
      </c>
      <c r="J42" s="13">
        <v>71268300</v>
      </c>
      <c r="K42" s="13"/>
    </row>
    <row r="43" spans="2:11" x14ac:dyDescent="0.2">
      <c r="C43" s="11" t="s">
        <v>51</v>
      </c>
      <c r="D43" s="13">
        <v>1496900</v>
      </c>
      <c r="E43" s="13">
        <v>1109300</v>
      </c>
      <c r="F43" s="13">
        <v>1104500</v>
      </c>
      <c r="G43" s="13">
        <v>1429700</v>
      </c>
      <c r="H43" s="13">
        <v>1173400</v>
      </c>
      <c r="I43" s="13">
        <v>1339000</v>
      </c>
      <c r="J43" s="13">
        <v>1878000</v>
      </c>
      <c r="K43" s="13"/>
    </row>
    <row r="44" spans="2:11" x14ac:dyDescent="0.2">
      <c r="C44" s="11" t="s">
        <v>52</v>
      </c>
      <c r="D44" s="13">
        <v>141500</v>
      </c>
      <c r="E44" s="13">
        <v>158100</v>
      </c>
      <c r="F44" s="13">
        <v>173600</v>
      </c>
      <c r="G44" s="13">
        <v>214300</v>
      </c>
      <c r="H44" s="13">
        <v>209400</v>
      </c>
      <c r="I44" s="13">
        <v>209400</v>
      </c>
      <c r="J44" s="13">
        <v>334100</v>
      </c>
      <c r="K44" s="13"/>
    </row>
    <row r="45" spans="2:11" x14ac:dyDescent="0.2">
      <c r="C45" s="11" t="s">
        <v>53</v>
      </c>
      <c r="D45" s="13">
        <v>17136700</v>
      </c>
      <c r="E45" s="13">
        <v>12150300</v>
      </c>
      <c r="F45" s="13">
        <v>10944400</v>
      </c>
      <c r="G45" s="13">
        <v>8686300</v>
      </c>
      <c r="H45" s="13">
        <v>9054100</v>
      </c>
      <c r="I45" s="13">
        <v>10696300</v>
      </c>
      <c r="J45" s="13">
        <v>11515900</v>
      </c>
      <c r="K45" s="13"/>
    </row>
    <row r="46" spans="2:11" x14ac:dyDescent="0.2">
      <c r="C46" s="11" t="s">
        <v>54</v>
      </c>
      <c r="D46" s="13">
        <v>286570400</v>
      </c>
      <c r="E46" s="13">
        <v>253381200</v>
      </c>
      <c r="F46" s="13">
        <v>224175600</v>
      </c>
      <c r="G46" s="13">
        <v>211806100</v>
      </c>
      <c r="H46" s="13">
        <v>214172500</v>
      </c>
      <c r="I46" s="13">
        <v>210226800</v>
      </c>
      <c r="J46" s="13">
        <v>176247400</v>
      </c>
      <c r="K46" s="13"/>
    </row>
    <row r="47" spans="2:11" x14ac:dyDescent="0.2">
      <c r="C47" s="11" t="s">
        <v>55</v>
      </c>
      <c r="D47" s="13">
        <v>317979100</v>
      </c>
      <c r="E47" s="13">
        <v>266987800</v>
      </c>
      <c r="F47" s="13">
        <v>276669500</v>
      </c>
      <c r="G47" s="13">
        <v>280623200</v>
      </c>
      <c r="H47" s="13">
        <v>286076900</v>
      </c>
      <c r="I47" s="13">
        <v>256722900</v>
      </c>
      <c r="J47" s="13">
        <v>221562700</v>
      </c>
      <c r="K47" s="13"/>
    </row>
    <row r="48" spans="2:11" x14ac:dyDescent="0.2">
      <c r="C48" s="11" t="s">
        <v>56</v>
      </c>
      <c r="D48" s="13">
        <v>12134100</v>
      </c>
      <c r="E48" s="13">
        <v>7884700</v>
      </c>
      <c r="F48" s="13">
        <v>6903500</v>
      </c>
      <c r="G48" s="13">
        <v>6561200</v>
      </c>
      <c r="H48" s="13">
        <v>7055700</v>
      </c>
      <c r="I48" s="13">
        <v>6957700</v>
      </c>
      <c r="J48" s="13">
        <v>4992500</v>
      </c>
      <c r="K48" s="13"/>
    </row>
    <row r="49" spans="3:11" x14ac:dyDescent="0.2">
      <c r="C49" s="11" t="s">
        <v>57</v>
      </c>
      <c r="D49" s="13">
        <v>490200</v>
      </c>
      <c r="E49" s="13">
        <v>599800</v>
      </c>
      <c r="F49" s="13">
        <v>778600</v>
      </c>
      <c r="G49" s="13">
        <v>669500</v>
      </c>
      <c r="H49" s="13">
        <v>591600</v>
      </c>
      <c r="I49" s="13">
        <v>521400</v>
      </c>
      <c r="J49" s="13">
        <v>400100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4689600</v>
      </c>
      <c r="E52" s="13">
        <v>4925700</v>
      </c>
      <c r="F52" s="13">
        <v>4042800</v>
      </c>
      <c r="G52" s="13">
        <v>3374800</v>
      </c>
      <c r="H52" s="13">
        <v>3254100</v>
      </c>
      <c r="I52" s="13">
        <v>3599400</v>
      </c>
      <c r="J52" s="13">
        <v>3980700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1448448500</v>
      </c>
      <c r="E54" s="13">
        <v>1306013300</v>
      </c>
      <c r="F54" s="13">
        <v>1276634000</v>
      </c>
      <c r="G54" s="13">
        <v>1239277200</v>
      </c>
      <c r="H54" s="13">
        <v>1266077500</v>
      </c>
      <c r="I54" s="13">
        <v>1150501000</v>
      </c>
      <c r="J54" s="13">
        <v>969485800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998517000</v>
      </c>
      <c r="E57" s="13">
        <v>924003100</v>
      </c>
      <c r="F57" s="13">
        <v>891609200</v>
      </c>
      <c r="G57" s="13">
        <v>904573200</v>
      </c>
      <c r="H57" s="13">
        <v>929762500</v>
      </c>
      <c r="I57" s="13">
        <v>871324900</v>
      </c>
      <c r="J57" s="13">
        <v>716257900</v>
      </c>
      <c r="K57" s="13"/>
    </row>
    <row r="58" spans="3:11" x14ac:dyDescent="0.2">
      <c r="C58" s="11" t="s">
        <v>66</v>
      </c>
      <c r="D58" s="13">
        <v>267425700</v>
      </c>
      <c r="E58" s="13">
        <v>215645400</v>
      </c>
      <c r="F58" s="13">
        <v>226044400</v>
      </c>
      <c r="G58" s="13">
        <v>180351400</v>
      </c>
      <c r="H58" s="13">
        <v>178184100</v>
      </c>
      <c r="I58" s="13">
        <v>143622100</v>
      </c>
      <c r="J58" s="13">
        <v>142786600</v>
      </c>
      <c r="K58" s="13"/>
    </row>
    <row r="59" spans="3:11" x14ac:dyDescent="0.2">
      <c r="C59" s="11" t="s">
        <v>67</v>
      </c>
      <c r="D59" s="13">
        <v>84900</v>
      </c>
      <c r="E59" s="13">
        <v>798300</v>
      </c>
      <c r="F59" s="13">
        <v>276800</v>
      </c>
      <c r="G59" s="13">
        <v>644000</v>
      </c>
      <c r="H59" s="13">
        <v>934700</v>
      </c>
      <c r="I59" s="13">
        <v>1937200</v>
      </c>
      <c r="J59" s="13">
        <v>831600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868717300</v>
      </c>
      <c r="K60" s="13"/>
    </row>
    <row r="61" spans="3:11" x14ac:dyDescent="0.2">
      <c r="C61" s="11" t="s">
        <v>69</v>
      </c>
      <c r="D61" s="13">
        <v>34171600</v>
      </c>
      <c r="E61" s="13">
        <v>31887200</v>
      </c>
      <c r="F61" s="13">
        <v>33534400</v>
      </c>
      <c r="G61" s="13">
        <v>33662900</v>
      </c>
      <c r="H61" s="13">
        <v>35396800</v>
      </c>
      <c r="I61" s="13">
        <v>31099800</v>
      </c>
      <c r="J61" s="13">
        <v>18450900</v>
      </c>
      <c r="K61" s="13"/>
    </row>
    <row r="62" spans="3:11" x14ac:dyDescent="0.2">
      <c r="C62" s="11" t="s">
        <v>70</v>
      </c>
      <c r="D62" s="13">
        <v>12042200</v>
      </c>
      <c r="E62" s="13">
        <v>7533100</v>
      </c>
      <c r="F62" s="13">
        <v>7438300</v>
      </c>
      <c r="G62" s="13">
        <v>7643700</v>
      </c>
      <c r="H62" s="13">
        <v>7553300</v>
      </c>
      <c r="I62" s="13">
        <v>5670100</v>
      </c>
      <c r="J62" s="13">
        <v>5787500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1327261500</v>
      </c>
      <c r="E66" s="13">
        <v>1195401800</v>
      </c>
      <c r="F66" s="13">
        <v>1173025900</v>
      </c>
      <c r="G66" s="13">
        <v>1139841200</v>
      </c>
      <c r="H66" s="13">
        <v>1164918000</v>
      </c>
      <c r="I66" s="13">
        <v>1064718800</v>
      </c>
      <c r="J66" s="13">
        <v>893005600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4997600</v>
      </c>
      <c r="E70" s="13">
        <v>4788900</v>
      </c>
      <c r="F70" s="13">
        <v>4929600</v>
      </c>
      <c r="G70" s="13">
        <v>5068000</v>
      </c>
      <c r="H70" s="13">
        <v>5502500</v>
      </c>
      <c r="I70" s="13">
        <v>5354100</v>
      </c>
      <c r="J70" s="13">
        <v>5020200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81443300</v>
      </c>
      <c r="E72" s="13">
        <v>71682800</v>
      </c>
      <c r="F72" s="13">
        <v>68642600</v>
      </c>
      <c r="G72" s="13">
        <v>63911700</v>
      </c>
      <c r="H72" s="13">
        <v>62719500</v>
      </c>
      <c r="I72" s="13">
        <v>54870900</v>
      </c>
      <c r="J72" s="13">
        <v>46525900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113499100</v>
      </c>
      <c r="E76" s="13">
        <v>103342700</v>
      </c>
      <c r="F76" s="13">
        <v>96217300</v>
      </c>
      <c r="G76" s="13">
        <v>91408500</v>
      </c>
      <c r="H76" s="13">
        <v>93087600</v>
      </c>
      <c r="I76" s="13">
        <v>78059300</v>
      </c>
      <c r="J76" s="13">
        <v>69275200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10096400</v>
      </c>
      <c r="E81" s="13">
        <v>9395100</v>
      </c>
      <c r="F81" s="13">
        <v>9451000</v>
      </c>
      <c r="G81" s="13">
        <v>9004100</v>
      </c>
      <c r="H81" s="13">
        <v>8758800</v>
      </c>
      <c r="I81" s="13">
        <v>7502400</v>
      </c>
      <c r="J81" s="13">
        <v>6895800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874600</v>
      </c>
      <c r="E83" s="13">
        <v>880700</v>
      </c>
      <c r="F83" s="13">
        <v>870300</v>
      </c>
      <c r="G83" s="13">
        <v>847700</v>
      </c>
      <c r="H83" s="13">
        <v>873700</v>
      </c>
      <c r="I83" s="13">
        <v>819500</v>
      </c>
      <c r="J83" s="13">
        <v>720500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25717600</v>
      </c>
      <c r="E89" s="13">
        <v>-80519000</v>
      </c>
      <c r="F89" s="13">
        <v>-10047200</v>
      </c>
      <c r="G89" s="13">
        <v>-16627600</v>
      </c>
      <c r="H89" s="13">
        <v>-47503700</v>
      </c>
      <c r="I89" s="13">
        <v>-85707500</v>
      </c>
      <c r="J89" s="13">
        <v>-67660600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-5407200</v>
      </c>
      <c r="E91" s="13">
        <v>-2573300</v>
      </c>
      <c r="F91" s="13">
        <v>-1907200</v>
      </c>
      <c r="G91" s="13">
        <v>-985800</v>
      </c>
      <c r="H91" s="13">
        <v>-705400</v>
      </c>
      <c r="I91" s="13">
        <v>-707500</v>
      </c>
      <c r="J91" s="13">
        <v>-582500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-44047400</v>
      </c>
      <c r="E94" s="13">
        <v>-4046000</v>
      </c>
      <c r="F94" s="13">
        <v>266100</v>
      </c>
      <c r="G94" s="13">
        <v>-16800000</v>
      </c>
      <c r="H94" s="13">
        <v>-32551700</v>
      </c>
      <c r="I94" s="13">
        <v>-33429700</v>
      </c>
      <c r="J94" s="13">
        <v>-36344600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2745800</v>
      </c>
      <c r="G96" s="13">
        <v>2629800</v>
      </c>
      <c r="H96" s="13">
        <v>2221000</v>
      </c>
      <c r="I96" s="13">
        <v>2048700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29082000</v>
      </c>
      <c r="E100" s="13">
        <v>85967700</v>
      </c>
      <c r="F100" s="13">
        <v>1018800</v>
      </c>
      <c r="G100" s="13">
        <v>40191800</v>
      </c>
      <c r="H100" s="13">
        <v>70254100</v>
      </c>
      <c r="I100" s="13">
        <v>116776200</v>
      </c>
      <c r="J100" s="13">
        <v>98904500</v>
      </c>
      <c r="K100" s="13"/>
    </row>
    <row r="101" spans="3:11" x14ac:dyDescent="0.2">
      <c r="C101" s="11" t="s">
        <v>19</v>
      </c>
      <c r="D101" s="13">
        <v>-796600</v>
      </c>
      <c r="E101" s="13">
        <v>484700</v>
      </c>
      <c r="F101" s="13">
        <v>460300</v>
      </c>
      <c r="G101" s="13">
        <v>1217700</v>
      </c>
      <c r="H101" s="13">
        <v>-705900</v>
      </c>
      <c r="I101" s="13">
        <v>-1144000</v>
      </c>
      <c r="J101" s="13">
        <v>280900</v>
      </c>
      <c r="K101" s="13"/>
    </row>
    <row r="102" spans="3:11" x14ac:dyDescent="0.2">
      <c r="C102" s="11" t="s">
        <v>20</v>
      </c>
      <c r="D102" s="13">
        <v>9955500</v>
      </c>
      <c r="E102" s="13">
        <v>1887500</v>
      </c>
      <c r="F102" s="13">
        <v>-8302000</v>
      </c>
      <c r="G102" s="13">
        <v>7981900</v>
      </c>
      <c r="H102" s="13">
        <v>-10507200</v>
      </c>
      <c r="I102" s="13">
        <v>-3505000</v>
      </c>
      <c r="J102" s="13">
        <v>-4819800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2116100</v>
      </c>
      <c r="E8" s="13">
        <v>2068200</v>
      </c>
      <c r="F8" s="13">
        <v>2267000</v>
      </c>
      <c r="G8" s="13">
        <v>2317400</v>
      </c>
      <c r="H8" s="13">
        <v>1868400</v>
      </c>
      <c r="I8" s="13">
        <v>2588500</v>
      </c>
      <c r="J8" s="13">
        <v>2902700</v>
      </c>
      <c r="K8" s="13"/>
    </row>
    <row r="9" spans="1:11" x14ac:dyDescent="0.2">
      <c r="C9" s="11" t="s">
        <v>22</v>
      </c>
      <c r="D9" s="13">
        <v>1217600</v>
      </c>
      <c r="E9" s="13">
        <v>1199600</v>
      </c>
      <c r="F9" s="13">
        <v>1347900</v>
      </c>
      <c r="G9" s="13">
        <v>1437600</v>
      </c>
      <c r="H9" s="13">
        <v>1272500</v>
      </c>
      <c r="I9" s="13">
        <v>1649000</v>
      </c>
      <c r="J9" s="13">
        <v>1787700</v>
      </c>
      <c r="K9" s="13"/>
    </row>
    <row r="10" spans="1:11" x14ac:dyDescent="0.2">
      <c r="C10" s="11" t="s">
        <v>23</v>
      </c>
      <c r="D10" s="13">
        <v>898500</v>
      </c>
      <c r="E10" s="13">
        <v>868600</v>
      </c>
      <c r="F10" s="13">
        <v>919100</v>
      </c>
      <c r="G10" s="13">
        <v>879800</v>
      </c>
      <c r="H10" s="13">
        <v>595800</v>
      </c>
      <c r="I10" s="13">
        <v>939600</v>
      </c>
      <c r="J10" s="13">
        <v>1115000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38400</v>
      </c>
      <c r="F12" s="13">
        <v>42800</v>
      </c>
      <c r="G12" s="13">
        <v>45600</v>
      </c>
      <c r="H12" s="13">
        <v>50400</v>
      </c>
      <c r="I12" s="13">
        <v>57300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-43500</v>
      </c>
      <c r="E14" s="13">
        <v>9800</v>
      </c>
      <c r="F14" s="13">
        <v>6400</v>
      </c>
      <c r="G14" s="13">
        <v>5300</v>
      </c>
      <c r="H14" s="13">
        <v>87000</v>
      </c>
      <c r="I14" s="13">
        <v>210200</v>
      </c>
      <c r="J14" s="13">
        <v>66300</v>
      </c>
      <c r="K14" s="13"/>
    </row>
    <row r="15" spans="1:11" x14ac:dyDescent="0.2">
      <c r="C15" s="11" t="s">
        <v>28</v>
      </c>
      <c r="D15" s="13">
        <v>34800</v>
      </c>
      <c r="E15" s="13">
        <v>31200</v>
      </c>
      <c r="F15" s="13">
        <v>32300</v>
      </c>
      <c r="G15" s="13">
        <v>35100</v>
      </c>
      <c r="H15" s="13">
        <v>41600</v>
      </c>
      <c r="I15" s="13">
        <v>54900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1978900</v>
      </c>
      <c r="E17" s="13">
        <v>1903900</v>
      </c>
      <c r="F17" s="13">
        <v>2088800</v>
      </c>
      <c r="G17" s="13">
        <v>2134100</v>
      </c>
      <c r="H17" s="13">
        <v>1956300</v>
      </c>
      <c r="I17" s="13">
        <v>2533800</v>
      </c>
      <c r="J17" s="13">
        <v>2700900</v>
      </c>
      <c r="K17" s="13"/>
    </row>
    <row r="18" spans="3:11" x14ac:dyDescent="0.2">
      <c r="C18" s="11" t="s">
        <v>30</v>
      </c>
      <c r="D18" s="13">
        <v>137300</v>
      </c>
      <c r="E18" s="13">
        <v>164300</v>
      </c>
      <c r="F18" s="13">
        <v>178200</v>
      </c>
      <c r="G18" s="13">
        <v>183400</v>
      </c>
      <c r="H18" s="13">
        <v>-87900</v>
      </c>
      <c r="I18" s="13">
        <v>54700</v>
      </c>
      <c r="J18" s="13">
        <v>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-24400</v>
      </c>
      <c r="F20" s="13">
        <v>-24700</v>
      </c>
      <c r="G20" s="13">
        <v>-30700</v>
      </c>
      <c r="H20" s="13">
        <v>-41700</v>
      </c>
      <c r="I20" s="13">
        <v>-1800</v>
      </c>
      <c r="J20" s="13">
        <v>-21000</v>
      </c>
      <c r="K20" s="13"/>
    </row>
    <row r="21" spans="3:11" x14ac:dyDescent="0.2">
      <c r="C21" s="11" t="s">
        <v>33</v>
      </c>
      <c r="D21" s="13">
        <v>173900</v>
      </c>
      <c r="E21" s="13">
        <v>219900</v>
      </c>
      <c r="F21" s="13">
        <v>235300</v>
      </c>
      <c r="G21" s="13">
        <v>249100</v>
      </c>
      <c r="H21" s="13">
        <v>-4600</v>
      </c>
      <c r="I21" s="13">
        <v>111400</v>
      </c>
      <c r="J21" s="13">
        <v>268400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2200</v>
      </c>
      <c r="G22" s="13">
        <v>2400</v>
      </c>
      <c r="H22" s="13">
        <v>3800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197200</v>
      </c>
      <c r="E23" s="13">
        <v>193900</v>
      </c>
      <c r="F23" s="13">
        <v>212400</v>
      </c>
      <c r="G23" s="13">
        <v>219800</v>
      </c>
      <c r="H23" s="13">
        <v>-124400</v>
      </c>
      <c r="I23" s="13">
        <v>-140200</v>
      </c>
      <c r="J23" s="13">
        <v>173700</v>
      </c>
      <c r="K23" s="13"/>
    </row>
    <row r="24" spans="3:11" x14ac:dyDescent="0.2">
      <c r="C24" s="11" t="s">
        <v>36</v>
      </c>
      <c r="D24" s="13">
        <v>38300</v>
      </c>
      <c r="E24" s="13">
        <v>43100</v>
      </c>
      <c r="F24" s="13">
        <v>54200</v>
      </c>
      <c r="G24" s="13">
        <v>35100</v>
      </c>
      <c r="H24" s="13">
        <v>105600</v>
      </c>
      <c r="I24" s="13">
        <v>22000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150800</v>
      </c>
      <c r="F26" s="13">
        <v>158200</v>
      </c>
      <c r="G26" s="13">
        <v>184700</v>
      </c>
      <c r="H26" s="13">
        <v>-230000</v>
      </c>
      <c r="I26" s="13">
        <v>-162200</v>
      </c>
      <c r="J26" s="13">
        <v>124500</v>
      </c>
      <c r="K26" s="13"/>
    </row>
    <row r="27" spans="3:11" x14ac:dyDescent="0.2">
      <c r="C27" s="11" t="s">
        <v>38</v>
      </c>
      <c r="D27" s="13">
        <v>159400</v>
      </c>
      <c r="E27" s="13">
        <v>151800</v>
      </c>
      <c r="F27" s="13">
        <v>164300</v>
      </c>
      <c r="G27" s="13">
        <v>182300</v>
      </c>
      <c r="H27" s="13">
        <v>-227600</v>
      </c>
      <c r="I27" s="13">
        <v>-154900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24400</v>
      </c>
      <c r="F32" s="13">
        <v>24700</v>
      </c>
      <c r="G32" s="13">
        <v>30700</v>
      </c>
      <c r="H32" s="13">
        <v>41700</v>
      </c>
      <c r="I32" s="13">
        <v>1800</v>
      </c>
      <c r="J32" s="13">
        <v>21000</v>
      </c>
      <c r="K32" s="13"/>
    </row>
    <row r="33" spans="2:11" x14ac:dyDescent="0.2">
      <c r="C33" s="11" t="s">
        <v>44</v>
      </c>
      <c r="D33" s="13">
        <v>159400</v>
      </c>
      <c r="E33" s="13">
        <v>151800</v>
      </c>
      <c r="F33" s="13">
        <v>164300</v>
      </c>
      <c r="G33" s="13">
        <v>182300</v>
      </c>
      <c r="H33" s="13">
        <v>-227600</v>
      </c>
      <c r="I33" s="13">
        <v>-154900</v>
      </c>
      <c r="J33" s="13">
        <v>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</v>
      </c>
      <c r="E35" s="13">
        <v>151800</v>
      </c>
      <c r="F35" s="13">
        <v>164300</v>
      </c>
      <c r="G35" s="13">
        <v>182300</v>
      </c>
      <c r="H35" s="13">
        <v>-227600</v>
      </c>
      <c r="I35" s="13">
        <v>-154900</v>
      </c>
      <c r="J35" s="13">
        <v>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</v>
      </c>
      <c r="E41" s="13">
        <v>537600</v>
      </c>
      <c r="F41" s="13">
        <v>620500</v>
      </c>
      <c r="G41" s="13">
        <v>913300</v>
      </c>
      <c r="H41" s="13">
        <v>920600</v>
      </c>
      <c r="I41" s="13">
        <v>745000</v>
      </c>
      <c r="J41" s="13">
        <v>784000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388800</v>
      </c>
      <c r="E43" s="13">
        <v>411200</v>
      </c>
      <c r="F43" s="13">
        <v>434400</v>
      </c>
      <c r="G43" s="13">
        <v>435900</v>
      </c>
      <c r="H43" s="13">
        <v>420000</v>
      </c>
      <c r="I43" s="13">
        <v>429400</v>
      </c>
      <c r="J43" s="13">
        <v>608100</v>
      </c>
      <c r="K43" s="13"/>
    </row>
    <row r="44" spans="2:11" x14ac:dyDescent="0.2">
      <c r="C44" s="11" t="s">
        <v>52</v>
      </c>
      <c r="D44" s="13">
        <v>743000</v>
      </c>
      <c r="E44" s="13">
        <v>767200</v>
      </c>
      <c r="F44" s="13">
        <v>816100</v>
      </c>
      <c r="G44" s="13">
        <v>799100</v>
      </c>
      <c r="H44" s="13">
        <v>816000</v>
      </c>
      <c r="I44" s="13">
        <v>940400</v>
      </c>
      <c r="J44" s="13">
        <v>886200</v>
      </c>
      <c r="K44" s="13"/>
    </row>
    <row r="45" spans="2:11" x14ac:dyDescent="0.2">
      <c r="C45" s="11" t="s">
        <v>53</v>
      </c>
      <c r="D45" s="13">
        <v>58200</v>
      </c>
      <c r="E45" s="13">
        <v>54100</v>
      </c>
      <c r="F45" s="13">
        <v>82100</v>
      </c>
      <c r="G45" s="13">
        <v>76200</v>
      </c>
      <c r="H45" s="13">
        <v>53600</v>
      </c>
      <c r="I45" s="13">
        <v>75200</v>
      </c>
      <c r="J45" s="13">
        <v>58900</v>
      </c>
      <c r="K45" s="13"/>
    </row>
    <row r="46" spans="2:11" x14ac:dyDescent="0.2">
      <c r="C46" s="11" t="s">
        <v>54</v>
      </c>
      <c r="D46" s="13">
        <v>1816100</v>
      </c>
      <c r="E46" s="13">
        <v>1770100</v>
      </c>
      <c r="F46" s="13">
        <v>1953200</v>
      </c>
      <c r="G46" s="13">
        <v>2224600</v>
      </c>
      <c r="H46" s="13">
        <v>2210200</v>
      </c>
      <c r="I46" s="13">
        <v>2190100</v>
      </c>
      <c r="J46" s="13">
        <v>2337200</v>
      </c>
      <c r="K46" s="13"/>
    </row>
    <row r="47" spans="2:11" x14ac:dyDescent="0.2">
      <c r="C47" s="11" t="s">
        <v>55</v>
      </c>
      <c r="D47" s="13">
        <v>263100</v>
      </c>
      <c r="E47" s="13">
        <v>319100</v>
      </c>
      <c r="F47" s="13">
        <v>303300</v>
      </c>
      <c r="G47" s="13">
        <v>321500</v>
      </c>
      <c r="H47" s="13">
        <v>318500</v>
      </c>
      <c r="I47" s="13">
        <v>332900</v>
      </c>
      <c r="J47" s="13">
        <v>394700</v>
      </c>
      <c r="K47" s="13"/>
    </row>
    <row r="48" spans="2:11" x14ac:dyDescent="0.2">
      <c r="C48" s="11" t="s">
        <v>56</v>
      </c>
      <c r="D48" s="13">
        <v>611800</v>
      </c>
      <c r="E48" s="13">
        <v>581700</v>
      </c>
      <c r="F48" s="13">
        <v>598200</v>
      </c>
      <c r="G48" s="13">
        <v>616500</v>
      </c>
      <c r="H48" s="13">
        <v>686700</v>
      </c>
      <c r="I48" s="13">
        <v>729800</v>
      </c>
      <c r="J48" s="13">
        <v>809200</v>
      </c>
      <c r="K48" s="13"/>
    </row>
    <row r="49" spans="3:11" x14ac:dyDescent="0.2">
      <c r="C49" s="11" t="s">
        <v>57</v>
      </c>
      <c r="D49" s="13">
        <v>43600</v>
      </c>
      <c r="E49" s="13">
        <v>34400</v>
      </c>
      <c r="F49" s="13">
        <v>35700</v>
      </c>
      <c r="G49" s="13">
        <v>39800</v>
      </c>
      <c r="H49" s="13">
        <v>42100</v>
      </c>
      <c r="I49" s="13">
        <v>42300</v>
      </c>
      <c r="J49" s="13">
        <v>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2775000</v>
      </c>
      <c r="E54" s="13">
        <v>2746700</v>
      </c>
      <c r="F54" s="13">
        <v>2933700</v>
      </c>
      <c r="G54" s="13">
        <v>3252500</v>
      </c>
      <c r="H54" s="13">
        <v>3307500</v>
      </c>
      <c r="I54" s="13">
        <v>3434600</v>
      </c>
      <c r="J54" s="13">
        <v>3735300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186400</v>
      </c>
      <c r="F57" s="13">
        <v>242300</v>
      </c>
      <c r="G57" s="13">
        <v>265700</v>
      </c>
      <c r="H57" s="13">
        <v>222600</v>
      </c>
      <c r="I57" s="13">
        <v>238900</v>
      </c>
      <c r="J57" s="13">
        <v>319400</v>
      </c>
      <c r="K57" s="13"/>
    </row>
    <row r="58" spans="3:11" x14ac:dyDescent="0.2">
      <c r="C58" s="11" t="s">
        <v>66</v>
      </c>
      <c r="D58" s="13">
        <v>120800</v>
      </c>
      <c r="E58" s="13">
        <v>81000</v>
      </c>
      <c r="F58" s="13">
        <v>106700</v>
      </c>
      <c r="G58" s="13">
        <v>44400</v>
      </c>
      <c r="H58" s="13">
        <v>93000</v>
      </c>
      <c r="I58" s="13">
        <v>172100</v>
      </c>
      <c r="J58" s="13">
        <v>136200</v>
      </c>
      <c r="K58" s="13"/>
    </row>
    <row r="59" spans="3:11" x14ac:dyDescent="0.2">
      <c r="C59" s="11" t="s">
        <v>67</v>
      </c>
      <c r="D59" s="13">
        <v>98600</v>
      </c>
      <c r="E59" s="13">
        <v>106200</v>
      </c>
      <c r="F59" s="13">
        <v>116300</v>
      </c>
      <c r="G59" s="13">
        <v>123300</v>
      </c>
      <c r="H59" s="13">
        <v>94600</v>
      </c>
      <c r="I59" s="13">
        <v>128800</v>
      </c>
      <c r="J59" s="13">
        <v>107400</v>
      </c>
      <c r="K59" s="13"/>
    </row>
    <row r="60" spans="3:11" x14ac:dyDescent="0.2">
      <c r="C60" s="11" t="s">
        <v>68</v>
      </c>
      <c r="D60" s="13">
        <v>517900</v>
      </c>
      <c r="E60" s="13">
        <v>500100</v>
      </c>
      <c r="F60" s="13">
        <v>596700</v>
      </c>
      <c r="G60" s="13">
        <v>571000</v>
      </c>
      <c r="H60" s="13">
        <v>540200</v>
      </c>
      <c r="I60" s="13">
        <v>662400</v>
      </c>
      <c r="J60" s="13">
        <v>737700</v>
      </c>
      <c r="K60" s="13"/>
    </row>
    <row r="61" spans="3:11" x14ac:dyDescent="0.2">
      <c r="C61" s="11" t="s">
        <v>69</v>
      </c>
      <c r="D61" s="13">
        <v>354100</v>
      </c>
      <c r="E61" s="13">
        <v>395400</v>
      </c>
      <c r="F61" s="13">
        <v>421300</v>
      </c>
      <c r="G61" s="13">
        <v>505500</v>
      </c>
      <c r="H61" s="13">
        <v>589600</v>
      </c>
      <c r="I61" s="13">
        <v>352500</v>
      </c>
      <c r="J61" s="13">
        <v>334600</v>
      </c>
      <c r="K61" s="13"/>
    </row>
    <row r="62" spans="3:11" x14ac:dyDescent="0.2">
      <c r="C62" s="11" t="s">
        <v>70</v>
      </c>
      <c r="D62" s="13">
        <v>14300</v>
      </c>
      <c r="E62" s="13">
        <v>11600</v>
      </c>
      <c r="F62" s="13">
        <v>12700</v>
      </c>
      <c r="G62" s="13">
        <v>20700</v>
      </c>
      <c r="H62" s="13">
        <v>28200</v>
      </c>
      <c r="I62" s="13">
        <v>46100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</v>
      </c>
      <c r="E66" s="13">
        <v>1053300</v>
      </c>
      <c r="F66" s="13">
        <v>1182600</v>
      </c>
      <c r="G66" s="13">
        <v>1287000</v>
      </c>
      <c r="H66" s="13">
        <v>1382900</v>
      </c>
      <c r="I66" s="13">
        <v>1289800</v>
      </c>
      <c r="J66" s="13">
        <v>1320900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921300</v>
      </c>
      <c r="E72" s="13">
        <v>822900</v>
      </c>
      <c r="F72" s="13">
        <v>1132000</v>
      </c>
      <c r="G72" s="13">
        <v>1201600</v>
      </c>
      <c r="H72" s="13">
        <v>1160900</v>
      </c>
      <c r="I72" s="13">
        <v>1439100</v>
      </c>
      <c r="J72" s="13">
        <v>1642400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1709000</v>
      </c>
      <c r="E76" s="13">
        <v>1637400</v>
      </c>
      <c r="F76" s="13">
        <v>1686400</v>
      </c>
      <c r="G76" s="13">
        <v>1888300</v>
      </c>
      <c r="H76" s="13">
        <v>1844400</v>
      </c>
      <c r="I76" s="13">
        <v>2060600</v>
      </c>
      <c r="J76" s="13">
        <v>2323300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159400</v>
      </c>
      <c r="E81" s="13">
        <v>151800</v>
      </c>
      <c r="F81" s="13">
        <v>164300</v>
      </c>
      <c r="G81" s="13">
        <v>182300</v>
      </c>
      <c r="H81" s="13">
        <v>-227600</v>
      </c>
      <c r="I81" s="13">
        <v>-154900</v>
      </c>
      <c r="J81" s="13">
        <v>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81500</v>
      </c>
      <c r="F83" s="13">
        <v>84300</v>
      </c>
      <c r="G83" s="13">
        <v>92200</v>
      </c>
      <c r="H83" s="13">
        <v>104500</v>
      </c>
      <c r="I83" s="13">
        <v>143500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228500</v>
      </c>
      <c r="F89" s="13">
        <v>124700</v>
      </c>
      <c r="G89" s="13">
        <v>285700</v>
      </c>
      <c r="H89" s="13">
        <v>67700</v>
      </c>
      <c r="I89" s="13">
        <v>161200</v>
      </c>
      <c r="J89" s="13">
        <v>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-105200</v>
      </c>
      <c r="F91" s="13">
        <v>-113500</v>
      </c>
      <c r="G91" s="13">
        <v>-78800</v>
      </c>
      <c r="H91" s="13">
        <v>-83500</v>
      </c>
      <c r="I91" s="13">
        <v>-156600</v>
      </c>
      <c r="J91" s="13">
        <v>-174600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-83900</v>
      </c>
      <c r="F94" s="13">
        <v>-101700</v>
      </c>
      <c r="G94" s="13">
        <v>-78600</v>
      </c>
      <c r="H94" s="13">
        <v>-69000</v>
      </c>
      <c r="I94" s="13">
        <v>-144000</v>
      </c>
      <c r="J94" s="13">
        <v>-179200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>
        <v>64900</v>
      </c>
      <c r="F96" s="13">
        <v>53200</v>
      </c>
      <c r="G96" s="13">
        <v>29600</v>
      </c>
      <c r="H96" s="13">
        <v>7100</v>
      </c>
      <c r="I96" s="13">
        <v>64500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-178500</v>
      </c>
      <c r="F100" s="13">
        <v>-301400</v>
      </c>
      <c r="G100" s="13">
        <v>-164300</v>
      </c>
      <c r="H100" s="13">
        <v>165800</v>
      </c>
      <c r="I100" s="13">
        <v>-65500</v>
      </c>
      <c r="J100" s="13">
        <v>-53100</v>
      </c>
      <c r="K100" s="13"/>
    </row>
    <row r="101" spans="3:11" x14ac:dyDescent="0.2">
      <c r="C101" s="11" t="s">
        <v>19</v>
      </c>
      <c r="D101" s="13">
        <v>-6200</v>
      </c>
      <c r="E101" s="13">
        <v>41400</v>
      </c>
      <c r="F101" s="13">
        <v>37400</v>
      </c>
      <c r="G101" s="13">
        <v>53000</v>
      </c>
      <c r="H101" s="13">
        <v>25700</v>
      </c>
      <c r="I101" s="13">
        <v>-17500</v>
      </c>
      <c r="J101" s="13">
        <v>-2400</v>
      </c>
      <c r="K101" s="13"/>
    </row>
    <row r="102" spans="3:11" x14ac:dyDescent="0.2">
      <c r="C102" s="11" t="s">
        <v>20</v>
      </c>
      <c r="D102" s="13">
        <v>81900</v>
      </c>
      <c r="E102" s="13">
        <v>7500</v>
      </c>
      <c r="F102" s="13">
        <v>-241000</v>
      </c>
      <c r="G102" s="13">
        <v>95700</v>
      </c>
      <c r="H102" s="13">
        <v>190200</v>
      </c>
      <c r="I102" s="13">
        <v>-65800</v>
      </c>
      <c r="J102" s="13">
        <v>-55200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315600</v>
      </c>
      <c r="E8" s="13">
        <v>291800</v>
      </c>
      <c r="F8" s="13">
        <v>286600</v>
      </c>
      <c r="G8" s="13">
        <v>251600</v>
      </c>
      <c r="H8" s="13">
        <v>228400</v>
      </c>
      <c r="I8" s="13">
        <v>226600</v>
      </c>
      <c r="J8" s="13">
        <v>231100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315600</v>
      </c>
      <c r="E10" s="13">
        <v>291800</v>
      </c>
      <c r="F10" s="13">
        <v>286600</v>
      </c>
      <c r="G10" s="13">
        <v>251600</v>
      </c>
      <c r="H10" s="13">
        <v>228400</v>
      </c>
      <c r="I10" s="13">
        <v>226600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>
        <v>5200</v>
      </c>
      <c r="G14" s="13">
        <v>300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11200</v>
      </c>
      <c r="E15" s="13">
        <v>13200</v>
      </c>
      <c r="F15" s="13">
        <v>10700</v>
      </c>
      <c r="G15" s="13">
        <v>15800</v>
      </c>
      <c r="H15" s="13">
        <v>14600</v>
      </c>
      <c r="I15" s="13">
        <v>10700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144100</v>
      </c>
      <c r="F17" s="13">
        <v>135400</v>
      </c>
      <c r="G17" s="13">
        <v>122300</v>
      </c>
      <c r="H17" s="13">
        <v>115700</v>
      </c>
      <c r="I17" s="13">
        <v>114200</v>
      </c>
      <c r="J17" s="13">
        <v>115500</v>
      </c>
      <c r="K17" s="13"/>
    </row>
    <row r="18" spans="3:11" x14ac:dyDescent="0.2">
      <c r="C18" s="11" t="s">
        <v>30</v>
      </c>
      <c r="D18" s="13">
        <v>167700</v>
      </c>
      <c r="E18" s="13">
        <v>147700</v>
      </c>
      <c r="F18" s="13">
        <v>151200</v>
      </c>
      <c r="G18" s="13">
        <v>129300</v>
      </c>
      <c r="H18" s="13">
        <v>112700</v>
      </c>
      <c r="I18" s="13">
        <v>112400</v>
      </c>
      <c r="J18" s="13">
        <v>115600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3000</v>
      </c>
      <c r="G20" s="13">
        <v>1700</v>
      </c>
      <c r="H20" s="13">
        <v>1500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175500</v>
      </c>
      <c r="E21" s="13">
        <v>157700</v>
      </c>
      <c r="F21" s="13">
        <v>159000</v>
      </c>
      <c r="G21" s="13">
        <v>143400</v>
      </c>
      <c r="H21" s="13">
        <v>125800</v>
      </c>
      <c r="I21" s="13">
        <v>122000</v>
      </c>
      <c r="J21" s="13">
        <v>120000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161500</v>
      </c>
      <c r="E23" s="13">
        <v>144500</v>
      </c>
      <c r="F23" s="13">
        <v>143100</v>
      </c>
      <c r="G23" s="13">
        <v>127300</v>
      </c>
      <c r="H23" s="13">
        <v>111200</v>
      </c>
      <c r="I23" s="13">
        <v>111300</v>
      </c>
      <c r="J23" s="13">
        <v>113500</v>
      </c>
      <c r="K23" s="13"/>
    </row>
    <row r="24" spans="3:11" x14ac:dyDescent="0.2">
      <c r="C24" s="11" t="s">
        <v>36</v>
      </c>
      <c r="D24" s="13">
        <v>31000</v>
      </c>
      <c r="E24" s="13">
        <v>27400</v>
      </c>
      <c r="F24" s="13">
        <v>28700</v>
      </c>
      <c r="G24" s="13">
        <v>25300</v>
      </c>
      <c r="H24" s="13">
        <v>23100</v>
      </c>
      <c r="I24" s="13">
        <v>21700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117100</v>
      </c>
      <c r="F26" s="13">
        <v>114400</v>
      </c>
      <c r="G26" s="13">
        <v>102100</v>
      </c>
      <c r="H26" s="13">
        <v>88100</v>
      </c>
      <c r="I26" s="13">
        <v>89600</v>
      </c>
      <c r="J26" s="13">
        <v>89400</v>
      </c>
      <c r="K26" s="13"/>
    </row>
    <row r="27" spans="3:11" x14ac:dyDescent="0.2">
      <c r="C27" s="11" t="s">
        <v>38</v>
      </c>
      <c r="D27" s="13">
        <v>129300</v>
      </c>
      <c r="E27" s="13">
        <v>116000</v>
      </c>
      <c r="F27" s="13">
        <v>113300</v>
      </c>
      <c r="G27" s="13">
        <v>101100</v>
      </c>
      <c r="H27" s="13">
        <v>87200</v>
      </c>
      <c r="I27" s="13">
        <v>88700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-3100</v>
      </c>
      <c r="F32" s="13">
        <v>-3000</v>
      </c>
      <c r="G32" s="13">
        <v>-1700</v>
      </c>
      <c r="H32" s="13">
        <v>-1500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130500</v>
      </c>
      <c r="E33" s="13">
        <v>117100</v>
      </c>
      <c r="F33" s="13">
        <v>114400</v>
      </c>
      <c r="G33" s="13">
        <v>102100</v>
      </c>
      <c r="H33" s="13">
        <v>88100</v>
      </c>
      <c r="I33" s="13">
        <v>89600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117100</v>
      </c>
      <c r="F35" s="13">
        <v>114400</v>
      </c>
      <c r="G35" s="13">
        <v>102100</v>
      </c>
      <c r="H35" s="13">
        <v>88100</v>
      </c>
      <c r="I35" s="13">
        <v>89600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225400</v>
      </c>
      <c r="F41" s="13">
        <v>156300</v>
      </c>
      <c r="G41" s="13">
        <v>200000</v>
      </c>
      <c r="H41" s="13">
        <v>634600</v>
      </c>
      <c r="I41" s="13">
        <v>528700</v>
      </c>
      <c r="J41" s="13">
        <v>92800</v>
      </c>
      <c r="K41" s="13"/>
    </row>
    <row r="42" spans="2:11" x14ac:dyDescent="0.2">
      <c r="C42" s="11" t="s">
        <v>50</v>
      </c>
      <c r="D42" s="13">
        <v>35100</v>
      </c>
      <c r="E42" s="13">
        <v>57500</v>
      </c>
      <c r="F42" s="13">
        <v>60500</v>
      </c>
      <c r="G42" s="13">
        <v>81800</v>
      </c>
      <c r="H42" s="13">
        <v>29000</v>
      </c>
      <c r="I42" s="13">
        <v>53200</v>
      </c>
      <c r="J42" s="13">
        <v>19300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700</v>
      </c>
      <c r="G44" s="13">
        <v>900</v>
      </c>
      <c r="H44" s="13">
        <v>1300</v>
      </c>
      <c r="I44" s="13">
        <v>1700</v>
      </c>
      <c r="J44" s="13">
        <v>4700</v>
      </c>
      <c r="K44" s="13"/>
    </row>
    <row r="45" spans="2:11" x14ac:dyDescent="0.2">
      <c r="C45" s="11" t="s">
        <v>53</v>
      </c>
      <c r="D45" s="13">
        <v>20700</v>
      </c>
      <c r="E45" s="13">
        <v>20700</v>
      </c>
      <c r="F45" s="13">
        <v>20300</v>
      </c>
      <c r="G45" s="13">
        <v>18300</v>
      </c>
      <c r="H45" s="13">
        <v>15600</v>
      </c>
      <c r="I45" s="13">
        <v>15800</v>
      </c>
      <c r="J45" s="13">
        <v>11600</v>
      </c>
      <c r="K45" s="13"/>
    </row>
    <row r="46" spans="2:11" x14ac:dyDescent="0.2">
      <c r="C46" s="11" t="s">
        <v>54</v>
      </c>
      <c r="D46" s="13">
        <v>248200</v>
      </c>
      <c r="E46" s="13">
        <v>304300</v>
      </c>
      <c r="F46" s="13">
        <v>237800</v>
      </c>
      <c r="G46" s="13">
        <v>301000</v>
      </c>
      <c r="H46" s="13">
        <v>680600</v>
      </c>
      <c r="I46" s="13">
        <v>599300</v>
      </c>
      <c r="J46" s="13">
        <v>175700</v>
      </c>
      <c r="K46" s="13"/>
    </row>
    <row r="47" spans="2:11" x14ac:dyDescent="0.2">
      <c r="C47" s="11" t="s">
        <v>55</v>
      </c>
      <c r="D47" s="13">
        <v>1572800</v>
      </c>
      <c r="E47" s="13">
        <v>1494900</v>
      </c>
      <c r="F47" s="13">
        <v>1413700</v>
      </c>
      <c r="G47" s="13">
        <v>1571400</v>
      </c>
      <c r="H47" s="13">
        <v>1462300</v>
      </c>
      <c r="I47" s="13">
        <v>1220600</v>
      </c>
      <c r="J47" s="13">
        <v>897700</v>
      </c>
      <c r="K47" s="13"/>
    </row>
    <row r="48" spans="2:11" x14ac:dyDescent="0.2">
      <c r="C48" s="11" t="s">
        <v>56</v>
      </c>
      <c r="D48" s="13">
        <v>69100</v>
      </c>
      <c r="E48" s="13">
        <v>70500</v>
      </c>
      <c r="F48" s="13">
        <v>72100</v>
      </c>
      <c r="G48" s="13">
        <v>70800</v>
      </c>
      <c r="H48" s="13">
        <v>74100</v>
      </c>
      <c r="I48" s="13">
        <v>76900</v>
      </c>
      <c r="J48" s="13">
        <v>77000</v>
      </c>
      <c r="K48" s="13"/>
    </row>
    <row r="49" spans="3:11" x14ac:dyDescent="0.2">
      <c r="C49" s="11" t="s">
        <v>57</v>
      </c>
      <c r="D49" s="13">
        <v>157900</v>
      </c>
      <c r="E49" s="13">
        <v>160000</v>
      </c>
      <c r="F49" s="13">
        <v>162600</v>
      </c>
      <c r="G49" s="13">
        <v>115700</v>
      </c>
      <c r="H49" s="13">
        <v>117100</v>
      </c>
      <c r="I49" s="13">
        <v>118600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135100</v>
      </c>
      <c r="F52" s="13">
        <v>136400</v>
      </c>
      <c r="G52" s="13">
        <v>145100</v>
      </c>
      <c r="H52" s="13">
        <v>143900</v>
      </c>
      <c r="I52" s="13">
        <v>145700</v>
      </c>
      <c r="J52" s="13">
        <v>136900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6722000</v>
      </c>
      <c r="E54" s="13">
        <v>6459500</v>
      </c>
      <c r="F54" s="13">
        <v>6168100</v>
      </c>
      <c r="G54" s="13">
        <v>5878100</v>
      </c>
      <c r="H54" s="13">
        <v>6003700</v>
      </c>
      <c r="I54" s="13">
        <v>5758600</v>
      </c>
      <c r="J54" s="13">
        <v>5018800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5301000</v>
      </c>
      <c r="E57" s="13">
        <v>5144200</v>
      </c>
      <c r="F57" s="13">
        <v>4934300</v>
      </c>
      <c r="G57" s="13">
        <v>4869900</v>
      </c>
      <c r="H57" s="13">
        <v>4925300</v>
      </c>
      <c r="I57" s="13">
        <v>4652200</v>
      </c>
      <c r="J57" s="13">
        <v>4075900</v>
      </c>
      <c r="K57" s="13"/>
    </row>
    <row r="58" spans="3:11" x14ac:dyDescent="0.2">
      <c r="C58" s="11" t="s">
        <v>66</v>
      </c>
      <c r="D58" s="13">
        <v>402000</v>
      </c>
      <c r="E58" s="13">
        <v>376900</v>
      </c>
      <c r="F58" s="13">
        <v>383400</v>
      </c>
      <c r="G58" s="13">
        <v>356000</v>
      </c>
      <c r="H58" s="13">
        <v>336700</v>
      </c>
      <c r="I58" s="13">
        <v>349200</v>
      </c>
      <c r="J58" s="13">
        <v>230600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5703000</v>
      </c>
      <c r="E60" s="13">
        <v>5521100</v>
      </c>
      <c r="F60" s="13">
        <v>5317700</v>
      </c>
      <c r="G60" s="13">
        <v>5225900</v>
      </c>
      <c r="H60" s="13">
        <v>5262100</v>
      </c>
      <c r="I60" s="13">
        <v>5001500</v>
      </c>
      <c r="J60" s="13">
        <v>4306500</v>
      </c>
      <c r="K60" s="13"/>
    </row>
    <row r="61" spans="3:11" x14ac:dyDescent="0.2">
      <c r="C61" s="11" t="s">
        <v>69</v>
      </c>
      <c r="D61" s="13">
        <v>150000</v>
      </c>
      <c r="E61" s="13">
        <v>150000</v>
      </c>
      <c r="F61" s="13">
        <v>100000</v>
      </c>
      <c r="G61" s="13">
        <v>0</v>
      </c>
      <c r="H61" s="13">
        <v>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55000</v>
      </c>
      <c r="E62" s="13">
        <v>53100</v>
      </c>
      <c r="F62" s="13">
        <v>68100</v>
      </c>
      <c r="G62" s="13">
        <v>68800</v>
      </c>
      <c r="H62" s="13">
        <v>54500</v>
      </c>
      <c r="I62" s="13">
        <v>46800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5912300</v>
      </c>
      <c r="E66" s="13">
        <v>5728800</v>
      </c>
      <c r="F66" s="13">
        <v>5491000</v>
      </c>
      <c r="G66" s="13">
        <v>5300300</v>
      </c>
      <c r="H66" s="13">
        <v>5322600</v>
      </c>
      <c r="I66" s="13">
        <v>5057500</v>
      </c>
      <c r="J66" s="13">
        <v>4360800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935000</v>
      </c>
      <c r="E72" s="13">
        <v>852800</v>
      </c>
      <c r="F72" s="13">
        <v>780300</v>
      </c>
      <c r="G72" s="13">
        <v>706700</v>
      </c>
      <c r="H72" s="13">
        <v>641800</v>
      </c>
      <c r="I72" s="13">
        <v>590000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809700</v>
      </c>
      <c r="E76" s="13">
        <v>730700</v>
      </c>
      <c r="F76" s="13">
        <v>677100</v>
      </c>
      <c r="G76" s="13">
        <v>577900</v>
      </c>
      <c r="H76" s="13">
        <v>681100</v>
      </c>
      <c r="I76" s="13">
        <v>701100</v>
      </c>
      <c r="J76" s="13">
        <v>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130500</v>
      </c>
      <c r="E81" s="13">
        <v>117100</v>
      </c>
      <c r="F81" s="13">
        <v>114400</v>
      </c>
      <c r="G81" s="13">
        <v>102100</v>
      </c>
      <c r="H81" s="13">
        <v>88100</v>
      </c>
      <c r="I81" s="13">
        <v>89600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4600</v>
      </c>
      <c r="G83" s="13">
        <v>5300</v>
      </c>
      <c r="H83" s="13">
        <v>5800</v>
      </c>
      <c r="I83" s="13">
        <v>5800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131900</v>
      </c>
      <c r="F89" s="13">
        <v>137600</v>
      </c>
      <c r="G89" s="13">
        <v>115800</v>
      </c>
      <c r="H89" s="13">
        <v>102300</v>
      </c>
      <c r="I89" s="13">
        <v>89800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-3000</v>
      </c>
      <c r="G91" s="13">
        <v>-2100</v>
      </c>
      <c r="H91" s="13">
        <v>-3300</v>
      </c>
      <c r="I91" s="13">
        <v>-5500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-252300</v>
      </c>
      <c r="F94" s="13">
        <v>14700</v>
      </c>
      <c r="G94" s="13">
        <v>-410500</v>
      </c>
      <c r="H94" s="13">
        <v>-191200</v>
      </c>
      <c r="I94" s="13">
        <v>-285300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47300</v>
      </c>
      <c r="E96" s="13">
        <v>43500</v>
      </c>
      <c r="F96" s="13">
        <v>40000</v>
      </c>
      <c r="G96" s="13">
        <v>36700</v>
      </c>
      <c r="H96" s="13">
        <v>36100</v>
      </c>
      <c r="I96" s="13">
        <v>36700</v>
      </c>
      <c r="J96" s="13">
        <v>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105100</v>
      </c>
      <c r="E100" s="13">
        <v>189500</v>
      </c>
      <c r="F100" s="13">
        <v>-196000</v>
      </c>
      <c r="G100" s="13">
        <v>-140000</v>
      </c>
      <c r="H100" s="13">
        <v>194900</v>
      </c>
      <c r="I100" s="13">
        <v>584000</v>
      </c>
      <c r="J100" s="13">
        <v>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-33500</v>
      </c>
      <c r="E102" s="13">
        <v>69100</v>
      </c>
      <c r="F102" s="13">
        <v>-43700</v>
      </c>
      <c r="G102" s="13">
        <v>-434600</v>
      </c>
      <c r="H102" s="13">
        <v>106000</v>
      </c>
      <c r="I102" s="13">
        <v>388500</v>
      </c>
      <c r="J102" s="13">
        <v>17200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121200</v>
      </c>
      <c r="E8" s="13">
        <v>115800</v>
      </c>
      <c r="F8" s="13">
        <v>112800</v>
      </c>
      <c r="G8" s="13">
        <v>97700</v>
      </c>
      <c r="H8" s="13">
        <v>90600</v>
      </c>
      <c r="I8" s="13">
        <v>75700</v>
      </c>
      <c r="J8" s="13">
        <v>60800</v>
      </c>
      <c r="K8" s="13"/>
    </row>
    <row r="9" spans="1:11" x14ac:dyDescent="0.2">
      <c r="C9" s="11" t="s">
        <v>22</v>
      </c>
      <c r="D9" s="13">
        <v>23600</v>
      </c>
      <c r="E9" s="13">
        <v>22800</v>
      </c>
      <c r="F9" s="13">
        <v>20700</v>
      </c>
      <c r="G9" s="13">
        <v>16600</v>
      </c>
      <c r="H9" s="13">
        <v>15200</v>
      </c>
      <c r="I9" s="13">
        <v>13600</v>
      </c>
      <c r="J9" s="13">
        <v>12200</v>
      </c>
      <c r="K9" s="13"/>
    </row>
    <row r="10" spans="1:11" x14ac:dyDescent="0.2">
      <c r="C10" s="11" t="s">
        <v>23</v>
      </c>
      <c r="D10" s="13">
        <v>97600</v>
      </c>
      <c r="E10" s="13">
        <v>93000</v>
      </c>
      <c r="F10" s="13">
        <v>92100</v>
      </c>
      <c r="G10" s="13">
        <v>81000</v>
      </c>
      <c r="H10" s="13">
        <v>75400</v>
      </c>
      <c r="I10" s="13">
        <v>62100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10900</v>
      </c>
      <c r="F14" s="13">
        <v>100</v>
      </c>
      <c r="G14" s="13" t="s">
        <v>92</v>
      </c>
      <c r="H14" s="13">
        <v>-200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42800</v>
      </c>
      <c r="F15" s="13">
        <v>39700</v>
      </c>
      <c r="G15" s="13">
        <v>32300</v>
      </c>
      <c r="H15" s="13">
        <v>30400</v>
      </c>
      <c r="I15" s="13">
        <v>25400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84700</v>
      </c>
      <c r="F17" s="13">
        <v>87700</v>
      </c>
      <c r="G17" s="13">
        <v>63800</v>
      </c>
      <c r="H17" s="13">
        <v>57700</v>
      </c>
      <c r="I17" s="13">
        <v>47800</v>
      </c>
      <c r="J17" s="13">
        <v>42200</v>
      </c>
      <c r="K17" s="13"/>
    </row>
    <row r="18" spans="3:11" x14ac:dyDescent="0.2">
      <c r="C18" s="11" t="s">
        <v>30</v>
      </c>
      <c r="D18" s="13">
        <v>30200</v>
      </c>
      <c r="E18" s="13">
        <v>31100</v>
      </c>
      <c r="F18" s="13">
        <v>25100</v>
      </c>
      <c r="G18" s="13">
        <v>33900</v>
      </c>
      <c r="H18" s="13">
        <v>32900</v>
      </c>
      <c r="I18" s="13">
        <v>27900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73800</v>
      </c>
      <c r="E21" s="13">
        <v>74200</v>
      </c>
      <c r="F21" s="13">
        <v>64800</v>
      </c>
      <c r="G21" s="13">
        <v>66200</v>
      </c>
      <c r="H21" s="13">
        <v>63300</v>
      </c>
      <c r="I21" s="13">
        <v>53300</v>
      </c>
      <c r="J21" s="13">
        <v>40900</v>
      </c>
      <c r="K21" s="13"/>
    </row>
    <row r="22" spans="3:11" x14ac:dyDescent="0.2">
      <c r="C22" s="11" t="s">
        <v>34</v>
      </c>
      <c r="D22" s="13">
        <v>27000</v>
      </c>
      <c r="E22" s="13">
        <v>23700</v>
      </c>
      <c r="F22" s="13">
        <v>17800</v>
      </c>
      <c r="G22" s="13">
        <v>11900</v>
      </c>
      <c r="H22" s="13">
        <v>10500</v>
      </c>
      <c r="I22" s="13">
        <v>8600</v>
      </c>
      <c r="J22" s="13">
        <v>9300</v>
      </c>
      <c r="K22" s="13"/>
    </row>
    <row r="23" spans="3:11" x14ac:dyDescent="0.2">
      <c r="C23" s="11" t="s">
        <v>35</v>
      </c>
      <c r="D23" s="13">
        <v>5100</v>
      </c>
      <c r="E23" s="13">
        <v>-3200</v>
      </c>
      <c r="F23" s="13">
        <v>8000</v>
      </c>
      <c r="G23" s="13">
        <v>22100</v>
      </c>
      <c r="H23" s="13">
        <v>22700</v>
      </c>
      <c r="I23" s="13">
        <v>19200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300</v>
      </c>
      <c r="G24" s="13">
        <v>0</v>
      </c>
      <c r="H24" s="13">
        <v>200</v>
      </c>
      <c r="I24" s="13">
        <v>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-3200</v>
      </c>
      <c r="F26" s="13">
        <v>7700</v>
      </c>
      <c r="G26" s="13">
        <v>22000</v>
      </c>
      <c r="H26" s="13">
        <v>22500</v>
      </c>
      <c r="I26" s="13">
        <v>19100</v>
      </c>
      <c r="J26" s="13">
        <v>8400</v>
      </c>
      <c r="K26" s="13"/>
    </row>
    <row r="27" spans="3:11" x14ac:dyDescent="0.2">
      <c r="C27" s="11" t="s">
        <v>38</v>
      </c>
      <c r="D27" s="13">
        <v>2100</v>
      </c>
      <c r="E27" s="13">
        <v>-6000</v>
      </c>
      <c r="F27" s="13">
        <v>5100</v>
      </c>
      <c r="G27" s="13">
        <v>19200</v>
      </c>
      <c r="H27" s="13">
        <v>20200</v>
      </c>
      <c r="I27" s="13">
        <v>17200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-3200</v>
      </c>
      <c r="F33" s="13">
        <v>7700</v>
      </c>
      <c r="G33" s="13">
        <v>22000</v>
      </c>
      <c r="H33" s="13">
        <v>22500</v>
      </c>
      <c r="I33" s="13">
        <v>19100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-3200</v>
      </c>
      <c r="F35" s="13">
        <v>7700</v>
      </c>
      <c r="G35" s="13">
        <v>22000</v>
      </c>
      <c r="H35" s="13">
        <v>22500</v>
      </c>
      <c r="I35" s="13">
        <v>19100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4400</v>
      </c>
      <c r="F41" s="13">
        <v>3500</v>
      </c>
      <c r="G41" s="13">
        <v>11200</v>
      </c>
      <c r="H41" s="13">
        <v>2400</v>
      </c>
      <c r="I41" s="13">
        <v>2500</v>
      </c>
      <c r="J41" s="13">
        <v>1700</v>
      </c>
      <c r="K41" s="13"/>
    </row>
    <row r="42" spans="2:11" x14ac:dyDescent="0.2">
      <c r="C42" s="11" t="s">
        <v>50</v>
      </c>
      <c r="D42" s="13">
        <v>6700</v>
      </c>
      <c r="E42" s="13">
        <v>17600</v>
      </c>
      <c r="F42" s="13">
        <v>16400</v>
      </c>
      <c r="G42" s="13">
        <v>22700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43300</v>
      </c>
      <c r="F43" s="13">
        <v>56900</v>
      </c>
      <c r="G43" s="13">
        <v>53800</v>
      </c>
      <c r="H43" s="13">
        <v>43100</v>
      </c>
      <c r="I43" s="13">
        <v>28400</v>
      </c>
      <c r="J43" s="13">
        <v>31800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12500</v>
      </c>
      <c r="F45" s="13">
        <v>11000</v>
      </c>
      <c r="G45" s="13">
        <v>2800</v>
      </c>
      <c r="H45" s="13">
        <v>1900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57400</v>
      </c>
      <c r="E46" s="13">
        <v>77800</v>
      </c>
      <c r="F46" s="13">
        <v>89000</v>
      </c>
      <c r="G46" s="13">
        <v>91400</v>
      </c>
      <c r="H46" s="13">
        <v>48300</v>
      </c>
      <c r="I46" s="13">
        <v>33000</v>
      </c>
      <c r="J46" s="13">
        <v>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925900</v>
      </c>
      <c r="E48" s="13">
        <v>906400</v>
      </c>
      <c r="F48" s="13">
        <v>852700</v>
      </c>
      <c r="G48" s="13">
        <v>781100</v>
      </c>
      <c r="H48" s="13">
        <v>703700</v>
      </c>
      <c r="I48" s="13">
        <v>633300</v>
      </c>
      <c r="J48" s="13">
        <v>525500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2400</v>
      </c>
      <c r="H49" s="13">
        <v>600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990800</v>
      </c>
      <c r="E54" s="13">
        <v>992600</v>
      </c>
      <c r="F54" s="13">
        <v>945400</v>
      </c>
      <c r="G54" s="13">
        <v>876400</v>
      </c>
      <c r="H54" s="13">
        <v>754200</v>
      </c>
      <c r="I54" s="13">
        <v>668400</v>
      </c>
      <c r="J54" s="13">
        <v>562500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14300</v>
      </c>
      <c r="F57" s="13">
        <v>12000</v>
      </c>
      <c r="G57" s="13">
        <v>11400</v>
      </c>
      <c r="H57" s="13">
        <v>7800</v>
      </c>
      <c r="I57" s="13">
        <v>5700</v>
      </c>
      <c r="J57" s="13">
        <v>3600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5300</v>
      </c>
      <c r="I58" s="13">
        <v>11800</v>
      </c>
      <c r="J58" s="13">
        <v>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14300</v>
      </c>
      <c r="F60" s="13">
        <v>12000</v>
      </c>
      <c r="G60" s="13">
        <v>11400</v>
      </c>
      <c r="H60" s="13">
        <v>13200</v>
      </c>
      <c r="I60" s="13">
        <v>17600</v>
      </c>
      <c r="J60" s="13">
        <v>8400</v>
      </c>
      <c r="K60" s="13"/>
    </row>
    <row r="61" spans="3:11" x14ac:dyDescent="0.2">
      <c r="C61" s="11" t="s">
        <v>69</v>
      </c>
      <c r="D61" s="13">
        <v>536000</v>
      </c>
      <c r="E61" s="13">
        <v>490000</v>
      </c>
      <c r="F61" s="13">
        <v>407300</v>
      </c>
      <c r="G61" s="13">
        <v>357100</v>
      </c>
      <c r="H61" s="13">
        <v>269400</v>
      </c>
      <c r="I61" s="13">
        <v>213200</v>
      </c>
      <c r="J61" s="13">
        <v>194400</v>
      </c>
      <c r="K61" s="13"/>
    </row>
    <row r="62" spans="3:11" x14ac:dyDescent="0.2">
      <c r="C62" s="11" t="s">
        <v>70</v>
      </c>
      <c r="D62" s="13">
        <v>4200</v>
      </c>
      <c r="E62" s="13">
        <v>5800</v>
      </c>
      <c r="F62" s="13">
        <v>7400</v>
      </c>
      <c r="G62" s="13">
        <v>7300</v>
      </c>
      <c r="H62" s="13">
        <v>5800</v>
      </c>
      <c r="I62" s="13">
        <v>5100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561400</v>
      </c>
      <c r="E66" s="13">
        <v>516600</v>
      </c>
      <c r="F66" s="13">
        <v>432200</v>
      </c>
      <c r="G66" s="13">
        <v>379600</v>
      </c>
      <c r="H66" s="13">
        <v>292100</v>
      </c>
      <c r="I66" s="13">
        <v>238500</v>
      </c>
      <c r="J66" s="13">
        <v>209100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429400</v>
      </c>
      <c r="E76" s="13">
        <v>476000</v>
      </c>
      <c r="F76" s="13">
        <v>513300</v>
      </c>
      <c r="G76" s="13">
        <v>496800</v>
      </c>
      <c r="H76" s="13">
        <v>462100</v>
      </c>
      <c r="I76" s="13">
        <v>429900</v>
      </c>
      <c r="J76" s="13">
        <v>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-3200</v>
      </c>
      <c r="F81" s="13">
        <v>7700</v>
      </c>
      <c r="G81" s="13">
        <v>22000</v>
      </c>
      <c r="H81" s="13">
        <v>22500</v>
      </c>
      <c r="I81" s="13">
        <v>19100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42800</v>
      </c>
      <c r="F83" s="13">
        <v>39700</v>
      </c>
      <c r="G83" s="13">
        <v>32300</v>
      </c>
      <c r="H83" s="13">
        <v>30400</v>
      </c>
      <c r="I83" s="13">
        <v>25400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58900</v>
      </c>
      <c r="F89" s="13">
        <v>61400</v>
      </c>
      <c r="G89" s="13">
        <v>60300</v>
      </c>
      <c r="H89" s="13">
        <v>56300</v>
      </c>
      <c r="I89" s="13">
        <v>48400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-92700</v>
      </c>
      <c r="F94" s="13">
        <v>-113700</v>
      </c>
      <c r="G94" s="13">
        <v>-113800</v>
      </c>
      <c r="H94" s="13">
        <v>-104400</v>
      </c>
      <c r="I94" s="13">
        <v>-125100</v>
      </c>
      <c r="J94" s="13">
        <v>-153200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51700</v>
      </c>
      <c r="F96" s="13">
        <v>48100</v>
      </c>
      <c r="G96" s="13">
        <v>44500</v>
      </c>
      <c r="H96" s="13">
        <v>42400</v>
      </c>
      <c r="I96" s="13">
        <v>38000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33500</v>
      </c>
      <c r="F100" s="13">
        <v>44900</v>
      </c>
      <c r="G100" s="13">
        <v>62700</v>
      </c>
      <c r="H100" s="13">
        <v>48100</v>
      </c>
      <c r="I100" s="13">
        <v>77600</v>
      </c>
      <c r="J100" s="13">
        <v>120400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-7400</v>
      </c>
      <c r="G102" s="13">
        <v>9200</v>
      </c>
      <c r="H102" s="13">
        <v>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6203200</v>
      </c>
      <c r="E8" s="13">
        <v>6107100</v>
      </c>
      <c r="F8" s="13">
        <v>5867900</v>
      </c>
      <c r="G8" s="13">
        <v>5375600</v>
      </c>
      <c r="H8" s="13">
        <v>5190100</v>
      </c>
      <c r="I8" s="13">
        <v>4895800</v>
      </c>
      <c r="J8" s="13">
        <v>4357700</v>
      </c>
      <c r="K8" s="13"/>
    </row>
    <row r="9" spans="1:11" x14ac:dyDescent="0.2">
      <c r="C9" s="11" t="s">
        <v>22</v>
      </c>
      <c r="D9" s="13">
        <v>3403400</v>
      </c>
      <c r="E9" s="13">
        <v>3317000</v>
      </c>
      <c r="F9" s="13">
        <v>3279400</v>
      </c>
      <c r="G9" s="13">
        <v>3125600</v>
      </c>
      <c r="H9" s="13">
        <v>2926600</v>
      </c>
      <c r="I9" s="13">
        <v>2681600</v>
      </c>
      <c r="J9" s="13">
        <v>2373700</v>
      </c>
      <c r="K9" s="13"/>
    </row>
    <row r="10" spans="1:11" x14ac:dyDescent="0.2">
      <c r="C10" s="11" t="s">
        <v>23</v>
      </c>
      <c r="D10" s="13">
        <v>2799800</v>
      </c>
      <c r="E10" s="13">
        <v>2790100</v>
      </c>
      <c r="F10" s="13">
        <v>2588500</v>
      </c>
      <c r="G10" s="13">
        <v>2250000</v>
      </c>
      <c r="H10" s="13">
        <v>2263500</v>
      </c>
      <c r="I10" s="13">
        <v>2214200</v>
      </c>
      <c r="J10" s="13">
        <v>1984000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</v>
      </c>
      <c r="E12" s="13">
        <v>139700</v>
      </c>
      <c r="F12" s="13">
        <v>122400</v>
      </c>
      <c r="G12" s="13">
        <v>110000</v>
      </c>
      <c r="H12" s="13">
        <v>105200</v>
      </c>
      <c r="I12" s="13">
        <v>102600</v>
      </c>
      <c r="J12" s="13">
        <v>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148600</v>
      </c>
      <c r="E14" s="13">
        <v>368600</v>
      </c>
      <c r="F14" s="13">
        <v>29200</v>
      </c>
      <c r="G14" s="13">
        <v>411000</v>
      </c>
      <c r="H14" s="13">
        <v>-86700</v>
      </c>
      <c r="I14" s="13">
        <v>-94000</v>
      </c>
      <c r="J14" s="13">
        <v>1200</v>
      </c>
      <c r="K14" s="13"/>
    </row>
    <row r="15" spans="1:11" x14ac:dyDescent="0.2">
      <c r="C15" s="11" t="s">
        <v>28</v>
      </c>
      <c r="D15" s="13">
        <v>214700</v>
      </c>
      <c r="E15" s="13">
        <v>208200</v>
      </c>
      <c r="F15" s="13">
        <v>200900</v>
      </c>
      <c r="G15" s="13">
        <v>195000</v>
      </c>
      <c r="H15" s="13">
        <v>193700</v>
      </c>
      <c r="I15" s="13">
        <v>169600</v>
      </c>
      <c r="J15" s="13">
        <v>158500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5035500</v>
      </c>
      <c r="E17" s="13">
        <v>4922600</v>
      </c>
      <c r="F17" s="13">
        <v>4781300</v>
      </c>
      <c r="G17" s="13">
        <v>4366800</v>
      </c>
      <c r="H17" s="13">
        <v>4197700</v>
      </c>
      <c r="I17" s="13">
        <v>3960100</v>
      </c>
      <c r="J17" s="13">
        <v>3516300</v>
      </c>
      <c r="K17" s="13"/>
    </row>
    <row r="18" spans="3:11" x14ac:dyDescent="0.2">
      <c r="C18" s="11" t="s">
        <v>30</v>
      </c>
      <c r="D18" s="13">
        <v>1167700</v>
      </c>
      <c r="E18" s="13">
        <v>1184500</v>
      </c>
      <c r="F18" s="13">
        <v>1086600</v>
      </c>
      <c r="G18" s="13">
        <v>1008800</v>
      </c>
      <c r="H18" s="13">
        <v>992400</v>
      </c>
      <c r="I18" s="13">
        <v>935700</v>
      </c>
      <c r="J18" s="13">
        <v>841400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-9100</v>
      </c>
      <c r="F20" s="13">
        <v>-7900</v>
      </c>
      <c r="G20" s="13">
        <v>-11300</v>
      </c>
      <c r="H20" s="13">
        <v>-7100</v>
      </c>
      <c r="I20" s="13">
        <v>-4600</v>
      </c>
      <c r="J20" s="13">
        <v>-5500</v>
      </c>
      <c r="K20" s="13"/>
    </row>
    <row r="21" spans="3:11" x14ac:dyDescent="0.2">
      <c r="C21" s="11" t="s">
        <v>33</v>
      </c>
      <c r="D21" s="13">
        <v>1391900</v>
      </c>
      <c r="E21" s="13">
        <v>1401800</v>
      </c>
      <c r="F21" s="13">
        <v>1295400</v>
      </c>
      <c r="G21" s="13">
        <v>1215100</v>
      </c>
      <c r="H21" s="13">
        <v>1193200</v>
      </c>
      <c r="I21" s="13">
        <v>1109900</v>
      </c>
      <c r="J21" s="13">
        <v>1005400</v>
      </c>
      <c r="K21" s="13"/>
    </row>
    <row r="22" spans="3:11" x14ac:dyDescent="0.2">
      <c r="C22" s="11" t="s">
        <v>34</v>
      </c>
      <c r="D22" s="13">
        <v>95200</v>
      </c>
      <c r="E22" s="13">
        <v>95000</v>
      </c>
      <c r="F22" s="13">
        <v>110900</v>
      </c>
      <c r="G22" s="13">
        <v>89600</v>
      </c>
      <c r="H22" s="13">
        <v>54500</v>
      </c>
      <c r="I22" s="13">
        <v>61000</v>
      </c>
      <c r="J22" s="13">
        <v>73600</v>
      </c>
      <c r="K22" s="13"/>
    </row>
    <row r="23" spans="3:11" x14ac:dyDescent="0.2">
      <c r="C23" s="11" t="s">
        <v>35</v>
      </c>
      <c r="D23" s="13">
        <v>956900</v>
      </c>
      <c r="E23" s="13">
        <v>756300</v>
      </c>
      <c r="F23" s="13">
        <v>967400</v>
      </c>
      <c r="G23" s="13">
        <v>523300</v>
      </c>
      <c r="H23" s="13">
        <v>1031700</v>
      </c>
      <c r="I23" s="13">
        <v>973800</v>
      </c>
      <c r="J23" s="13">
        <v>773700</v>
      </c>
      <c r="K23" s="13"/>
    </row>
    <row r="24" spans="3:11" x14ac:dyDescent="0.2">
      <c r="C24" s="11" t="s">
        <v>36</v>
      </c>
      <c r="D24" s="13">
        <v>220100</v>
      </c>
      <c r="E24" s="13">
        <v>171000</v>
      </c>
      <c r="F24" s="13">
        <v>211800</v>
      </c>
      <c r="G24" s="13">
        <v>109400</v>
      </c>
      <c r="H24" s="13">
        <v>204200</v>
      </c>
      <c r="I24" s="13">
        <v>187900</v>
      </c>
      <c r="J24" s="13">
        <v>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736800</v>
      </c>
      <c r="E26" s="13">
        <v>585300</v>
      </c>
      <c r="F26" s="13">
        <v>755600</v>
      </c>
      <c r="G26" s="13">
        <v>413900</v>
      </c>
      <c r="H26" s="13">
        <v>827500</v>
      </c>
      <c r="I26" s="13">
        <v>785900</v>
      </c>
      <c r="J26" s="13">
        <v>615900</v>
      </c>
      <c r="K26" s="13"/>
    </row>
    <row r="27" spans="3:11" x14ac:dyDescent="0.2">
      <c r="C27" s="11" t="s">
        <v>38</v>
      </c>
      <c r="D27" s="13">
        <v>736800</v>
      </c>
      <c r="E27" s="13">
        <v>585300</v>
      </c>
      <c r="F27" s="13">
        <v>755600</v>
      </c>
      <c r="G27" s="13">
        <v>413900</v>
      </c>
      <c r="H27" s="13">
        <v>827500</v>
      </c>
      <c r="I27" s="13">
        <v>785900</v>
      </c>
      <c r="J27" s="13">
        <v>615900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9100</v>
      </c>
      <c r="F32" s="13">
        <v>7900</v>
      </c>
      <c r="G32" s="13">
        <v>11300</v>
      </c>
      <c r="H32" s="13">
        <v>7100</v>
      </c>
      <c r="I32" s="13">
        <v>4600</v>
      </c>
      <c r="J32" s="13">
        <v>5500</v>
      </c>
      <c r="K32" s="13"/>
    </row>
    <row r="33" spans="2:11" x14ac:dyDescent="0.2">
      <c r="C33" s="11" t="s">
        <v>44</v>
      </c>
      <c r="D33" s="13">
        <v>736800</v>
      </c>
      <c r="E33" s="13">
        <v>585300</v>
      </c>
      <c r="F33" s="13">
        <v>755600</v>
      </c>
      <c r="G33" s="13">
        <v>413900</v>
      </c>
      <c r="H33" s="13">
        <v>827500</v>
      </c>
      <c r="I33" s="13">
        <v>785900</v>
      </c>
      <c r="J33" s="13">
        <v>615900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736800</v>
      </c>
      <c r="E35" s="13">
        <v>585300</v>
      </c>
      <c r="F35" s="13">
        <v>755600</v>
      </c>
      <c r="G35" s="13">
        <v>413900</v>
      </c>
      <c r="H35" s="13">
        <v>827500</v>
      </c>
      <c r="I35" s="13">
        <v>785900</v>
      </c>
      <c r="J35" s="13">
        <v>615900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964100</v>
      </c>
      <c r="F41" s="13">
        <v>344500</v>
      </c>
      <c r="G41" s="13">
        <v>270300</v>
      </c>
      <c r="H41" s="13">
        <v>240600</v>
      </c>
      <c r="I41" s="13">
        <v>183100</v>
      </c>
      <c r="J41" s="13">
        <v>155700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593400</v>
      </c>
      <c r="E43" s="13">
        <v>600800</v>
      </c>
      <c r="F43" s="13">
        <v>526900</v>
      </c>
      <c r="G43" s="13">
        <v>422000</v>
      </c>
      <c r="H43" s="13">
        <v>405500</v>
      </c>
      <c r="I43" s="13">
        <v>398800</v>
      </c>
      <c r="J43" s="13">
        <v>356400</v>
      </c>
      <c r="K43" s="13"/>
    </row>
    <row r="44" spans="2:11" x14ac:dyDescent="0.2">
      <c r="C44" s="11" t="s">
        <v>52</v>
      </c>
      <c r="D44" s="13">
        <v>534800</v>
      </c>
      <c r="E44" s="13">
        <v>613300</v>
      </c>
      <c r="F44" s="13">
        <v>613300</v>
      </c>
      <c r="G44" s="13">
        <v>646600</v>
      </c>
      <c r="H44" s="13">
        <v>535400</v>
      </c>
      <c r="I44" s="13">
        <v>495400</v>
      </c>
      <c r="J44" s="13">
        <v>417400</v>
      </c>
      <c r="K44" s="13"/>
    </row>
    <row r="45" spans="2:11" x14ac:dyDescent="0.2">
      <c r="C45" s="11" t="s">
        <v>53</v>
      </c>
      <c r="D45" s="13">
        <v>59800</v>
      </c>
      <c r="E45" s="13">
        <v>62400</v>
      </c>
      <c r="F45" s="13">
        <v>45000</v>
      </c>
      <c r="G45" s="13">
        <v>57000</v>
      </c>
      <c r="H45" s="13">
        <v>51900</v>
      </c>
      <c r="I45" s="13">
        <v>35100</v>
      </c>
      <c r="J45" s="13">
        <v>26900</v>
      </c>
      <c r="K45" s="13"/>
    </row>
    <row r="46" spans="2:11" x14ac:dyDescent="0.2">
      <c r="C46" s="11" t="s">
        <v>54</v>
      </c>
      <c r="D46" s="13">
        <v>1597000</v>
      </c>
      <c r="E46" s="13">
        <v>2240600</v>
      </c>
      <c r="F46" s="13">
        <v>1529700</v>
      </c>
      <c r="G46" s="13">
        <v>1395900</v>
      </c>
      <c r="H46" s="13">
        <v>1233400</v>
      </c>
      <c r="I46" s="13">
        <v>1112400</v>
      </c>
      <c r="J46" s="13">
        <v>956400</v>
      </c>
      <c r="K46" s="13"/>
    </row>
    <row r="47" spans="2:11" x14ac:dyDescent="0.2">
      <c r="C47" s="11" t="s">
        <v>55</v>
      </c>
      <c r="D47" s="13">
        <v>10300</v>
      </c>
      <c r="E47" s="13">
        <v>11100</v>
      </c>
      <c r="F47" s="13">
        <v>12000</v>
      </c>
      <c r="G47" s="13">
        <v>12700</v>
      </c>
      <c r="H47" s="13">
        <v>9100</v>
      </c>
      <c r="I47" s="13">
        <v>9100</v>
      </c>
      <c r="J47" s="13">
        <v>9700</v>
      </c>
      <c r="K47" s="13"/>
    </row>
    <row r="48" spans="2:11" x14ac:dyDescent="0.2">
      <c r="C48" s="11" t="s">
        <v>56</v>
      </c>
      <c r="D48" s="13">
        <v>988800</v>
      </c>
      <c r="E48" s="13">
        <v>1114000</v>
      </c>
      <c r="F48" s="13">
        <v>1113700</v>
      </c>
      <c r="G48" s="13">
        <v>923700</v>
      </c>
      <c r="H48" s="13">
        <v>812100</v>
      </c>
      <c r="I48" s="13">
        <v>794400</v>
      </c>
      <c r="J48" s="13">
        <v>723700</v>
      </c>
      <c r="K48" s="13"/>
    </row>
    <row r="49" spans="3:11" x14ac:dyDescent="0.2">
      <c r="C49" s="11" t="s">
        <v>57</v>
      </c>
      <c r="D49" s="13">
        <v>6139000</v>
      </c>
      <c r="E49" s="13">
        <v>5321700</v>
      </c>
      <c r="F49" s="13">
        <v>5733800</v>
      </c>
      <c r="G49" s="13">
        <v>5858400</v>
      </c>
      <c r="H49" s="13">
        <v>5768800</v>
      </c>
      <c r="I49" s="13">
        <v>5339800</v>
      </c>
      <c r="J49" s="13">
        <v>4829500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177300</v>
      </c>
      <c r="E52" s="13">
        <v>195700</v>
      </c>
      <c r="F52" s="13">
        <v>180000</v>
      </c>
      <c r="G52" s="13">
        <v>154900</v>
      </c>
      <c r="H52" s="13">
        <v>173100</v>
      </c>
      <c r="I52" s="13">
        <v>158800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8912400</v>
      </c>
      <c r="E54" s="13">
        <v>8883100</v>
      </c>
      <c r="F54" s="13">
        <v>8569200</v>
      </c>
      <c r="G54" s="13">
        <v>8345600</v>
      </c>
      <c r="H54" s="13">
        <v>7996500</v>
      </c>
      <c r="I54" s="13">
        <v>7414500</v>
      </c>
      <c r="J54" s="13">
        <v>6657400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732400</v>
      </c>
      <c r="E57" s="13">
        <v>705100</v>
      </c>
      <c r="F57" s="13">
        <v>630600</v>
      </c>
      <c r="G57" s="13">
        <v>666700</v>
      </c>
      <c r="H57" s="13">
        <v>663800</v>
      </c>
      <c r="I57" s="13">
        <v>588100</v>
      </c>
      <c r="J57" s="13">
        <v>473300</v>
      </c>
      <c r="K57" s="13"/>
    </row>
    <row r="58" spans="3:11" x14ac:dyDescent="0.2">
      <c r="C58" s="11" t="s">
        <v>66</v>
      </c>
      <c r="D58" s="13">
        <v>23900</v>
      </c>
      <c r="E58" s="13">
        <v>32400</v>
      </c>
      <c r="F58" s="13">
        <v>228500</v>
      </c>
      <c r="G58" s="13">
        <v>95900</v>
      </c>
      <c r="H58" s="13">
        <v>1018200</v>
      </c>
      <c r="I58" s="13">
        <v>376400</v>
      </c>
      <c r="J58" s="13">
        <v>269300</v>
      </c>
      <c r="K58" s="13"/>
    </row>
    <row r="59" spans="3:11" x14ac:dyDescent="0.2">
      <c r="C59" s="11" t="s">
        <v>67</v>
      </c>
      <c r="D59" s="13">
        <v>182300</v>
      </c>
      <c r="E59" s="13">
        <v>5300</v>
      </c>
      <c r="F59" s="13">
        <v>7200</v>
      </c>
      <c r="G59" s="13">
        <v>7000</v>
      </c>
      <c r="H59" s="13">
        <v>3300</v>
      </c>
      <c r="I59" s="13">
        <v>12700</v>
      </c>
      <c r="J59" s="13">
        <v>7500</v>
      </c>
      <c r="K59" s="13"/>
    </row>
    <row r="60" spans="3:11" x14ac:dyDescent="0.2">
      <c r="C60" s="11" t="s">
        <v>68</v>
      </c>
      <c r="D60" s="13">
        <v>1497700</v>
      </c>
      <c r="E60" s="13">
        <v>1315900</v>
      </c>
      <c r="F60" s="13">
        <v>1422000</v>
      </c>
      <c r="G60" s="13">
        <v>1183800</v>
      </c>
      <c r="H60" s="13">
        <v>2075200</v>
      </c>
      <c r="I60" s="13">
        <v>1388600</v>
      </c>
      <c r="J60" s="13">
        <v>1092300</v>
      </c>
      <c r="K60" s="13"/>
    </row>
    <row r="61" spans="3:11" x14ac:dyDescent="0.2">
      <c r="C61" s="11" t="s">
        <v>69</v>
      </c>
      <c r="D61" s="13">
        <v>2358100</v>
      </c>
      <c r="E61" s="13">
        <v>2373100</v>
      </c>
      <c r="F61" s="13">
        <v>2377100</v>
      </c>
      <c r="G61" s="13">
        <v>2751400</v>
      </c>
      <c r="H61" s="13">
        <v>1757300</v>
      </c>
      <c r="I61" s="13">
        <v>1980800</v>
      </c>
      <c r="J61" s="13">
        <v>1983700</v>
      </c>
      <c r="K61" s="13"/>
    </row>
    <row r="62" spans="3:11" x14ac:dyDescent="0.2">
      <c r="C62" s="11" t="s">
        <v>70</v>
      </c>
      <c r="D62" s="13">
        <v>167500</v>
      </c>
      <c r="E62" s="13">
        <v>164100</v>
      </c>
      <c r="F62" s="13">
        <v>171600</v>
      </c>
      <c r="G62" s="13">
        <v>163500</v>
      </c>
      <c r="H62" s="13">
        <v>185700</v>
      </c>
      <c r="I62" s="13">
        <v>317400</v>
      </c>
      <c r="J62" s="13">
        <v>334000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4910200</v>
      </c>
      <c r="E66" s="13">
        <v>4522300</v>
      </c>
      <c r="F66" s="13">
        <v>4713800</v>
      </c>
      <c r="G66" s="13">
        <v>4855700</v>
      </c>
      <c r="H66" s="13">
        <v>4763300</v>
      </c>
      <c r="I66" s="13">
        <v>4394100</v>
      </c>
      <c r="J66" s="13">
        <v>3989600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6768200</v>
      </c>
      <c r="E72" s="13">
        <v>6319700</v>
      </c>
      <c r="F72" s="13">
        <v>6012300</v>
      </c>
      <c r="G72" s="13">
        <v>5524600</v>
      </c>
      <c r="H72" s="13">
        <v>5366000</v>
      </c>
      <c r="I72" s="13">
        <v>4786000</v>
      </c>
      <c r="J72" s="13">
        <v>4237400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4002200</v>
      </c>
      <c r="E76" s="13">
        <v>4360800</v>
      </c>
      <c r="F76" s="13">
        <v>3855400</v>
      </c>
      <c r="G76" s="13">
        <v>3489900</v>
      </c>
      <c r="H76" s="13">
        <v>3233200</v>
      </c>
      <c r="I76" s="13">
        <v>3020400</v>
      </c>
      <c r="J76" s="13">
        <v>2667800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736800</v>
      </c>
      <c r="E81" s="13">
        <v>585300</v>
      </c>
      <c r="F81" s="13">
        <v>755600</v>
      </c>
      <c r="G81" s="13">
        <v>413900</v>
      </c>
      <c r="H81" s="13">
        <v>827500</v>
      </c>
      <c r="I81" s="13">
        <v>785900</v>
      </c>
      <c r="J81" s="13">
        <v>615900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114100</v>
      </c>
      <c r="F83" s="13">
        <v>97100</v>
      </c>
      <c r="G83" s="13">
        <v>91000</v>
      </c>
      <c r="H83" s="13">
        <v>93800</v>
      </c>
      <c r="I83" s="13">
        <v>86300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1215400</v>
      </c>
      <c r="E89" s="13">
        <v>1156200</v>
      </c>
      <c r="F89" s="13">
        <v>1030600</v>
      </c>
      <c r="G89" s="13">
        <v>885200</v>
      </c>
      <c r="H89" s="13">
        <v>993800</v>
      </c>
      <c r="I89" s="13">
        <v>990300</v>
      </c>
      <c r="J89" s="13">
        <v>864500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</v>
      </c>
      <c r="E91" s="13">
        <v>-179800</v>
      </c>
      <c r="F91" s="13">
        <v>-223500</v>
      </c>
      <c r="G91" s="13">
        <v>-178800</v>
      </c>
      <c r="H91" s="13">
        <v>-118800</v>
      </c>
      <c r="I91" s="13">
        <v>-98900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-616900</v>
      </c>
      <c r="E94" s="13">
        <v>-183300</v>
      </c>
      <c r="F94" s="13">
        <v>-234300</v>
      </c>
      <c r="G94" s="13">
        <v>-728600</v>
      </c>
      <c r="H94" s="13">
        <v>-682000</v>
      </c>
      <c r="I94" s="13">
        <v>-608100</v>
      </c>
      <c r="J94" s="13">
        <v>-553500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287200</v>
      </c>
      <c r="E96" s="13">
        <v>277000</v>
      </c>
      <c r="F96" s="13">
        <v>266500</v>
      </c>
      <c r="G96" s="13">
        <v>255000</v>
      </c>
      <c r="H96" s="13">
        <v>247500</v>
      </c>
      <c r="I96" s="13">
        <v>237300</v>
      </c>
      <c r="J96" s="13">
        <v>224100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-1162400</v>
      </c>
      <c r="E100" s="13">
        <v>-343400</v>
      </c>
      <c r="F100" s="13">
        <v>-725600</v>
      </c>
      <c r="G100" s="13">
        <v>-120900</v>
      </c>
      <c r="H100" s="13">
        <v>-252100</v>
      </c>
      <c r="I100" s="13">
        <v>-360100</v>
      </c>
      <c r="J100" s="13">
        <v>-472900</v>
      </c>
      <c r="K100" s="13"/>
    </row>
    <row r="101" spans="3:11" x14ac:dyDescent="0.2">
      <c r="C101" s="11" t="s">
        <v>19</v>
      </c>
      <c r="D101" s="13">
        <v>8800</v>
      </c>
      <c r="E101" s="13">
        <v>-9900</v>
      </c>
      <c r="F101" s="13">
        <v>3500</v>
      </c>
      <c r="G101" s="13">
        <v>-6000</v>
      </c>
      <c r="H101" s="13">
        <v>-2200</v>
      </c>
      <c r="I101" s="13">
        <v>5300</v>
      </c>
      <c r="J101" s="13">
        <v>900</v>
      </c>
      <c r="K101" s="13"/>
    </row>
    <row r="102" spans="3:11" x14ac:dyDescent="0.2">
      <c r="C102" s="11" t="s">
        <v>20</v>
      </c>
      <c r="D102" s="13">
        <v>-555100</v>
      </c>
      <c r="E102" s="13">
        <v>619600</v>
      </c>
      <c r="F102" s="13">
        <v>74200</v>
      </c>
      <c r="G102" s="13">
        <v>29700</v>
      </c>
      <c r="H102" s="13">
        <v>57500</v>
      </c>
      <c r="I102" s="13">
        <v>27400</v>
      </c>
      <c r="J102" s="13">
        <v>-161000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2925900</v>
      </c>
      <c r="E8" s="13">
        <v>2734300</v>
      </c>
      <c r="F8" s="13">
        <v>2461700</v>
      </c>
      <c r="G8" s="13">
        <v>1809800</v>
      </c>
      <c r="H8" s="13">
        <v>1597200</v>
      </c>
      <c r="I8" s="13">
        <v>1054000</v>
      </c>
      <c r="J8" s="13">
        <v>1329700</v>
      </c>
      <c r="K8" s="13"/>
    </row>
    <row r="9" spans="1:11" x14ac:dyDescent="0.2">
      <c r="C9" s="11" t="s">
        <v>22</v>
      </c>
      <c r="D9" s="13">
        <v>1943300</v>
      </c>
      <c r="E9" s="13">
        <v>1795800</v>
      </c>
      <c r="F9" s="13">
        <v>1666000</v>
      </c>
      <c r="G9" s="13">
        <v>1243400</v>
      </c>
      <c r="H9" s="13">
        <v>1151100</v>
      </c>
      <c r="I9" s="13">
        <v>860500</v>
      </c>
      <c r="J9" s="13">
        <v>986700</v>
      </c>
      <c r="K9" s="13"/>
    </row>
    <row r="10" spans="1:11" x14ac:dyDescent="0.2">
      <c r="C10" s="11" t="s">
        <v>23</v>
      </c>
      <c r="D10" s="13">
        <v>982600</v>
      </c>
      <c r="E10" s="13">
        <v>938500</v>
      </c>
      <c r="F10" s="13">
        <v>795700</v>
      </c>
      <c r="G10" s="13">
        <v>566400</v>
      </c>
      <c r="H10" s="13">
        <v>446100</v>
      </c>
      <c r="I10" s="13">
        <v>193500</v>
      </c>
      <c r="J10" s="13">
        <v>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13000</v>
      </c>
      <c r="F12" s="13">
        <v>11200</v>
      </c>
      <c r="G12" s="13">
        <v>10700</v>
      </c>
      <c r="H12" s="13">
        <v>10300</v>
      </c>
      <c r="I12" s="13">
        <v>9400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-8200</v>
      </c>
      <c r="F14" s="13">
        <v>-83300</v>
      </c>
      <c r="G14" s="13">
        <v>-194200</v>
      </c>
      <c r="H14" s="13">
        <v>23200</v>
      </c>
      <c r="I14" s="13">
        <v>18500</v>
      </c>
      <c r="J14" s="13">
        <v>5300</v>
      </c>
      <c r="K14" s="13"/>
    </row>
    <row r="15" spans="1:11" x14ac:dyDescent="0.2">
      <c r="C15" s="11" t="s">
        <v>28</v>
      </c>
      <c r="D15" s="13">
        <v>220300</v>
      </c>
      <c r="E15" s="13">
        <v>186100</v>
      </c>
      <c r="F15" s="13">
        <v>157800</v>
      </c>
      <c r="G15" s="13">
        <v>103000</v>
      </c>
      <c r="H15" s="13">
        <v>92900</v>
      </c>
      <c r="I15" s="13">
        <v>83500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2189500</v>
      </c>
      <c r="E17" s="13">
        <v>2033500</v>
      </c>
      <c r="F17" s="13">
        <v>1868300</v>
      </c>
      <c r="G17" s="13">
        <v>1407600</v>
      </c>
      <c r="H17" s="13">
        <v>1289600</v>
      </c>
      <c r="I17" s="13">
        <v>975300</v>
      </c>
      <c r="J17" s="13">
        <v>1108700</v>
      </c>
      <c r="K17" s="13"/>
    </row>
    <row r="18" spans="3:11" x14ac:dyDescent="0.2">
      <c r="C18" s="11" t="s">
        <v>30</v>
      </c>
      <c r="D18" s="13">
        <v>736400</v>
      </c>
      <c r="E18" s="13">
        <v>700800</v>
      </c>
      <c r="F18" s="13">
        <v>593400</v>
      </c>
      <c r="G18" s="13">
        <v>402200</v>
      </c>
      <c r="H18" s="13">
        <v>307600</v>
      </c>
      <c r="I18" s="13">
        <v>78700</v>
      </c>
      <c r="J18" s="13">
        <v>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-146300</v>
      </c>
      <c r="E20" s="13">
        <v>-154000</v>
      </c>
      <c r="F20" s="13">
        <v>-153500</v>
      </c>
      <c r="G20" s="13">
        <v>-159700</v>
      </c>
      <c r="H20" s="13">
        <v>-143900</v>
      </c>
      <c r="I20" s="13">
        <v>-27800</v>
      </c>
      <c r="J20" s="13">
        <v>-51600</v>
      </c>
      <c r="K20" s="13"/>
    </row>
    <row r="21" spans="3:11" x14ac:dyDescent="0.2">
      <c r="C21" s="11" t="s">
        <v>33</v>
      </c>
      <c r="D21" s="13">
        <v>1103000</v>
      </c>
      <c r="E21" s="13">
        <v>1040900</v>
      </c>
      <c r="F21" s="13">
        <v>904700</v>
      </c>
      <c r="G21" s="13">
        <v>664900</v>
      </c>
      <c r="H21" s="13">
        <v>544400</v>
      </c>
      <c r="I21" s="13">
        <v>190000</v>
      </c>
      <c r="J21" s="13">
        <v>360200</v>
      </c>
      <c r="K21" s="13"/>
    </row>
    <row r="22" spans="3:11" x14ac:dyDescent="0.2">
      <c r="C22" s="11" t="s">
        <v>34</v>
      </c>
      <c r="D22" s="13">
        <v>297700</v>
      </c>
      <c r="E22" s="13">
        <v>289800</v>
      </c>
      <c r="F22" s="13">
        <v>268400</v>
      </c>
      <c r="G22" s="13">
        <v>147300</v>
      </c>
      <c r="H22" s="13">
        <v>84700</v>
      </c>
      <c r="I22" s="13">
        <v>80000</v>
      </c>
      <c r="J22" s="13">
        <v>70900</v>
      </c>
      <c r="K22" s="13"/>
    </row>
    <row r="23" spans="3:11" x14ac:dyDescent="0.2">
      <c r="C23" s="11" t="s">
        <v>35</v>
      </c>
      <c r="D23" s="13">
        <v>532400</v>
      </c>
      <c r="E23" s="13">
        <v>573200</v>
      </c>
      <c r="F23" s="13">
        <v>561800</v>
      </c>
      <c r="G23" s="13">
        <v>608800</v>
      </c>
      <c r="H23" s="13">
        <v>343600</v>
      </c>
      <c r="I23" s="13">
        <v>8000</v>
      </c>
      <c r="J23" s="13">
        <v>196400</v>
      </c>
      <c r="K23" s="13"/>
    </row>
    <row r="24" spans="3:11" x14ac:dyDescent="0.2">
      <c r="C24" s="11" t="s">
        <v>36</v>
      </c>
      <c r="D24" s="13">
        <v>146900</v>
      </c>
      <c r="E24" s="13">
        <v>144100</v>
      </c>
      <c r="F24" s="13">
        <v>144500</v>
      </c>
      <c r="G24" s="13">
        <v>169400</v>
      </c>
      <c r="H24" s="13">
        <v>94500</v>
      </c>
      <c r="I24" s="13">
        <v>-5300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385500</v>
      </c>
      <c r="E26" s="13">
        <v>429100</v>
      </c>
      <c r="F26" s="13">
        <v>417300</v>
      </c>
      <c r="G26" s="13">
        <v>439400</v>
      </c>
      <c r="H26" s="13">
        <v>249100</v>
      </c>
      <c r="I26" s="13">
        <v>13300</v>
      </c>
      <c r="J26" s="13">
        <v>139600</v>
      </c>
      <c r="K26" s="13"/>
    </row>
    <row r="27" spans="3:11" x14ac:dyDescent="0.2">
      <c r="C27" s="11" t="s">
        <v>38</v>
      </c>
      <c r="D27" s="13">
        <v>383000</v>
      </c>
      <c r="E27" s="13">
        <v>426800</v>
      </c>
      <c r="F27" s="13">
        <v>417300</v>
      </c>
      <c r="G27" s="13">
        <v>439400</v>
      </c>
      <c r="H27" s="13">
        <v>249100</v>
      </c>
      <c r="I27" s="13">
        <v>-81900</v>
      </c>
      <c r="J27" s="13">
        <v>137500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-95400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146300</v>
      </c>
      <c r="E32" s="13">
        <v>154000</v>
      </c>
      <c r="F32" s="13">
        <v>153500</v>
      </c>
      <c r="G32" s="13">
        <v>159700</v>
      </c>
      <c r="H32" s="13">
        <v>143900</v>
      </c>
      <c r="I32" s="13">
        <v>27800</v>
      </c>
      <c r="J32" s="13">
        <v>51600</v>
      </c>
      <c r="K32" s="13"/>
    </row>
    <row r="33" spans="2:11" x14ac:dyDescent="0.2">
      <c r="C33" s="11" t="s">
        <v>44</v>
      </c>
      <c r="D33" s="13">
        <v>383000</v>
      </c>
      <c r="E33" s="13">
        <v>426800</v>
      </c>
      <c r="F33" s="13">
        <v>417300</v>
      </c>
      <c r="G33" s="13">
        <v>439400</v>
      </c>
      <c r="H33" s="13">
        <v>249100</v>
      </c>
      <c r="I33" s="13">
        <v>-81900</v>
      </c>
      <c r="J33" s="13">
        <v>137500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426800</v>
      </c>
      <c r="F35" s="13">
        <v>417300</v>
      </c>
      <c r="G35" s="13">
        <v>439400</v>
      </c>
      <c r="H35" s="13">
        <v>249100</v>
      </c>
      <c r="I35" s="13">
        <v>-81900</v>
      </c>
      <c r="J35" s="13">
        <v>137500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175500</v>
      </c>
      <c r="F41" s="13">
        <v>144500</v>
      </c>
      <c r="G41" s="13">
        <v>129800</v>
      </c>
      <c r="H41" s="13">
        <v>291300</v>
      </c>
      <c r="I41" s="13">
        <v>67400</v>
      </c>
      <c r="J41" s="13">
        <v>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</v>
      </c>
      <c r="E43" s="13">
        <v>113200</v>
      </c>
      <c r="F43" s="13">
        <v>119500</v>
      </c>
      <c r="G43" s="13">
        <v>95500</v>
      </c>
      <c r="H43" s="13">
        <v>108300</v>
      </c>
      <c r="I43" s="13">
        <v>85900</v>
      </c>
      <c r="J43" s="13">
        <v>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46400</v>
      </c>
      <c r="F45" s="13">
        <v>59500</v>
      </c>
      <c r="G45" s="13">
        <v>44300</v>
      </c>
      <c r="H45" s="13">
        <v>37600</v>
      </c>
      <c r="I45" s="13">
        <v>28200</v>
      </c>
      <c r="J45" s="13">
        <v>26900</v>
      </c>
      <c r="K45" s="13"/>
    </row>
    <row r="46" spans="2:11" x14ac:dyDescent="0.2">
      <c r="C46" s="11" t="s">
        <v>54</v>
      </c>
      <c r="D46" s="13">
        <v>443200</v>
      </c>
      <c r="E46" s="13">
        <v>412300</v>
      </c>
      <c r="F46" s="13">
        <v>400800</v>
      </c>
      <c r="G46" s="13">
        <v>344500</v>
      </c>
      <c r="H46" s="13">
        <v>501500</v>
      </c>
      <c r="I46" s="13">
        <v>235100</v>
      </c>
      <c r="J46" s="13">
        <v>221200</v>
      </c>
      <c r="K46" s="13"/>
    </row>
    <row r="47" spans="2:11" x14ac:dyDescent="0.2">
      <c r="C47" s="11" t="s">
        <v>55</v>
      </c>
      <c r="D47" s="13">
        <v>684600</v>
      </c>
      <c r="E47" s="13">
        <v>661200</v>
      </c>
      <c r="F47" s="13">
        <v>655900</v>
      </c>
      <c r="G47" s="13">
        <v>659400</v>
      </c>
      <c r="H47" s="13">
        <v>663600</v>
      </c>
      <c r="I47" s="13">
        <v>630600</v>
      </c>
      <c r="J47" s="13">
        <v>634500</v>
      </c>
      <c r="K47" s="13"/>
    </row>
    <row r="48" spans="2:11" x14ac:dyDescent="0.2">
      <c r="C48" s="11" t="s">
        <v>56</v>
      </c>
      <c r="D48" s="13">
        <v>2918600</v>
      </c>
      <c r="E48" s="13">
        <v>2874900</v>
      </c>
      <c r="F48" s="13">
        <v>2561200</v>
      </c>
      <c r="G48" s="13">
        <v>1978300</v>
      </c>
      <c r="H48" s="13">
        <v>994900</v>
      </c>
      <c r="I48" s="13">
        <v>1082100</v>
      </c>
      <c r="J48" s="13">
        <v>937300</v>
      </c>
      <c r="K48" s="13"/>
    </row>
    <row r="49" spans="3:11" x14ac:dyDescent="0.2">
      <c r="C49" s="11" t="s">
        <v>57</v>
      </c>
      <c r="D49" s="13">
        <v>3415500</v>
      </c>
      <c r="E49" s="13">
        <v>3309200</v>
      </c>
      <c r="F49" s="13">
        <v>3318300</v>
      </c>
      <c r="G49" s="13">
        <v>3115600</v>
      </c>
      <c r="H49" s="13">
        <v>714900</v>
      </c>
      <c r="I49" s="13">
        <v>717400</v>
      </c>
      <c r="J49" s="13">
        <v>736900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18300</v>
      </c>
      <c r="F52" s="13">
        <v>19300</v>
      </c>
      <c r="G52" s="13">
        <v>109000</v>
      </c>
      <c r="H52" s="13">
        <v>106700</v>
      </c>
      <c r="I52" s="13">
        <v>21200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7484500</v>
      </c>
      <c r="E54" s="13">
        <v>7275900</v>
      </c>
      <c r="F54" s="13">
        <v>6955500</v>
      </c>
      <c r="G54" s="13">
        <v>6206800</v>
      </c>
      <c r="H54" s="13">
        <v>2981600</v>
      </c>
      <c r="I54" s="13">
        <v>2686400</v>
      </c>
      <c r="J54" s="13">
        <v>2551000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184300</v>
      </c>
      <c r="E57" s="13">
        <v>180300</v>
      </c>
      <c r="F57" s="13">
        <v>158500</v>
      </c>
      <c r="G57" s="13">
        <v>145500</v>
      </c>
      <c r="H57" s="13">
        <v>81600</v>
      </c>
      <c r="I57" s="13">
        <v>70700</v>
      </c>
      <c r="J57" s="13">
        <v>57800</v>
      </c>
      <c r="K57" s="13"/>
    </row>
    <row r="58" spans="3:11" x14ac:dyDescent="0.2">
      <c r="C58" s="11" t="s">
        <v>66</v>
      </c>
      <c r="D58" s="13">
        <v>71500</v>
      </c>
      <c r="E58" s="13">
        <v>71800</v>
      </c>
      <c r="F58" s="13">
        <v>75800</v>
      </c>
      <c r="G58" s="13">
        <v>47000</v>
      </c>
      <c r="H58" s="13">
        <v>7000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310700</v>
      </c>
      <c r="E59" s="13">
        <v>313200</v>
      </c>
      <c r="F59" s="13">
        <v>376200</v>
      </c>
      <c r="G59" s="13">
        <v>315400</v>
      </c>
      <c r="H59" s="13">
        <v>242600</v>
      </c>
      <c r="I59" s="13">
        <v>310700</v>
      </c>
      <c r="J59" s="13">
        <v>190500</v>
      </c>
      <c r="K59" s="13"/>
    </row>
    <row r="60" spans="3:11" x14ac:dyDescent="0.2">
      <c r="C60" s="11" t="s">
        <v>68</v>
      </c>
      <c r="D60" s="13">
        <v>733300</v>
      </c>
      <c r="E60" s="13">
        <v>729300</v>
      </c>
      <c r="F60" s="13">
        <v>755800</v>
      </c>
      <c r="G60" s="13">
        <v>621600</v>
      </c>
      <c r="H60" s="13">
        <v>395000</v>
      </c>
      <c r="I60" s="13">
        <v>424200</v>
      </c>
      <c r="J60" s="13">
        <v>301200</v>
      </c>
      <c r="K60" s="13"/>
    </row>
    <row r="61" spans="3:11" x14ac:dyDescent="0.2">
      <c r="C61" s="11" t="s">
        <v>69</v>
      </c>
      <c r="D61" s="13">
        <v>5125500</v>
      </c>
      <c r="E61" s="13">
        <v>4844100</v>
      </c>
      <c r="F61" s="13">
        <v>4768300</v>
      </c>
      <c r="G61" s="13">
        <v>4558700</v>
      </c>
      <c r="H61" s="13">
        <v>1961000</v>
      </c>
      <c r="I61" s="13">
        <v>1618300</v>
      </c>
      <c r="J61" s="13">
        <v>1469900</v>
      </c>
      <c r="K61" s="13"/>
    </row>
    <row r="62" spans="3:11" x14ac:dyDescent="0.2">
      <c r="C62" s="11" t="s">
        <v>70</v>
      </c>
      <c r="D62" s="13">
        <v>34600</v>
      </c>
      <c r="E62" s="13">
        <v>146500</v>
      </c>
      <c r="F62" s="13">
        <v>137800</v>
      </c>
      <c r="G62" s="13">
        <v>122400</v>
      </c>
      <c r="H62" s="13">
        <v>52600</v>
      </c>
      <c r="I62" s="13">
        <v>45800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6428700</v>
      </c>
      <c r="E66" s="13">
        <v>6172600</v>
      </c>
      <c r="F66" s="13">
        <v>6061900</v>
      </c>
      <c r="G66" s="13">
        <v>5655300</v>
      </c>
      <c r="H66" s="13">
        <v>2674800</v>
      </c>
      <c r="I66" s="13">
        <v>2319300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1010700</v>
      </c>
      <c r="E72" s="13">
        <v>1084600</v>
      </c>
      <c r="F72" s="13">
        <v>894500</v>
      </c>
      <c r="G72" s="13">
        <v>552400</v>
      </c>
      <c r="H72" s="13">
        <v>307700</v>
      </c>
      <c r="I72" s="13">
        <v>349800</v>
      </c>
      <c r="J72" s="13">
        <v>509200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1009700</v>
      </c>
      <c r="E76" s="13">
        <v>1083600</v>
      </c>
      <c r="F76" s="13">
        <v>893600</v>
      </c>
      <c r="G76" s="13">
        <v>551500</v>
      </c>
      <c r="H76" s="13">
        <v>306800</v>
      </c>
      <c r="I76" s="13">
        <v>367100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383000</v>
      </c>
      <c r="E81" s="13">
        <v>426800</v>
      </c>
      <c r="F81" s="13">
        <v>417300</v>
      </c>
      <c r="G81" s="13">
        <v>439400</v>
      </c>
      <c r="H81" s="13">
        <v>249100</v>
      </c>
      <c r="I81" s="13">
        <v>-81900</v>
      </c>
      <c r="J81" s="13">
        <v>137500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180600</v>
      </c>
      <c r="F83" s="13">
        <v>156800</v>
      </c>
      <c r="G83" s="13">
        <v>103600</v>
      </c>
      <c r="H83" s="13">
        <v>93400</v>
      </c>
      <c r="I83" s="13">
        <v>83600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769800</v>
      </c>
      <c r="E89" s="13">
        <v>772700</v>
      </c>
      <c r="F89" s="13">
        <v>605800</v>
      </c>
      <c r="G89" s="13">
        <v>536800</v>
      </c>
      <c r="H89" s="13">
        <v>335500</v>
      </c>
      <c r="I89" s="13">
        <v>141900</v>
      </c>
      <c r="J89" s="13">
        <v>289600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-547000</v>
      </c>
      <c r="F91" s="13">
        <v>-676500</v>
      </c>
      <c r="G91" s="13">
        <v>-423500</v>
      </c>
      <c r="H91" s="13">
        <v>-91800</v>
      </c>
      <c r="I91" s="13">
        <v>-234200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-545200</v>
      </c>
      <c r="F94" s="13">
        <v>-718000</v>
      </c>
      <c r="G94" s="13">
        <v>-3103700</v>
      </c>
      <c r="H94" s="13">
        <v>-100400</v>
      </c>
      <c r="I94" s="13">
        <v>-239400</v>
      </c>
      <c r="J94" s="13">
        <v>-781200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29200</v>
      </c>
      <c r="F96" s="13">
        <v>27100</v>
      </c>
      <c r="G96" s="13">
        <v>26000</v>
      </c>
      <c r="H96" s="13">
        <v>24800</v>
      </c>
      <c r="I96" s="13">
        <v>23400</v>
      </c>
      <c r="J96" s="13">
        <v>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-262500</v>
      </c>
      <c r="E100" s="13">
        <v>-196600</v>
      </c>
      <c r="F100" s="13">
        <v>129300</v>
      </c>
      <c r="G100" s="13">
        <v>2416000</v>
      </c>
      <c r="H100" s="13">
        <v>-500</v>
      </c>
      <c r="I100" s="13">
        <v>76000</v>
      </c>
      <c r="J100" s="13">
        <v>460800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35800</v>
      </c>
      <c r="E102" s="13">
        <v>30900</v>
      </c>
      <c r="F102" s="13">
        <v>17100</v>
      </c>
      <c r="G102" s="13">
        <v>-150900</v>
      </c>
      <c r="H102" s="13">
        <v>234600</v>
      </c>
      <c r="I102" s="13">
        <v>-21500</v>
      </c>
      <c r="J102" s="13">
        <v>-30800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94877300</v>
      </c>
      <c r="E8" s="13">
        <v>87672600</v>
      </c>
      <c r="F8" s="13">
        <v>95228300</v>
      </c>
      <c r="G8" s="13">
        <v>84625400</v>
      </c>
      <c r="H8" s="13">
        <v>73029700</v>
      </c>
      <c r="I8" s="13">
        <v>54619000</v>
      </c>
      <c r="J8" s="13">
        <v>60228900</v>
      </c>
      <c r="K8" s="13"/>
    </row>
    <row r="9" spans="1:11" x14ac:dyDescent="0.2">
      <c r="C9" s="11" t="s">
        <v>22</v>
      </c>
      <c r="D9" s="13">
        <v>32028900</v>
      </c>
      <c r="E9" s="13">
        <v>28903600</v>
      </c>
      <c r="F9" s="13">
        <v>29707100</v>
      </c>
      <c r="G9" s="13">
        <v>26705100</v>
      </c>
      <c r="H9" s="13">
        <v>23149100</v>
      </c>
      <c r="I9" s="13">
        <v>19414100</v>
      </c>
      <c r="J9" s="13">
        <v>20337800</v>
      </c>
      <c r="K9" s="13"/>
    </row>
    <row r="10" spans="1:11" x14ac:dyDescent="0.2">
      <c r="C10" s="11" t="s">
        <v>23</v>
      </c>
      <c r="D10" s="13">
        <v>62848400</v>
      </c>
      <c r="E10" s="13">
        <v>58769000</v>
      </c>
      <c r="F10" s="13">
        <v>65521200</v>
      </c>
      <c r="G10" s="13">
        <v>57920300</v>
      </c>
      <c r="H10" s="13">
        <v>49880600</v>
      </c>
      <c r="I10" s="13">
        <v>35204900</v>
      </c>
      <c r="J10" s="13">
        <v>39891100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234800</v>
      </c>
      <c r="E12" s="13">
        <v>212200</v>
      </c>
      <c r="F12" s="13">
        <v>223300</v>
      </c>
      <c r="G12" s="13">
        <v>183800</v>
      </c>
      <c r="H12" s="13">
        <v>167200</v>
      </c>
      <c r="I12" s="13">
        <v>170000</v>
      </c>
      <c r="J12" s="13">
        <v>157100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-913500</v>
      </c>
      <c r="E14" s="13">
        <v>-186400</v>
      </c>
      <c r="F14" s="13">
        <v>-160300</v>
      </c>
      <c r="G14" s="13">
        <v>285300</v>
      </c>
      <c r="H14" s="13">
        <v>-603900</v>
      </c>
      <c r="I14" s="13">
        <v>338800</v>
      </c>
      <c r="J14" s="13">
        <v>117800</v>
      </c>
      <c r="K14" s="13"/>
    </row>
    <row r="15" spans="1:11" x14ac:dyDescent="0.2">
      <c r="C15" s="11" t="s">
        <v>28</v>
      </c>
      <c r="D15" s="13">
        <v>4185700</v>
      </c>
      <c r="E15" s="13">
        <v>3066600</v>
      </c>
      <c r="F15" s="13">
        <v>2798700</v>
      </c>
      <c r="G15" s="13">
        <v>2499700</v>
      </c>
      <c r="H15" s="13">
        <v>2331400</v>
      </c>
      <c r="I15" s="13">
        <v>2275200</v>
      </c>
      <c r="J15" s="13">
        <v>2030100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74824500</v>
      </c>
      <c r="E17" s="13">
        <v>67833100</v>
      </c>
      <c r="F17" s="13">
        <v>70170200</v>
      </c>
      <c r="G17" s="13">
        <v>62197300</v>
      </c>
      <c r="H17" s="13">
        <v>53583500</v>
      </c>
      <c r="I17" s="13">
        <v>44488100</v>
      </c>
      <c r="J17" s="13">
        <v>47423400</v>
      </c>
      <c r="K17" s="13"/>
    </row>
    <row r="18" spans="3:11" x14ac:dyDescent="0.2">
      <c r="C18" s="11" t="s">
        <v>30</v>
      </c>
      <c r="D18" s="13">
        <v>20052800</v>
      </c>
      <c r="E18" s="13">
        <v>19839500</v>
      </c>
      <c r="F18" s="13">
        <v>25058000</v>
      </c>
      <c r="G18" s="13">
        <v>22428100</v>
      </c>
      <c r="H18" s="13">
        <v>19446200</v>
      </c>
      <c r="I18" s="13">
        <v>10130900</v>
      </c>
      <c r="J18" s="13">
        <v>12805500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328800</v>
      </c>
      <c r="E20" s="13">
        <v>310600</v>
      </c>
      <c r="F20" s="13">
        <v>480800</v>
      </c>
      <c r="G20" s="13">
        <v>390100</v>
      </c>
      <c r="H20" s="13">
        <v>276400</v>
      </c>
      <c r="I20" s="13">
        <v>414700</v>
      </c>
      <c r="J20" s="13">
        <v>252500</v>
      </c>
      <c r="K20" s="13"/>
    </row>
    <row r="21" spans="3:11" x14ac:dyDescent="0.2">
      <c r="C21" s="11" t="s">
        <v>33</v>
      </c>
      <c r="D21" s="13">
        <v>23909800</v>
      </c>
      <c r="E21" s="13">
        <v>22595500</v>
      </c>
      <c r="F21" s="13">
        <v>27375900</v>
      </c>
      <c r="G21" s="13">
        <v>24537800</v>
      </c>
      <c r="H21" s="13">
        <v>21501200</v>
      </c>
      <c r="I21" s="13">
        <v>11991400</v>
      </c>
      <c r="J21" s="13">
        <v>14583100</v>
      </c>
      <c r="K21" s="13"/>
    </row>
    <row r="22" spans="3:11" x14ac:dyDescent="0.2">
      <c r="C22" s="11" t="s">
        <v>34</v>
      </c>
      <c r="D22" s="13">
        <v>1352600</v>
      </c>
      <c r="E22" s="13">
        <v>1228900</v>
      </c>
      <c r="F22" s="13">
        <v>1076600</v>
      </c>
      <c r="G22" s="13">
        <v>409300</v>
      </c>
      <c r="H22" s="13">
        <v>275200</v>
      </c>
      <c r="I22" s="13">
        <v>451400</v>
      </c>
      <c r="J22" s="13">
        <v>507200</v>
      </c>
      <c r="K22" s="13"/>
    </row>
    <row r="23" spans="3:11" x14ac:dyDescent="0.2">
      <c r="C23" s="11" t="s">
        <v>35</v>
      </c>
      <c r="D23" s="13">
        <v>19606700</v>
      </c>
      <c r="E23" s="13">
        <v>18740000</v>
      </c>
      <c r="F23" s="13">
        <v>23906300</v>
      </c>
      <c r="G23" s="13">
        <v>21475900</v>
      </c>
      <c r="H23" s="13">
        <v>19555300</v>
      </c>
      <c r="I23" s="13">
        <v>8996900</v>
      </c>
      <c r="J23" s="13">
        <v>11989700</v>
      </c>
      <c r="K23" s="13"/>
    </row>
    <row r="24" spans="3:11" x14ac:dyDescent="0.2">
      <c r="C24" s="11" t="s">
        <v>36</v>
      </c>
      <c r="D24" s="13">
        <v>6495200</v>
      </c>
      <c r="E24" s="13">
        <v>5376300</v>
      </c>
      <c r="F24" s="13">
        <v>6308200</v>
      </c>
      <c r="G24" s="13">
        <v>5763600</v>
      </c>
      <c r="H24" s="13">
        <v>5153000</v>
      </c>
      <c r="I24" s="13">
        <v>2917400</v>
      </c>
      <c r="J24" s="13">
        <v>3225200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13111400</v>
      </c>
      <c r="E26" s="13">
        <v>13363700</v>
      </c>
      <c r="F26" s="13">
        <v>17598100</v>
      </c>
      <c r="G26" s="13">
        <v>15712300</v>
      </c>
      <c r="H26" s="13">
        <v>14402400</v>
      </c>
      <c r="I26" s="13">
        <v>6079500</v>
      </c>
      <c r="J26" s="13">
        <v>8764400</v>
      </c>
      <c r="K26" s="13"/>
    </row>
    <row r="27" spans="3:11" x14ac:dyDescent="0.2">
      <c r="C27" s="11" t="s">
        <v>38</v>
      </c>
      <c r="D27" s="13">
        <v>5319900</v>
      </c>
      <c r="E27" s="13">
        <v>5391900</v>
      </c>
      <c r="F27" s="13">
        <v>6968100</v>
      </c>
      <c r="G27" s="13">
        <v>6195400</v>
      </c>
      <c r="H27" s="13">
        <v>5624900</v>
      </c>
      <c r="I27" s="13">
        <v>2364500</v>
      </c>
      <c r="J27" s="13">
        <v>3297100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-328800</v>
      </c>
      <c r="E32" s="13">
        <v>-310600</v>
      </c>
      <c r="F32" s="13">
        <v>-480800</v>
      </c>
      <c r="G32" s="13">
        <v>-390100</v>
      </c>
      <c r="H32" s="13">
        <v>-276400</v>
      </c>
      <c r="I32" s="13">
        <v>-414700</v>
      </c>
      <c r="J32" s="13">
        <v>-252500</v>
      </c>
      <c r="K32" s="13"/>
    </row>
    <row r="33" spans="2:11" x14ac:dyDescent="0.2">
      <c r="C33" s="11" t="s">
        <v>44</v>
      </c>
      <c r="D33" s="13">
        <v>5319900</v>
      </c>
      <c r="E33" s="13">
        <v>5391900</v>
      </c>
      <c r="F33" s="13">
        <v>6968100</v>
      </c>
      <c r="G33" s="13">
        <v>6195400</v>
      </c>
      <c r="H33" s="13">
        <v>5624900</v>
      </c>
      <c r="I33" s="13">
        <v>2364500</v>
      </c>
      <c r="J33" s="13">
        <v>3297000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5319900</v>
      </c>
      <c r="E35" s="13">
        <v>5391900</v>
      </c>
      <c r="F35" s="13">
        <v>6968100</v>
      </c>
      <c r="G35" s="13">
        <v>6195400</v>
      </c>
      <c r="H35" s="13">
        <v>5624900</v>
      </c>
      <c r="I35" s="13">
        <v>2364500</v>
      </c>
      <c r="J35" s="13">
        <v>3297000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10497800</v>
      </c>
      <c r="E41" s="13">
        <v>10104600</v>
      </c>
      <c r="F41" s="13">
        <v>8755400</v>
      </c>
      <c r="G41" s="13">
        <v>8109400</v>
      </c>
      <c r="H41" s="13">
        <v>9236900</v>
      </c>
      <c r="I41" s="13">
        <v>24902800</v>
      </c>
      <c r="J41" s="13">
        <v>6802800</v>
      </c>
      <c r="K41" s="13"/>
    </row>
    <row r="42" spans="2:11" x14ac:dyDescent="0.2">
      <c r="C42" s="11" t="s">
        <v>50</v>
      </c>
      <c r="D42" s="13">
        <v>5619300</v>
      </c>
      <c r="E42" s="13">
        <v>4177500</v>
      </c>
      <c r="F42" s="13">
        <v>3958200</v>
      </c>
      <c r="G42" s="13">
        <v>3896500</v>
      </c>
      <c r="H42" s="13">
        <v>2927300</v>
      </c>
      <c r="I42" s="13">
        <v>959000</v>
      </c>
      <c r="J42" s="13">
        <v>834900</v>
      </c>
      <c r="K42" s="13"/>
    </row>
    <row r="43" spans="2:11" x14ac:dyDescent="0.2">
      <c r="C43" s="11" t="s">
        <v>51</v>
      </c>
      <c r="D43" s="13">
        <v>8790700</v>
      </c>
      <c r="E43" s="13">
        <v>9085800</v>
      </c>
      <c r="F43" s="13">
        <v>8780800</v>
      </c>
      <c r="G43" s="13">
        <v>7598600</v>
      </c>
      <c r="H43" s="13">
        <v>6951000</v>
      </c>
      <c r="I43" s="13">
        <v>5733300</v>
      </c>
      <c r="J43" s="13">
        <v>6172100</v>
      </c>
      <c r="K43" s="13"/>
    </row>
    <row r="44" spans="2:11" x14ac:dyDescent="0.2">
      <c r="C44" s="11" t="s">
        <v>52</v>
      </c>
      <c r="D44" s="13">
        <v>26604400</v>
      </c>
      <c r="E44" s="13">
        <v>24504600</v>
      </c>
      <c r="F44" s="13">
        <v>25369700</v>
      </c>
      <c r="G44" s="13">
        <v>21715300</v>
      </c>
      <c r="H44" s="13">
        <v>18820700</v>
      </c>
      <c r="I44" s="13">
        <v>15921700</v>
      </c>
      <c r="J44" s="13">
        <v>15393300</v>
      </c>
      <c r="K44" s="13"/>
    </row>
    <row r="45" spans="2:11" x14ac:dyDescent="0.2">
      <c r="C45" s="11" t="s">
        <v>53</v>
      </c>
      <c r="D45" s="13">
        <v>4447600</v>
      </c>
      <c r="E45" s="13">
        <v>598400</v>
      </c>
      <c r="F45" s="13">
        <v>932900</v>
      </c>
      <c r="G45" s="13">
        <v>869900</v>
      </c>
      <c r="H45" s="13">
        <v>616400</v>
      </c>
      <c r="I45" s="13">
        <v>1400600</v>
      </c>
      <c r="J45" s="13">
        <v>472400</v>
      </c>
      <c r="K45" s="13"/>
    </row>
    <row r="46" spans="2:11" x14ac:dyDescent="0.2">
      <c r="C46" s="11" t="s">
        <v>54</v>
      </c>
      <c r="D46" s="13">
        <v>56813400</v>
      </c>
      <c r="E46" s="13">
        <v>49339500</v>
      </c>
      <c r="F46" s="13">
        <v>48549800</v>
      </c>
      <c r="G46" s="13">
        <v>42844900</v>
      </c>
      <c r="H46" s="13">
        <v>39124300</v>
      </c>
      <c r="I46" s="13">
        <v>49390800</v>
      </c>
      <c r="J46" s="13">
        <v>30185200</v>
      </c>
      <c r="K46" s="13"/>
    </row>
    <row r="47" spans="2:11" x14ac:dyDescent="0.2">
      <c r="C47" s="11" t="s">
        <v>55</v>
      </c>
      <c r="D47" s="13">
        <v>3649200</v>
      </c>
      <c r="E47" s="13">
        <v>3084200</v>
      </c>
      <c r="F47" s="13">
        <v>2604200</v>
      </c>
      <c r="G47" s="13">
        <v>2324500</v>
      </c>
      <c r="H47" s="13">
        <v>2787400</v>
      </c>
      <c r="I47" s="13">
        <v>2184700</v>
      </c>
      <c r="J47" s="13">
        <v>2254500</v>
      </c>
      <c r="K47" s="13"/>
    </row>
    <row r="48" spans="2:11" x14ac:dyDescent="0.2">
      <c r="C48" s="11" t="s">
        <v>56</v>
      </c>
      <c r="D48" s="13">
        <v>51614400</v>
      </c>
      <c r="E48" s="13">
        <v>47485200</v>
      </c>
      <c r="F48" s="13">
        <v>46833200</v>
      </c>
      <c r="G48" s="13">
        <v>39567200</v>
      </c>
      <c r="H48" s="13">
        <v>37805100</v>
      </c>
      <c r="I48" s="13">
        <v>36807300</v>
      </c>
      <c r="J48" s="13">
        <v>33988300</v>
      </c>
      <c r="K48" s="13"/>
    </row>
    <row r="49" spans="3:11" x14ac:dyDescent="0.2">
      <c r="C49" s="11" t="s">
        <v>57</v>
      </c>
      <c r="D49" s="13">
        <v>45850700</v>
      </c>
      <c r="E49" s="13">
        <v>45753200</v>
      </c>
      <c r="F49" s="13">
        <v>52189700</v>
      </c>
      <c r="G49" s="13">
        <v>51100800</v>
      </c>
      <c r="H49" s="13">
        <v>54651400</v>
      </c>
      <c r="I49" s="13">
        <v>37493600</v>
      </c>
      <c r="J49" s="13">
        <v>34603300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1150600</v>
      </c>
      <c r="E52" s="13">
        <v>1141900</v>
      </c>
      <c r="F52" s="13">
        <v>1123000</v>
      </c>
      <c r="G52" s="13">
        <v>1268600</v>
      </c>
      <c r="H52" s="13">
        <v>1194100</v>
      </c>
      <c r="I52" s="13">
        <v>963900</v>
      </c>
      <c r="J52" s="13">
        <v>1713600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163467200</v>
      </c>
      <c r="E54" s="13">
        <v>151509500</v>
      </c>
      <c r="F54" s="13">
        <v>155712400</v>
      </c>
      <c r="G54" s="13">
        <v>141018500</v>
      </c>
      <c r="H54" s="13">
        <v>139151600</v>
      </c>
      <c r="I54" s="13">
        <v>129684400</v>
      </c>
      <c r="J54" s="13">
        <v>105296800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9653600</v>
      </c>
      <c r="E57" s="13">
        <v>8934700</v>
      </c>
      <c r="F57" s="13">
        <v>10002200</v>
      </c>
      <c r="G57" s="13">
        <v>9391900</v>
      </c>
      <c r="H57" s="13">
        <v>8058700</v>
      </c>
      <c r="I57" s="13">
        <v>6236100</v>
      </c>
      <c r="J57" s="13">
        <v>6524500</v>
      </c>
      <c r="K57" s="13"/>
    </row>
    <row r="58" spans="3:11" x14ac:dyDescent="0.2">
      <c r="C58" s="11" t="s">
        <v>66</v>
      </c>
      <c r="D58" s="13">
        <v>12860200</v>
      </c>
      <c r="E58" s="13">
        <v>14786200</v>
      </c>
      <c r="F58" s="13">
        <v>15337700</v>
      </c>
      <c r="G58" s="13">
        <v>13195500</v>
      </c>
      <c r="H58" s="13">
        <v>12290500</v>
      </c>
      <c r="I58" s="13">
        <v>16122300</v>
      </c>
      <c r="J58" s="13">
        <v>11012200</v>
      </c>
      <c r="K58" s="13"/>
    </row>
    <row r="59" spans="3:11" x14ac:dyDescent="0.2">
      <c r="C59" s="11" t="s">
        <v>67</v>
      </c>
      <c r="D59" s="13">
        <v>8238800</v>
      </c>
      <c r="E59" s="13">
        <v>6313300</v>
      </c>
      <c r="F59" s="13">
        <v>6456300</v>
      </c>
      <c r="G59" s="13">
        <v>6886800</v>
      </c>
      <c r="H59" s="13">
        <v>7428600</v>
      </c>
      <c r="I59" s="13">
        <v>6029400</v>
      </c>
      <c r="J59" s="13">
        <v>4885000</v>
      </c>
      <c r="K59" s="13"/>
    </row>
    <row r="60" spans="3:11" x14ac:dyDescent="0.2">
      <c r="C60" s="11" t="s">
        <v>68</v>
      </c>
      <c r="D60" s="13">
        <v>35728500</v>
      </c>
      <c r="E60" s="13">
        <v>34906300</v>
      </c>
      <c r="F60" s="13">
        <v>36657500</v>
      </c>
      <c r="G60" s="13">
        <v>33742700</v>
      </c>
      <c r="H60" s="13">
        <v>31858300</v>
      </c>
      <c r="I60" s="13">
        <v>31419000</v>
      </c>
      <c r="J60" s="13">
        <v>25419100</v>
      </c>
      <c r="K60" s="13"/>
    </row>
    <row r="61" spans="3:11" x14ac:dyDescent="0.2">
      <c r="C61" s="11" t="s">
        <v>69</v>
      </c>
      <c r="D61" s="13">
        <v>30340500</v>
      </c>
      <c r="E61" s="13">
        <v>27991500</v>
      </c>
      <c r="F61" s="13">
        <v>27784900</v>
      </c>
      <c r="G61" s="13">
        <v>24917200</v>
      </c>
      <c r="H61" s="13">
        <v>27382000</v>
      </c>
      <c r="I61" s="13">
        <v>30263000</v>
      </c>
      <c r="J61" s="13">
        <v>17760100</v>
      </c>
      <c r="K61" s="13"/>
    </row>
    <row r="62" spans="3:11" x14ac:dyDescent="0.2">
      <c r="C62" s="11" t="s">
        <v>70</v>
      </c>
      <c r="D62" s="13">
        <v>10791400</v>
      </c>
      <c r="E62" s="13">
        <v>11533300</v>
      </c>
      <c r="F62" s="13">
        <v>16639800</v>
      </c>
      <c r="G62" s="13">
        <v>16644200</v>
      </c>
      <c r="H62" s="13">
        <v>18971900</v>
      </c>
      <c r="I62" s="13">
        <v>16495400</v>
      </c>
      <c r="J62" s="13">
        <v>15407900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85344600</v>
      </c>
      <c r="E66" s="13">
        <v>82297300</v>
      </c>
      <c r="F66" s="13">
        <v>89068200</v>
      </c>
      <c r="G66" s="13">
        <v>82972100</v>
      </c>
      <c r="H66" s="13">
        <v>86419900</v>
      </c>
      <c r="I66" s="13">
        <v>85349200</v>
      </c>
      <c r="J66" s="13">
        <v>65214900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5319900</v>
      </c>
      <c r="E72" s="13">
        <v>5391900</v>
      </c>
      <c r="F72" s="13">
        <v>6968100</v>
      </c>
      <c r="G72" s="13">
        <v>6195400</v>
      </c>
      <c r="H72" s="13">
        <v>5624900</v>
      </c>
      <c r="I72" s="13">
        <v>2364500</v>
      </c>
      <c r="J72" s="13">
        <v>3297000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28797700</v>
      </c>
      <c r="E76" s="13">
        <v>25151700</v>
      </c>
      <c r="F76" s="13">
        <v>23794600</v>
      </c>
      <c r="G76" s="13">
        <v>20346300</v>
      </c>
      <c r="H76" s="13">
        <v>17482100</v>
      </c>
      <c r="I76" s="13">
        <v>13785900</v>
      </c>
      <c r="J76" s="13">
        <v>12209600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5319900</v>
      </c>
      <c r="E81" s="13">
        <v>5391900</v>
      </c>
      <c r="F81" s="13">
        <v>6968100</v>
      </c>
      <c r="G81" s="13">
        <v>6195400</v>
      </c>
      <c r="H81" s="13">
        <v>5624900</v>
      </c>
      <c r="I81" s="13">
        <v>2364500</v>
      </c>
      <c r="J81" s="13">
        <v>3297000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7654100</v>
      </c>
      <c r="E83" s="13">
        <v>6052400</v>
      </c>
      <c r="F83" s="13">
        <v>5872700</v>
      </c>
      <c r="G83" s="13">
        <v>5513500</v>
      </c>
      <c r="H83" s="13">
        <v>5206400</v>
      </c>
      <c r="I83" s="13">
        <v>5228100</v>
      </c>
      <c r="J83" s="13">
        <v>4557300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22143900</v>
      </c>
      <c r="E89" s="13">
        <v>19586900</v>
      </c>
      <c r="F89" s="13">
        <v>20334900</v>
      </c>
      <c r="G89" s="13">
        <v>19055300</v>
      </c>
      <c r="H89" s="13">
        <v>21194100</v>
      </c>
      <c r="I89" s="13">
        <v>13300300</v>
      </c>
      <c r="J89" s="13">
        <v>13150000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-5362200</v>
      </c>
      <c r="E91" s="13">
        <v>-5726300</v>
      </c>
      <c r="F91" s="13">
        <v>-8265700</v>
      </c>
      <c r="G91" s="13">
        <v>-5310500</v>
      </c>
      <c r="H91" s="13">
        <v>-3029700</v>
      </c>
      <c r="I91" s="13">
        <v>-3031200</v>
      </c>
      <c r="J91" s="13">
        <v>-3696600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-5447900</v>
      </c>
      <c r="E94" s="13">
        <v>-6769900</v>
      </c>
      <c r="F94" s="13">
        <v>-9185400</v>
      </c>
      <c r="G94" s="13">
        <v>-6326800</v>
      </c>
      <c r="H94" s="13">
        <v>-18172400</v>
      </c>
      <c r="I94" s="13">
        <v>-3595100</v>
      </c>
      <c r="J94" s="13">
        <v>-6586200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2870700</v>
      </c>
      <c r="E96" s="13">
        <v>2428800</v>
      </c>
      <c r="F96" s="13">
        <v>2492500</v>
      </c>
      <c r="G96" s="13">
        <v>2313800</v>
      </c>
      <c r="H96" s="13">
        <v>1437500</v>
      </c>
      <c r="I96" s="13">
        <v>1015300</v>
      </c>
      <c r="J96" s="13">
        <v>1011700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-17453300</v>
      </c>
      <c r="E100" s="13">
        <v>-11106700</v>
      </c>
      <c r="F100" s="13">
        <v>-10540500</v>
      </c>
      <c r="G100" s="13">
        <v>-13353600</v>
      </c>
      <c r="H100" s="13">
        <v>-17557100</v>
      </c>
      <c r="I100" s="13">
        <v>9092400</v>
      </c>
      <c r="J100" s="13">
        <v>-9379400</v>
      </c>
      <c r="K100" s="13"/>
    </row>
    <row r="101" spans="3:11" x14ac:dyDescent="0.2">
      <c r="C101" s="11" t="s">
        <v>19</v>
      </c>
      <c r="D101" s="13">
        <v>-291200</v>
      </c>
      <c r="E101" s="13">
        <v>82800</v>
      </c>
      <c r="F101" s="13">
        <v>-301800</v>
      </c>
      <c r="G101" s="13">
        <v>58800</v>
      </c>
      <c r="H101" s="13">
        <v>566400</v>
      </c>
      <c r="I101" s="13">
        <v>-1286900</v>
      </c>
      <c r="J101" s="13">
        <v>43800</v>
      </c>
      <c r="K101" s="13"/>
    </row>
    <row r="102" spans="3:11" x14ac:dyDescent="0.2">
      <c r="C102" s="11" t="s">
        <v>20</v>
      </c>
      <c r="D102" s="13">
        <v>-1048500</v>
      </c>
      <c r="E102" s="13">
        <v>1793100</v>
      </c>
      <c r="F102" s="13">
        <v>307300</v>
      </c>
      <c r="G102" s="13">
        <v>-566400</v>
      </c>
      <c r="H102" s="13">
        <v>-13969100</v>
      </c>
      <c r="I102" s="13">
        <v>17510700</v>
      </c>
      <c r="J102" s="13">
        <v>-2771900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2530000</v>
      </c>
      <c r="E8" s="13">
        <v>2431300</v>
      </c>
      <c r="F8" s="13">
        <v>2264400</v>
      </c>
      <c r="G8" s="13">
        <v>2135000</v>
      </c>
      <c r="H8" s="13">
        <v>2139300</v>
      </c>
      <c r="I8" s="13">
        <v>2079600</v>
      </c>
      <c r="J8" s="13">
        <v>1938600</v>
      </c>
      <c r="K8" s="13"/>
    </row>
    <row r="9" spans="1:11" x14ac:dyDescent="0.2">
      <c r="C9" s="11" t="s">
        <v>22</v>
      </c>
      <c r="D9" s="13">
        <v>1706800</v>
      </c>
      <c r="E9" s="13">
        <v>1576900</v>
      </c>
      <c r="F9" s="13">
        <v>1465600</v>
      </c>
      <c r="G9" s="13">
        <v>1369900</v>
      </c>
      <c r="H9" s="13">
        <v>1369500</v>
      </c>
      <c r="I9" s="13">
        <v>1378200</v>
      </c>
      <c r="J9" s="13">
        <v>1321100</v>
      </c>
      <c r="K9" s="13"/>
    </row>
    <row r="10" spans="1:11" x14ac:dyDescent="0.2">
      <c r="C10" s="11" t="s">
        <v>23</v>
      </c>
      <c r="D10" s="13">
        <v>823200</v>
      </c>
      <c r="E10" s="13">
        <v>854300</v>
      </c>
      <c r="F10" s="13">
        <v>798800</v>
      </c>
      <c r="G10" s="13">
        <v>765100</v>
      </c>
      <c r="H10" s="13">
        <v>769800</v>
      </c>
      <c r="I10" s="13">
        <v>701400</v>
      </c>
      <c r="J10" s="13">
        <v>617400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5700</v>
      </c>
      <c r="F14" s="13">
        <v>2300</v>
      </c>
      <c r="G14" s="13">
        <v>3700</v>
      </c>
      <c r="H14" s="13">
        <v>1000</v>
      </c>
      <c r="I14" s="13">
        <v>-75100</v>
      </c>
      <c r="J14" s="13">
        <v>9100</v>
      </c>
      <c r="K14" s="13"/>
    </row>
    <row r="15" spans="1:11" x14ac:dyDescent="0.2">
      <c r="C15" s="11" t="s">
        <v>28</v>
      </c>
      <c r="D15" s="13">
        <v>64800</v>
      </c>
      <c r="E15" s="13">
        <v>63000</v>
      </c>
      <c r="F15" s="13">
        <v>60900</v>
      </c>
      <c r="G15" s="13">
        <v>59200</v>
      </c>
      <c r="H15" s="13">
        <v>59100</v>
      </c>
      <c r="I15" s="13">
        <v>56600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2186100</v>
      </c>
      <c r="E17" s="13">
        <v>2059000</v>
      </c>
      <c r="F17" s="13">
        <v>1921600</v>
      </c>
      <c r="G17" s="13">
        <v>1787800</v>
      </c>
      <c r="H17" s="13">
        <v>1795200</v>
      </c>
      <c r="I17" s="13">
        <v>1765000</v>
      </c>
      <c r="J17" s="13">
        <v>1672000</v>
      </c>
      <c r="K17" s="13"/>
    </row>
    <row r="18" spans="3:11" x14ac:dyDescent="0.2">
      <c r="C18" s="11" t="s">
        <v>30</v>
      </c>
      <c r="D18" s="13">
        <v>343900</v>
      </c>
      <c r="E18" s="13">
        <v>372200</v>
      </c>
      <c r="F18" s="13">
        <v>342800</v>
      </c>
      <c r="G18" s="13">
        <v>347200</v>
      </c>
      <c r="H18" s="13">
        <v>344000</v>
      </c>
      <c r="I18" s="13">
        <v>314600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-20100</v>
      </c>
      <c r="F20" s="13">
        <v>-6600</v>
      </c>
      <c r="G20" s="13">
        <v>9600</v>
      </c>
      <c r="H20" s="13">
        <v>-8800</v>
      </c>
      <c r="I20" s="13">
        <v>-7900</v>
      </c>
      <c r="J20" s="13">
        <v>-8300</v>
      </c>
      <c r="K20" s="13"/>
    </row>
    <row r="21" spans="3:11" x14ac:dyDescent="0.2">
      <c r="C21" s="11" t="s">
        <v>33</v>
      </c>
      <c r="D21" s="13">
        <v>419200</v>
      </c>
      <c r="E21" s="13">
        <v>455400</v>
      </c>
      <c r="F21" s="13">
        <v>410300</v>
      </c>
      <c r="G21" s="13">
        <v>396800</v>
      </c>
      <c r="H21" s="13">
        <v>411800</v>
      </c>
      <c r="I21" s="13">
        <v>379100</v>
      </c>
      <c r="J21" s="13">
        <v>320000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3100</v>
      </c>
      <c r="G22" s="13">
        <v>4600</v>
      </c>
      <c r="H22" s="13">
        <v>1900</v>
      </c>
      <c r="I22" s="13">
        <v>2400</v>
      </c>
      <c r="J22" s="13">
        <v>4500</v>
      </c>
      <c r="K22" s="13"/>
    </row>
    <row r="23" spans="3:11" x14ac:dyDescent="0.2">
      <c r="C23" s="11" t="s">
        <v>35</v>
      </c>
      <c r="D23" s="13">
        <v>355800</v>
      </c>
      <c r="E23" s="13">
        <v>399500</v>
      </c>
      <c r="F23" s="13">
        <v>350400</v>
      </c>
      <c r="G23" s="13">
        <v>329700</v>
      </c>
      <c r="H23" s="13">
        <v>350300</v>
      </c>
      <c r="I23" s="13">
        <v>396000</v>
      </c>
      <c r="J23" s="13">
        <v>261600</v>
      </c>
      <c r="K23" s="13"/>
    </row>
    <row r="24" spans="3:11" x14ac:dyDescent="0.2">
      <c r="C24" s="11" t="s">
        <v>36</v>
      </c>
      <c r="D24" s="13">
        <v>90500</v>
      </c>
      <c r="E24" s="13">
        <v>97500</v>
      </c>
      <c r="F24" s="13">
        <v>77900</v>
      </c>
      <c r="G24" s="13">
        <v>80100</v>
      </c>
      <c r="H24" s="13">
        <v>81800</v>
      </c>
      <c r="I24" s="13">
        <v>76500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265200</v>
      </c>
      <c r="E26" s="13">
        <v>302000</v>
      </c>
      <c r="F26" s="13">
        <v>272500</v>
      </c>
      <c r="G26" s="13">
        <v>249600</v>
      </c>
      <c r="H26" s="13">
        <v>268600</v>
      </c>
      <c r="I26" s="13">
        <v>319500</v>
      </c>
      <c r="J26" s="13">
        <v>219900</v>
      </c>
      <c r="K26" s="13"/>
    </row>
    <row r="27" spans="3:11" x14ac:dyDescent="0.2">
      <c r="C27" s="11" t="s">
        <v>38</v>
      </c>
      <c r="D27" s="13">
        <v>265200</v>
      </c>
      <c r="E27" s="13">
        <v>302000</v>
      </c>
      <c r="F27" s="13">
        <v>272500</v>
      </c>
      <c r="G27" s="13">
        <v>249600</v>
      </c>
      <c r="H27" s="13">
        <v>268600</v>
      </c>
      <c r="I27" s="13">
        <v>319500</v>
      </c>
      <c r="J27" s="13">
        <v>219900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20100</v>
      </c>
      <c r="F32" s="13">
        <v>6600</v>
      </c>
      <c r="G32" s="13">
        <v>-9600</v>
      </c>
      <c r="H32" s="13">
        <v>8800</v>
      </c>
      <c r="I32" s="13">
        <v>7900</v>
      </c>
      <c r="J32" s="13">
        <v>8300</v>
      </c>
      <c r="K32" s="13"/>
    </row>
    <row r="33" spans="2:11" x14ac:dyDescent="0.2">
      <c r="C33" s="11" t="s">
        <v>44</v>
      </c>
      <c r="D33" s="13">
        <v>265200</v>
      </c>
      <c r="E33" s="13">
        <v>302000</v>
      </c>
      <c r="F33" s="13">
        <v>272500</v>
      </c>
      <c r="G33" s="13">
        <v>249600</v>
      </c>
      <c r="H33" s="13">
        <v>268600</v>
      </c>
      <c r="I33" s="13">
        <v>319500</v>
      </c>
      <c r="J33" s="13">
        <v>219900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</v>
      </c>
      <c r="E35" s="13">
        <v>302000</v>
      </c>
      <c r="F35" s="13">
        <v>272500</v>
      </c>
      <c r="G35" s="13">
        <v>249600</v>
      </c>
      <c r="H35" s="13">
        <v>268600</v>
      </c>
      <c r="I35" s="13">
        <v>319500</v>
      </c>
      <c r="J35" s="13">
        <v>219900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178400</v>
      </c>
      <c r="F41" s="13">
        <v>264000</v>
      </c>
      <c r="G41" s="13">
        <v>74100</v>
      </c>
      <c r="H41" s="13">
        <v>32900</v>
      </c>
      <c r="I41" s="13">
        <v>162700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182600</v>
      </c>
      <c r="E43" s="13">
        <v>171200</v>
      </c>
      <c r="F43" s="13">
        <v>181500</v>
      </c>
      <c r="G43" s="13">
        <v>139400</v>
      </c>
      <c r="H43" s="13">
        <v>137200</v>
      </c>
      <c r="I43" s="13">
        <v>126900</v>
      </c>
      <c r="J43" s="13">
        <v>143800</v>
      </c>
      <c r="K43" s="13"/>
    </row>
    <row r="44" spans="2:11" x14ac:dyDescent="0.2">
      <c r="C44" s="11" t="s">
        <v>52</v>
      </c>
      <c r="D44" s="13">
        <v>7500</v>
      </c>
      <c r="E44" s="13">
        <v>8200</v>
      </c>
      <c r="F44" s="13">
        <v>12000</v>
      </c>
      <c r="G44" s="13">
        <v>10300</v>
      </c>
      <c r="H44" s="13">
        <v>10100</v>
      </c>
      <c r="I44" s="13">
        <v>7100</v>
      </c>
      <c r="J44" s="13">
        <v>7500</v>
      </c>
      <c r="K44" s="13"/>
    </row>
    <row r="45" spans="2:11" x14ac:dyDescent="0.2">
      <c r="C45" s="11" t="s">
        <v>53</v>
      </c>
      <c r="D45" s="13">
        <v>11200</v>
      </c>
      <c r="E45" s="13">
        <v>11100</v>
      </c>
      <c r="F45" s="13">
        <v>13200</v>
      </c>
      <c r="G45" s="13">
        <v>18500</v>
      </c>
      <c r="H45" s="13">
        <v>17400</v>
      </c>
      <c r="I45" s="13">
        <v>6600</v>
      </c>
      <c r="J45" s="13">
        <v>10100</v>
      </c>
      <c r="K45" s="13"/>
    </row>
    <row r="46" spans="2:11" x14ac:dyDescent="0.2">
      <c r="C46" s="11" t="s">
        <v>54</v>
      </c>
      <c r="D46" s="13">
        <v>302600</v>
      </c>
      <c r="E46" s="13">
        <v>394700</v>
      </c>
      <c r="F46" s="13">
        <v>500800</v>
      </c>
      <c r="G46" s="13">
        <v>272600</v>
      </c>
      <c r="H46" s="13">
        <v>230300</v>
      </c>
      <c r="I46" s="13">
        <v>329400</v>
      </c>
      <c r="J46" s="13">
        <v>190700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326900</v>
      </c>
      <c r="E48" s="13">
        <v>320100</v>
      </c>
      <c r="F48" s="13">
        <v>322200</v>
      </c>
      <c r="G48" s="13">
        <v>326500</v>
      </c>
      <c r="H48" s="13">
        <v>309700</v>
      </c>
      <c r="I48" s="13">
        <v>254600</v>
      </c>
      <c r="J48" s="13">
        <v>277800</v>
      </c>
      <c r="K48" s="13"/>
    </row>
    <row r="49" spans="3:11" x14ac:dyDescent="0.2">
      <c r="C49" s="11" t="s">
        <v>57</v>
      </c>
      <c r="D49" s="13">
        <v>759700</v>
      </c>
      <c r="E49" s="13">
        <v>767100</v>
      </c>
      <c r="F49" s="13">
        <v>683300</v>
      </c>
      <c r="G49" s="13">
        <v>689900</v>
      </c>
      <c r="H49" s="13">
        <v>695700</v>
      </c>
      <c r="I49" s="13">
        <v>753300</v>
      </c>
      <c r="J49" s="13">
        <v>713300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186700</v>
      </c>
      <c r="F52" s="13">
        <v>160500</v>
      </c>
      <c r="G52" s="13">
        <v>151300</v>
      </c>
      <c r="H52" s="13">
        <v>106500</v>
      </c>
      <c r="I52" s="13">
        <v>97600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1538200</v>
      </c>
      <c r="E54" s="13">
        <v>1668600</v>
      </c>
      <c r="F54" s="13">
        <v>1668100</v>
      </c>
      <c r="G54" s="13">
        <v>1442000</v>
      </c>
      <c r="H54" s="13">
        <v>1342700</v>
      </c>
      <c r="I54" s="13">
        <v>1434900</v>
      </c>
      <c r="J54" s="13">
        <v>1268300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44100</v>
      </c>
      <c r="F57" s="13">
        <v>64000</v>
      </c>
      <c r="G57" s="13">
        <v>41900</v>
      </c>
      <c r="H57" s="13">
        <v>73000</v>
      </c>
      <c r="I57" s="13">
        <v>54200</v>
      </c>
      <c r="J57" s="13">
        <v>51100</v>
      </c>
      <c r="K57" s="13"/>
    </row>
    <row r="58" spans="3:11" x14ac:dyDescent="0.2">
      <c r="C58" s="11" t="s">
        <v>66</v>
      </c>
      <c r="D58" s="13">
        <v>40900</v>
      </c>
      <c r="E58" s="13">
        <v>42300</v>
      </c>
      <c r="F58" s="13">
        <v>38600</v>
      </c>
      <c r="G58" s="13">
        <v>44000</v>
      </c>
      <c r="H58" s="13">
        <v>37900</v>
      </c>
      <c r="I58" s="13">
        <v>36200</v>
      </c>
      <c r="J58" s="13">
        <v>39300</v>
      </c>
      <c r="K58" s="13"/>
    </row>
    <row r="59" spans="3:11" x14ac:dyDescent="0.2">
      <c r="C59" s="11" t="s">
        <v>67</v>
      </c>
      <c r="D59" s="13">
        <v>61400</v>
      </c>
      <c r="E59" s="13">
        <v>50500</v>
      </c>
      <c r="F59" s="13">
        <v>47100</v>
      </c>
      <c r="G59" s="13">
        <v>38900</v>
      </c>
      <c r="H59" s="13">
        <v>39100</v>
      </c>
      <c r="I59" s="13">
        <v>52100</v>
      </c>
      <c r="J59" s="13">
        <v>43800</v>
      </c>
      <c r="K59" s="13"/>
    </row>
    <row r="60" spans="3:11" x14ac:dyDescent="0.2">
      <c r="C60" s="11" t="s">
        <v>68</v>
      </c>
      <c r="D60" s="13">
        <v>287100</v>
      </c>
      <c r="E60" s="13">
        <v>285700</v>
      </c>
      <c r="F60" s="13">
        <v>312100</v>
      </c>
      <c r="G60" s="13">
        <v>297200</v>
      </c>
      <c r="H60" s="13">
        <v>302400</v>
      </c>
      <c r="I60" s="13">
        <v>299100</v>
      </c>
      <c r="J60" s="13">
        <v>262200</v>
      </c>
      <c r="K60" s="13"/>
    </row>
    <row r="61" spans="3:11" x14ac:dyDescent="0.2">
      <c r="C61" s="11" t="s">
        <v>69</v>
      </c>
      <c r="D61" s="13">
        <v>102900</v>
      </c>
      <c r="E61" s="13">
        <v>98500</v>
      </c>
      <c r="F61" s="13">
        <v>100800</v>
      </c>
      <c r="G61" s="13">
        <v>203000</v>
      </c>
      <c r="H61" s="13">
        <v>285600</v>
      </c>
      <c r="I61" s="13">
        <v>99200</v>
      </c>
      <c r="J61" s="13">
        <v>176700</v>
      </c>
      <c r="K61" s="13"/>
    </row>
    <row r="62" spans="3:11" x14ac:dyDescent="0.2">
      <c r="C62" s="11" t="s">
        <v>70</v>
      </c>
      <c r="D62" s="13">
        <v>13300</v>
      </c>
      <c r="E62" s="13">
        <v>13400</v>
      </c>
      <c r="F62" s="13">
        <v>13000</v>
      </c>
      <c r="G62" s="13">
        <v>104500</v>
      </c>
      <c r="H62" s="13">
        <v>108200</v>
      </c>
      <c r="I62" s="13">
        <v>114700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558800</v>
      </c>
      <c r="E66" s="13">
        <v>549600</v>
      </c>
      <c r="F66" s="13">
        <v>560200</v>
      </c>
      <c r="G66" s="13">
        <v>643300</v>
      </c>
      <c r="H66" s="13">
        <v>719500</v>
      </c>
      <c r="I66" s="13">
        <v>533700</v>
      </c>
      <c r="J66" s="13">
        <v>541700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2955400</v>
      </c>
      <c r="E72" s="13">
        <v>2721800</v>
      </c>
      <c r="F72" s="13">
        <v>2446900</v>
      </c>
      <c r="G72" s="13">
        <v>2197900</v>
      </c>
      <c r="H72" s="13">
        <v>1970300</v>
      </c>
      <c r="I72" s="13">
        <v>1723800</v>
      </c>
      <c r="J72" s="13">
        <v>1425800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979400</v>
      </c>
      <c r="E76" s="13">
        <v>1119000</v>
      </c>
      <c r="F76" s="13">
        <v>1107900</v>
      </c>
      <c r="G76" s="13">
        <v>798700</v>
      </c>
      <c r="H76" s="13">
        <v>623300</v>
      </c>
      <c r="I76" s="13">
        <v>901200</v>
      </c>
      <c r="J76" s="13">
        <v>726600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265200</v>
      </c>
      <c r="E81" s="13">
        <v>302000</v>
      </c>
      <c r="F81" s="13">
        <v>272500</v>
      </c>
      <c r="G81" s="13">
        <v>249600</v>
      </c>
      <c r="H81" s="13">
        <v>268600</v>
      </c>
      <c r="I81" s="13">
        <v>319500</v>
      </c>
      <c r="J81" s="13">
        <v>219900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48600</v>
      </c>
      <c r="F83" s="13">
        <v>46300</v>
      </c>
      <c r="G83" s="13">
        <v>43600</v>
      </c>
      <c r="H83" s="13">
        <v>43200</v>
      </c>
      <c r="I83" s="13">
        <v>41100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417500</v>
      </c>
      <c r="F89" s="13">
        <v>330300</v>
      </c>
      <c r="G89" s="13">
        <v>309900</v>
      </c>
      <c r="H89" s="13">
        <v>308600</v>
      </c>
      <c r="I89" s="13">
        <v>489300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-49500</v>
      </c>
      <c r="F91" s="13">
        <v>-56900</v>
      </c>
      <c r="G91" s="13">
        <v>-57300</v>
      </c>
      <c r="H91" s="13">
        <v>-58700</v>
      </c>
      <c r="I91" s="13">
        <v>-58800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-143900</v>
      </c>
      <c r="F94" s="13">
        <v>-60600</v>
      </c>
      <c r="G94" s="13">
        <v>-59400</v>
      </c>
      <c r="H94" s="13">
        <v>-57800</v>
      </c>
      <c r="I94" s="13">
        <v>-61600</v>
      </c>
      <c r="J94" s="13">
        <v>-190800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27100</v>
      </c>
      <c r="F96" s="13">
        <v>23500</v>
      </c>
      <c r="G96" s="13">
        <v>22000</v>
      </c>
      <c r="H96" s="13">
        <v>22000</v>
      </c>
      <c r="I96" s="13">
        <v>21100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-432800</v>
      </c>
      <c r="E100" s="13">
        <v>-359200</v>
      </c>
      <c r="F100" s="13">
        <v>-79800</v>
      </c>
      <c r="G100" s="13">
        <v>-209300</v>
      </c>
      <c r="H100" s="13">
        <v>-380600</v>
      </c>
      <c r="I100" s="13">
        <v>-271200</v>
      </c>
      <c r="J100" s="13">
        <v>-109200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-103800</v>
      </c>
      <c r="E102" s="13">
        <v>-85600</v>
      </c>
      <c r="F102" s="13">
        <v>189800</v>
      </c>
      <c r="G102" s="13">
        <v>41200</v>
      </c>
      <c r="H102" s="13">
        <v>-129800</v>
      </c>
      <c r="I102" s="13">
        <v>156500</v>
      </c>
      <c r="J102" s="13">
        <v>1300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44554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4149500</v>
      </c>
      <c r="E8" s="13">
        <v>3794200</v>
      </c>
      <c r="F8" s="13">
        <v>3433800</v>
      </c>
      <c r="G8" s="13">
        <v>2613400</v>
      </c>
      <c r="H8" s="13">
        <v>1745800</v>
      </c>
      <c r="I8" s="13">
        <v>1111600</v>
      </c>
      <c r="J8" s="13">
        <v>1591800</v>
      </c>
      <c r="K8" s="13"/>
    </row>
    <row r="9" spans="1:11" x14ac:dyDescent="0.2">
      <c r="C9" s="11" t="s">
        <v>22</v>
      </c>
      <c r="D9" s="13">
        <v>3145400</v>
      </c>
      <c r="E9" s="13">
        <v>2880100</v>
      </c>
      <c r="F9" s="13">
        <v>2619300</v>
      </c>
      <c r="G9" s="13">
        <v>1994800</v>
      </c>
      <c r="H9" s="13">
        <v>1355300</v>
      </c>
      <c r="I9" s="13">
        <v>848900</v>
      </c>
      <c r="J9" s="13">
        <v>1205300</v>
      </c>
      <c r="K9" s="13"/>
    </row>
    <row r="10" spans="1:11" x14ac:dyDescent="0.2">
      <c r="C10" s="11" t="s">
        <v>23</v>
      </c>
      <c r="D10" s="13">
        <v>1004100</v>
      </c>
      <c r="E10" s="13">
        <v>914100</v>
      </c>
      <c r="F10" s="13">
        <v>814500</v>
      </c>
      <c r="G10" s="13">
        <v>618600</v>
      </c>
      <c r="H10" s="13">
        <v>390500</v>
      </c>
      <c r="I10" s="13">
        <v>262800</v>
      </c>
      <c r="J10" s="13">
        <v>386600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-1100</v>
      </c>
      <c r="F14" s="13">
        <v>7100</v>
      </c>
      <c r="G14" s="13">
        <v>13200</v>
      </c>
      <c r="H14" s="13">
        <v>-200</v>
      </c>
      <c r="I14" s="13">
        <v>43700</v>
      </c>
      <c r="J14" s="13">
        <v>6200</v>
      </c>
      <c r="K14" s="13"/>
    </row>
    <row r="15" spans="1:11" x14ac:dyDescent="0.2">
      <c r="C15" s="11" t="s">
        <v>28</v>
      </c>
      <c r="D15" s="13">
        <v>72000</v>
      </c>
      <c r="E15" s="13">
        <v>59500</v>
      </c>
      <c r="F15" s="13">
        <v>49600</v>
      </c>
      <c r="G15" s="13">
        <v>32500</v>
      </c>
      <c r="H15" s="13">
        <v>28900</v>
      </c>
      <c r="I15" s="13">
        <v>28500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3993800</v>
      </c>
      <c r="E17" s="13">
        <v>3667100</v>
      </c>
      <c r="F17" s="13">
        <v>3325700</v>
      </c>
      <c r="G17" s="13">
        <v>2514400</v>
      </c>
      <c r="H17" s="13">
        <v>1735200</v>
      </c>
      <c r="I17" s="13">
        <v>1170600</v>
      </c>
      <c r="J17" s="13">
        <v>1535000</v>
      </c>
      <c r="K17" s="13"/>
    </row>
    <row r="18" spans="3:11" x14ac:dyDescent="0.2">
      <c r="C18" s="11" t="s">
        <v>30</v>
      </c>
      <c r="D18" s="13">
        <v>155800</v>
      </c>
      <c r="E18" s="13">
        <v>127100</v>
      </c>
      <c r="F18" s="13">
        <v>108000</v>
      </c>
      <c r="G18" s="13">
        <v>99000</v>
      </c>
      <c r="H18" s="13">
        <v>10600</v>
      </c>
      <c r="I18" s="13">
        <v>-59000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227800</v>
      </c>
      <c r="E21" s="13">
        <v>186600</v>
      </c>
      <c r="F21" s="13">
        <v>157700</v>
      </c>
      <c r="G21" s="13">
        <v>131400</v>
      </c>
      <c r="H21" s="13">
        <v>39400</v>
      </c>
      <c r="I21" s="13">
        <v>-30500</v>
      </c>
      <c r="J21" s="13">
        <v>79100</v>
      </c>
      <c r="K21" s="13"/>
    </row>
    <row r="22" spans="3:11" x14ac:dyDescent="0.2">
      <c r="C22" s="11" t="s">
        <v>34</v>
      </c>
      <c r="D22" s="13">
        <v>41600</v>
      </c>
      <c r="E22" s="13">
        <v>48700</v>
      </c>
      <c r="F22" s="13">
        <v>45500</v>
      </c>
      <c r="G22" s="13">
        <v>43800</v>
      </c>
      <c r="H22" s="13">
        <v>17600</v>
      </c>
      <c r="I22" s="13">
        <v>20900</v>
      </c>
      <c r="J22" s="13">
        <v>18300</v>
      </c>
      <c r="K22" s="13"/>
    </row>
    <row r="23" spans="3:11" x14ac:dyDescent="0.2">
      <c r="C23" s="11" t="s">
        <v>35</v>
      </c>
      <c r="D23" s="13">
        <v>103500</v>
      </c>
      <c r="E23" s="13">
        <v>79500</v>
      </c>
      <c r="F23" s="13">
        <v>55500</v>
      </c>
      <c r="G23" s="13">
        <v>41900</v>
      </c>
      <c r="H23" s="13">
        <v>-6800</v>
      </c>
      <c r="I23" s="13">
        <v>-123600</v>
      </c>
      <c r="J23" s="13">
        <v>32400</v>
      </c>
      <c r="K23" s="13"/>
    </row>
    <row r="24" spans="3:11" x14ac:dyDescent="0.2">
      <c r="C24" s="11" t="s">
        <v>36</v>
      </c>
      <c r="D24" s="13">
        <v>31200</v>
      </c>
      <c r="E24" s="13">
        <v>24100</v>
      </c>
      <c r="F24" s="13">
        <v>20900</v>
      </c>
      <c r="G24" s="13">
        <v>14100</v>
      </c>
      <c r="H24" s="13">
        <v>-1900</v>
      </c>
      <c r="I24" s="13">
        <v>-40700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55500</v>
      </c>
      <c r="F26" s="13">
        <v>34600</v>
      </c>
      <c r="G26" s="13">
        <v>27800</v>
      </c>
      <c r="H26" s="13">
        <v>-4900</v>
      </c>
      <c r="I26" s="13">
        <v>-82900</v>
      </c>
      <c r="J26" s="13">
        <v>24200</v>
      </c>
      <c r="K26" s="13"/>
    </row>
    <row r="27" spans="3:11" x14ac:dyDescent="0.2">
      <c r="C27" s="11" t="s">
        <v>38</v>
      </c>
      <c r="D27" s="13">
        <v>72400</v>
      </c>
      <c r="E27" s="13">
        <v>55500</v>
      </c>
      <c r="F27" s="13">
        <v>34600</v>
      </c>
      <c r="G27" s="13">
        <v>27800</v>
      </c>
      <c r="H27" s="13">
        <v>-4900</v>
      </c>
      <c r="I27" s="13">
        <v>-82900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72400</v>
      </c>
      <c r="E33" s="13">
        <v>55500</v>
      </c>
      <c r="F33" s="13">
        <v>34600</v>
      </c>
      <c r="G33" s="13">
        <v>27800</v>
      </c>
      <c r="H33" s="13">
        <v>-4900</v>
      </c>
      <c r="I33" s="13">
        <v>-82900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55500</v>
      </c>
      <c r="F35" s="13">
        <v>34600</v>
      </c>
      <c r="G35" s="13">
        <v>27800</v>
      </c>
      <c r="H35" s="13">
        <v>-4900</v>
      </c>
      <c r="I35" s="13">
        <v>-82900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44554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114700</v>
      </c>
      <c r="F41" s="13">
        <v>49900</v>
      </c>
      <c r="G41" s="13">
        <v>158800</v>
      </c>
      <c r="H41" s="13">
        <v>115200</v>
      </c>
      <c r="I41" s="13">
        <v>193300</v>
      </c>
      <c r="J41" s="13">
        <v>140200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392300</v>
      </c>
      <c r="F43" s="13">
        <v>357000</v>
      </c>
      <c r="G43" s="13">
        <v>281400</v>
      </c>
      <c r="H43" s="13">
        <v>195200</v>
      </c>
      <c r="I43" s="13">
        <v>117600</v>
      </c>
      <c r="J43" s="13">
        <v>175000</v>
      </c>
      <c r="K43" s="13"/>
    </row>
    <row r="44" spans="2:11" x14ac:dyDescent="0.2">
      <c r="C44" s="11" t="s">
        <v>52</v>
      </c>
      <c r="D44" s="13">
        <v>385700</v>
      </c>
      <c r="E44" s="13">
        <v>316000</v>
      </c>
      <c r="F44" s="13">
        <v>284500</v>
      </c>
      <c r="G44" s="13">
        <v>245700</v>
      </c>
      <c r="H44" s="13">
        <v>144500</v>
      </c>
      <c r="I44" s="13">
        <v>82500</v>
      </c>
      <c r="J44" s="13">
        <v>124100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969900</v>
      </c>
      <c r="E46" s="13">
        <v>868000</v>
      </c>
      <c r="F46" s="13">
        <v>730900</v>
      </c>
      <c r="G46" s="13">
        <v>720900</v>
      </c>
      <c r="H46" s="13">
        <v>470000</v>
      </c>
      <c r="I46" s="13">
        <v>405700</v>
      </c>
      <c r="J46" s="13">
        <v>453200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547300</v>
      </c>
      <c r="E48" s="13">
        <v>467200</v>
      </c>
      <c r="F48" s="13">
        <v>427100</v>
      </c>
      <c r="G48" s="13">
        <v>342400</v>
      </c>
      <c r="H48" s="13">
        <v>264300</v>
      </c>
      <c r="I48" s="13">
        <v>230700</v>
      </c>
      <c r="J48" s="13">
        <v>220500</v>
      </c>
      <c r="K48" s="13"/>
    </row>
    <row r="49" spans="3:11" x14ac:dyDescent="0.2">
      <c r="C49" s="11" t="s">
        <v>57</v>
      </c>
      <c r="D49" s="13">
        <v>500100</v>
      </c>
      <c r="E49" s="13">
        <v>516700</v>
      </c>
      <c r="F49" s="13">
        <v>540900</v>
      </c>
      <c r="G49" s="13">
        <v>442800</v>
      </c>
      <c r="H49" s="13">
        <v>326500</v>
      </c>
      <c r="I49" s="13">
        <v>326600</v>
      </c>
      <c r="J49" s="13">
        <v>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6300</v>
      </c>
      <c r="F52" s="13">
        <v>5800</v>
      </c>
      <c r="G52" s="13">
        <v>2800</v>
      </c>
      <c r="H52" s="13">
        <v>3200</v>
      </c>
      <c r="I52" s="13">
        <v>3000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2028000</v>
      </c>
      <c r="E54" s="13">
        <v>1858700</v>
      </c>
      <c r="F54" s="13">
        <v>1705300</v>
      </c>
      <c r="G54" s="13">
        <v>1509300</v>
      </c>
      <c r="H54" s="13">
        <v>1073800</v>
      </c>
      <c r="I54" s="13">
        <v>974300</v>
      </c>
      <c r="J54" s="13">
        <v>1013700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275600</v>
      </c>
      <c r="E57" s="13">
        <v>266800</v>
      </c>
      <c r="F57" s="13">
        <v>200500</v>
      </c>
      <c r="G57" s="13">
        <v>163400</v>
      </c>
      <c r="H57" s="13">
        <v>118300</v>
      </c>
      <c r="I57" s="13">
        <v>57500</v>
      </c>
      <c r="J57" s="13">
        <v>94100</v>
      </c>
      <c r="K57" s="13"/>
    </row>
    <row r="58" spans="3:11" x14ac:dyDescent="0.2">
      <c r="C58" s="11" t="s">
        <v>66</v>
      </c>
      <c r="D58" s="13">
        <v>53000</v>
      </c>
      <c r="E58" s="13">
        <v>40000</v>
      </c>
      <c r="F58" s="13">
        <v>77400</v>
      </c>
      <c r="G58" s="13">
        <v>31900</v>
      </c>
      <c r="H58" s="13">
        <v>21000</v>
      </c>
      <c r="I58" s="13">
        <v>23300</v>
      </c>
      <c r="J58" s="13">
        <v>18200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13000</v>
      </c>
      <c r="G59" s="13">
        <v>9700</v>
      </c>
      <c r="H59" s="13">
        <v>6300</v>
      </c>
      <c r="I59" s="13">
        <v>2900</v>
      </c>
      <c r="J59" s="13">
        <v>8400</v>
      </c>
      <c r="K59" s="13"/>
    </row>
    <row r="60" spans="3:11" x14ac:dyDescent="0.2">
      <c r="C60" s="11" t="s">
        <v>68</v>
      </c>
      <c r="D60" s="13">
        <v>473500</v>
      </c>
      <c r="E60" s="13">
        <v>425400</v>
      </c>
      <c r="F60" s="13">
        <v>385800</v>
      </c>
      <c r="G60" s="13">
        <v>283700</v>
      </c>
      <c r="H60" s="13">
        <v>197000</v>
      </c>
      <c r="I60" s="13">
        <v>118100</v>
      </c>
      <c r="J60" s="13">
        <v>150200</v>
      </c>
      <c r="K60" s="13"/>
    </row>
    <row r="61" spans="3:11" x14ac:dyDescent="0.2">
      <c r="C61" s="11" t="s">
        <v>69</v>
      </c>
      <c r="D61" s="13">
        <v>921900</v>
      </c>
      <c r="E61" s="13">
        <v>875800</v>
      </c>
      <c r="F61" s="13">
        <v>848800</v>
      </c>
      <c r="G61" s="13">
        <v>804900</v>
      </c>
      <c r="H61" s="13">
        <v>521500</v>
      </c>
      <c r="I61" s="13">
        <v>507200</v>
      </c>
      <c r="J61" s="13">
        <v>506700</v>
      </c>
      <c r="K61" s="13"/>
    </row>
    <row r="62" spans="3:11" x14ac:dyDescent="0.2">
      <c r="C62" s="11" t="s">
        <v>70</v>
      </c>
      <c r="D62" s="13">
        <v>5900</v>
      </c>
      <c r="E62" s="13">
        <v>3900</v>
      </c>
      <c r="F62" s="13">
        <v>1600</v>
      </c>
      <c r="G62" s="13">
        <v>13000</v>
      </c>
      <c r="H62" s="13">
        <v>5100</v>
      </c>
      <c r="I62" s="13">
        <v>4400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1423700</v>
      </c>
      <c r="E66" s="13">
        <v>1321000</v>
      </c>
      <c r="F66" s="13">
        <v>1250600</v>
      </c>
      <c r="G66" s="13">
        <v>1107800</v>
      </c>
      <c r="H66" s="13">
        <v>723600</v>
      </c>
      <c r="I66" s="13">
        <v>629700</v>
      </c>
      <c r="J66" s="13">
        <v>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201600</v>
      </c>
      <c r="E72" s="13">
        <v>141900</v>
      </c>
      <c r="F72" s="13">
        <v>100000</v>
      </c>
      <c r="G72" s="13">
        <v>65400</v>
      </c>
      <c r="H72" s="13">
        <v>37600</v>
      </c>
      <c r="I72" s="13">
        <v>42500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</v>
      </c>
      <c r="E76" s="13">
        <v>537600</v>
      </c>
      <c r="F76" s="13">
        <v>454700</v>
      </c>
      <c r="G76" s="13">
        <v>401500</v>
      </c>
      <c r="H76" s="13">
        <v>350200</v>
      </c>
      <c r="I76" s="13">
        <v>344600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44554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72400</v>
      </c>
      <c r="E81" s="13">
        <v>55500</v>
      </c>
      <c r="F81" s="13">
        <v>34600</v>
      </c>
      <c r="G81" s="13">
        <v>27800</v>
      </c>
      <c r="H81" s="13">
        <v>-4900</v>
      </c>
      <c r="I81" s="13">
        <v>-82900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35100</v>
      </c>
      <c r="F83" s="13">
        <v>26900</v>
      </c>
      <c r="G83" s="13">
        <v>18600</v>
      </c>
      <c r="H83" s="13">
        <v>15900</v>
      </c>
      <c r="I83" s="13">
        <v>15000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</v>
      </c>
      <c r="E89" s="13">
        <v>153100</v>
      </c>
      <c r="F89" s="13">
        <v>61600</v>
      </c>
      <c r="G89" s="13">
        <v>23100</v>
      </c>
      <c r="H89" s="13">
        <v>-19900</v>
      </c>
      <c r="I89" s="13">
        <v>42900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-49500</v>
      </c>
      <c r="F91" s="13">
        <v>-57400</v>
      </c>
      <c r="G91" s="13">
        <v>-45800</v>
      </c>
      <c r="H91" s="13">
        <v>-38800</v>
      </c>
      <c r="I91" s="13">
        <v>-7000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-49800</v>
      </c>
      <c r="F94" s="13">
        <v>-179300</v>
      </c>
      <c r="G94" s="13">
        <v>-232000</v>
      </c>
      <c r="H94" s="13">
        <v>-49000</v>
      </c>
      <c r="I94" s="13">
        <v>-68000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-38500</v>
      </c>
      <c r="F100" s="13">
        <v>9000</v>
      </c>
      <c r="G100" s="13">
        <v>253200</v>
      </c>
      <c r="H100" s="13">
        <v>-9200</v>
      </c>
      <c r="I100" s="13">
        <v>78100</v>
      </c>
      <c r="J100" s="13">
        <v>96900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-700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64800</v>
      </c>
      <c r="F102" s="13">
        <v>-108900</v>
      </c>
      <c r="G102" s="13">
        <v>43600</v>
      </c>
      <c r="H102" s="13">
        <v>-78100</v>
      </c>
      <c r="I102" s="13">
        <v>53000</v>
      </c>
      <c r="J102" s="13">
        <v>97800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1536200</v>
      </c>
      <c r="E8" s="13">
        <v>1491600</v>
      </c>
      <c r="F8" s="13">
        <v>1288600</v>
      </c>
      <c r="G8" s="13">
        <v>1135700</v>
      </c>
      <c r="H8" s="13">
        <v>1122800</v>
      </c>
      <c r="I8" s="13">
        <v>911800</v>
      </c>
      <c r="J8" s="13">
        <v>1000400</v>
      </c>
      <c r="K8" s="13"/>
    </row>
    <row r="9" spans="1:11" x14ac:dyDescent="0.2">
      <c r="C9" s="11" t="s">
        <v>22</v>
      </c>
      <c r="D9" s="13">
        <v>403300</v>
      </c>
      <c r="E9" s="13">
        <v>375000</v>
      </c>
      <c r="F9" s="13">
        <v>324800</v>
      </c>
      <c r="G9" s="13">
        <v>283200</v>
      </c>
      <c r="H9" s="13">
        <v>307500</v>
      </c>
      <c r="I9" s="13">
        <v>245700</v>
      </c>
      <c r="J9" s="13">
        <v>246200</v>
      </c>
      <c r="K9" s="13"/>
    </row>
    <row r="10" spans="1:11" x14ac:dyDescent="0.2">
      <c r="C10" s="11" t="s">
        <v>23</v>
      </c>
      <c r="D10" s="13">
        <v>1132800</v>
      </c>
      <c r="E10" s="13">
        <v>1116600</v>
      </c>
      <c r="F10" s="13">
        <v>963800</v>
      </c>
      <c r="G10" s="13">
        <v>852500</v>
      </c>
      <c r="H10" s="13">
        <v>815300</v>
      </c>
      <c r="I10" s="13">
        <v>666000</v>
      </c>
      <c r="J10" s="13">
        <v>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191100</v>
      </c>
      <c r="E12" s="13">
        <v>184800</v>
      </c>
      <c r="F12" s="13">
        <v>163000</v>
      </c>
      <c r="G12" s="13">
        <v>145200</v>
      </c>
      <c r="H12" s="13">
        <v>146200</v>
      </c>
      <c r="I12" s="13">
        <v>127800</v>
      </c>
      <c r="J12" s="13">
        <v>129300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19500</v>
      </c>
      <c r="F14" s="13">
        <v>4300</v>
      </c>
      <c r="G14" s="13">
        <v>-13100</v>
      </c>
      <c r="H14" s="13">
        <v>-35400</v>
      </c>
      <c r="I14" s="13">
        <v>327200</v>
      </c>
      <c r="J14" s="13">
        <v>-15100</v>
      </c>
      <c r="K14" s="13"/>
    </row>
    <row r="15" spans="1:11" x14ac:dyDescent="0.2">
      <c r="C15" s="11" t="s">
        <v>28</v>
      </c>
      <c r="D15" s="13">
        <v>33300</v>
      </c>
      <c r="E15" s="13">
        <v>29900</v>
      </c>
      <c r="F15" s="13">
        <v>27700</v>
      </c>
      <c r="G15" s="13">
        <v>25200</v>
      </c>
      <c r="H15" s="13">
        <v>51600</v>
      </c>
      <c r="I15" s="13">
        <v>26400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1193300</v>
      </c>
      <c r="E17" s="13">
        <v>1151600</v>
      </c>
      <c r="F17" s="13">
        <v>1018200</v>
      </c>
      <c r="G17" s="13">
        <v>873200</v>
      </c>
      <c r="H17" s="13">
        <v>867500</v>
      </c>
      <c r="I17" s="13">
        <v>760100</v>
      </c>
      <c r="J17" s="13">
        <v>752900</v>
      </c>
      <c r="K17" s="13"/>
    </row>
    <row r="18" spans="3:11" x14ac:dyDescent="0.2">
      <c r="C18" s="11" t="s">
        <v>30</v>
      </c>
      <c r="D18" s="13">
        <v>342800</v>
      </c>
      <c r="E18" s="13">
        <v>340000</v>
      </c>
      <c r="F18" s="13">
        <v>270400</v>
      </c>
      <c r="G18" s="13">
        <v>262400</v>
      </c>
      <c r="H18" s="13">
        <v>255300</v>
      </c>
      <c r="I18" s="13">
        <v>151700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3600</v>
      </c>
      <c r="F20" s="13">
        <v>6900</v>
      </c>
      <c r="G20" s="13">
        <v>-100</v>
      </c>
      <c r="H20" s="13">
        <v>13100</v>
      </c>
      <c r="I20" s="13">
        <v>5500</v>
      </c>
      <c r="J20" s="13">
        <v>3100</v>
      </c>
      <c r="K20" s="13"/>
    </row>
    <row r="21" spans="3:11" x14ac:dyDescent="0.2">
      <c r="C21" s="11" t="s">
        <v>33</v>
      </c>
      <c r="D21" s="13">
        <v>374500</v>
      </c>
      <c r="E21" s="13">
        <v>366300</v>
      </c>
      <c r="F21" s="13">
        <v>291200</v>
      </c>
      <c r="G21" s="13">
        <v>287700</v>
      </c>
      <c r="H21" s="13">
        <v>293700</v>
      </c>
      <c r="I21" s="13">
        <v>172600</v>
      </c>
      <c r="J21" s="13">
        <v>264900</v>
      </c>
      <c r="K21" s="13"/>
    </row>
    <row r="22" spans="3:11" x14ac:dyDescent="0.2">
      <c r="C22" s="11" t="s">
        <v>34</v>
      </c>
      <c r="D22" s="13">
        <v>7200</v>
      </c>
      <c r="E22" s="13">
        <v>6100</v>
      </c>
      <c r="F22" s="13">
        <v>6300</v>
      </c>
      <c r="G22" s="13">
        <v>5900</v>
      </c>
      <c r="H22" s="13">
        <v>9000</v>
      </c>
      <c r="I22" s="13">
        <v>7200</v>
      </c>
      <c r="J22" s="13">
        <v>3600</v>
      </c>
      <c r="K22" s="13"/>
    </row>
    <row r="23" spans="3:11" x14ac:dyDescent="0.2">
      <c r="C23" s="11" t="s">
        <v>35</v>
      </c>
      <c r="D23" s="13">
        <v>339900</v>
      </c>
      <c r="E23" s="13">
        <v>323500</v>
      </c>
      <c r="F23" s="13">
        <v>264000</v>
      </c>
      <c r="G23" s="13">
        <v>271300</v>
      </c>
      <c r="H23" s="13">
        <v>271300</v>
      </c>
      <c r="I23" s="13">
        <v>-187200</v>
      </c>
      <c r="J23" s="13">
        <v>256300</v>
      </c>
      <c r="K23" s="13"/>
    </row>
    <row r="24" spans="3:11" x14ac:dyDescent="0.2">
      <c r="C24" s="11" t="s">
        <v>36</v>
      </c>
      <c r="D24" s="13">
        <v>85000</v>
      </c>
      <c r="E24" s="13">
        <v>85400</v>
      </c>
      <c r="F24" s="13">
        <v>63900</v>
      </c>
      <c r="G24" s="13">
        <v>72100</v>
      </c>
      <c r="H24" s="13">
        <v>28500</v>
      </c>
      <c r="I24" s="13">
        <v>-22600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238100</v>
      </c>
      <c r="F26" s="13">
        <v>200100</v>
      </c>
      <c r="G26" s="13">
        <v>199200</v>
      </c>
      <c r="H26" s="13">
        <v>242800</v>
      </c>
      <c r="I26" s="13">
        <v>-164500</v>
      </c>
      <c r="J26" s="13">
        <v>194000</v>
      </c>
      <c r="K26" s="13"/>
    </row>
    <row r="27" spans="3:11" x14ac:dyDescent="0.2">
      <c r="C27" s="11" t="s">
        <v>38</v>
      </c>
      <c r="D27" s="13">
        <v>255000</v>
      </c>
      <c r="E27" s="13">
        <v>238100</v>
      </c>
      <c r="F27" s="13">
        <v>200100</v>
      </c>
      <c r="G27" s="13">
        <v>199200</v>
      </c>
      <c r="H27" s="13">
        <v>242800</v>
      </c>
      <c r="I27" s="13">
        <v>-164500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-3600</v>
      </c>
      <c r="F32" s="13">
        <v>-6900</v>
      </c>
      <c r="G32" s="13">
        <v>100</v>
      </c>
      <c r="H32" s="13">
        <v>-13100</v>
      </c>
      <c r="I32" s="13">
        <v>-5500</v>
      </c>
      <c r="J32" s="13">
        <v>-3100</v>
      </c>
      <c r="K32" s="13"/>
    </row>
    <row r="33" spans="2:11" x14ac:dyDescent="0.2">
      <c r="C33" s="11" t="s">
        <v>44</v>
      </c>
      <c r="D33" s="13">
        <v>255000</v>
      </c>
      <c r="E33" s="13">
        <v>238100</v>
      </c>
      <c r="F33" s="13">
        <v>200100</v>
      </c>
      <c r="G33" s="13">
        <v>199200</v>
      </c>
      <c r="H33" s="13">
        <v>242800</v>
      </c>
      <c r="I33" s="13">
        <v>-164500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238100</v>
      </c>
      <c r="F35" s="13">
        <v>200100</v>
      </c>
      <c r="G35" s="13">
        <v>199200</v>
      </c>
      <c r="H35" s="13">
        <v>242800</v>
      </c>
      <c r="I35" s="13">
        <v>-164500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342700</v>
      </c>
      <c r="F41" s="13">
        <v>369700</v>
      </c>
      <c r="G41" s="13">
        <v>433600</v>
      </c>
      <c r="H41" s="13">
        <v>457000</v>
      </c>
      <c r="I41" s="13">
        <v>390100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252000</v>
      </c>
      <c r="J42" s="13">
        <v>0</v>
      </c>
      <c r="K42" s="13"/>
    </row>
    <row r="43" spans="2:11" x14ac:dyDescent="0.2">
      <c r="C43" s="11" t="s">
        <v>51</v>
      </c>
      <c r="D43" s="13">
        <v>391900</v>
      </c>
      <c r="E43" s="13">
        <v>334900</v>
      </c>
      <c r="F43" s="13">
        <v>304500</v>
      </c>
      <c r="G43" s="13">
        <v>269000</v>
      </c>
      <c r="H43" s="13">
        <v>274000</v>
      </c>
      <c r="I43" s="13">
        <v>210500</v>
      </c>
      <c r="J43" s="13">
        <v>232700</v>
      </c>
      <c r="K43" s="13"/>
    </row>
    <row r="44" spans="2:11" x14ac:dyDescent="0.2">
      <c r="C44" s="11" t="s">
        <v>52</v>
      </c>
      <c r="D44" s="13">
        <v>327400</v>
      </c>
      <c r="E44" s="13">
        <v>261300</v>
      </c>
      <c r="F44" s="13">
        <v>207300</v>
      </c>
      <c r="G44" s="13">
        <v>186200</v>
      </c>
      <c r="H44" s="13">
        <v>162000</v>
      </c>
      <c r="I44" s="13">
        <v>154500</v>
      </c>
      <c r="J44" s="13">
        <v>137000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2500</v>
      </c>
      <c r="G45" s="13">
        <v>5800</v>
      </c>
      <c r="H45" s="13">
        <v>13200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928900</v>
      </c>
      <c r="E46" s="13">
        <v>968800</v>
      </c>
      <c r="F46" s="13">
        <v>906200</v>
      </c>
      <c r="G46" s="13">
        <v>914300</v>
      </c>
      <c r="H46" s="13">
        <v>922200</v>
      </c>
      <c r="I46" s="13">
        <v>1020100</v>
      </c>
      <c r="J46" s="13">
        <v>445200</v>
      </c>
      <c r="K46" s="13"/>
    </row>
    <row r="47" spans="2:11" x14ac:dyDescent="0.2">
      <c r="C47" s="11" t="s">
        <v>55</v>
      </c>
      <c r="D47" s="13">
        <v>124200</v>
      </c>
      <c r="E47" s="13">
        <v>121000</v>
      </c>
      <c r="F47" s="13">
        <v>125200</v>
      </c>
      <c r="G47" s="13">
        <v>129500</v>
      </c>
      <c r="H47" s="13">
        <v>170000</v>
      </c>
      <c r="I47" s="13">
        <v>69000</v>
      </c>
      <c r="J47" s="13">
        <v>33500</v>
      </c>
      <c r="K47" s="13"/>
    </row>
    <row r="48" spans="2:11" x14ac:dyDescent="0.2">
      <c r="C48" s="11" t="s">
        <v>56</v>
      </c>
      <c r="D48" s="13">
        <v>351500</v>
      </c>
      <c r="E48" s="13">
        <v>345100</v>
      </c>
      <c r="F48" s="13">
        <v>297600</v>
      </c>
      <c r="G48" s="13">
        <v>302600</v>
      </c>
      <c r="H48" s="13">
        <v>321300</v>
      </c>
      <c r="I48" s="13">
        <v>303000</v>
      </c>
      <c r="J48" s="13">
        <v>116700</v>
      </c>
      <c r="K48" s="13"/>
    </row>
    <row r="49" spans="3:11" x14ac:dyDescent="0.2">
      <c r="C49" s="11" t="s">
        <v>57</v>
      </c>
      <c r="D49" s="13">
        <v>328300</v>
      </c>
      <c r="E49" s="13">
        <v>300900</v>
      </c>
      <c r="F49" s="13">
        <v>295600</v>
      </c>
      <c r="G49" s="13">
        <v>270400</v>
      </c>
      <c r="H49" s="13">
        <v>261200</v>
      </c>
      <c r="I49" s="13">
        <v>243200</v>
      </c>
      <c r="J49" s="13">
        <v>262200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1100</v>
      </c>
      <c r="G52" s="13">
        <v>1700</v>
      </c>
      <c r="H52" s="13">
        <v>2500</v>
      </c>
      <c r="I52" s="13">
        <v>1400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1852100</v>
      </c>
      <c r="E54" s="13">
        <v>1831500</v>
      </c>
      <c r="F54" s="13">
        <v>1709600</v>
      </c>
      <c r="G54" s="13">
        <v>1698400</v>
      </c>
      <c r="H54" s="13">
        <v>1818900</v>
      </c>
      <c r="I54" s="13">
        <v>1778300</v>
      </c>
      <c r="J54" s="13">
        <v>967000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202300</v>
      </c>
      <c r="F57" s="13">
        <v>180000</v>
      </c>
      <c r="G57" s="13">
        <v>160100</v>
      </c>
      <c r="H57" s="13">
        <v>152100</v>
      </c>
      <c r="I57" s="13">
        <v>110000</v>
      </c>
      <c r="J57" s="13">
        <v>112700</v>
      </c>
      <c r="K57" s="13"/>
    </row>
    <row r="58" spans="3:11" x14ac:dyDescent="0.2">
      <c r="C58" s="11" t="s">
        <v>66</v>
      </c>
      <c r="D58" s="13">
        <v>27700</v>
      </c>
      <c r="E58" s="13">
        <v>27800</v>
      </c>
      <c r="F58" s="13">
        <v>26100</v>
      </c>
      <c r="G58" s="13">
        <v>54200</v>
      </c>
      <c r="H58" s="13">
        <v>23900</v>
      </c>
      <c r="I58" s="13">
        <v>289400</v>
      </c>
      <c r="J58" s="13">
        <v>2300</v>
      </c>
      <c r="K58" s="13"/>
    </row>
    <row r="59" spans="3:11" x14ac:dyDescent="0.2">
      <c r="C59" s="11" t="s">
        <v>67</v>
      </c>
      <c r="D59" s="13">
        <v>97200</v>
      </c>
      <c r="E59" s="13">
        <v>90900</v>
      </c>
      <c r="F59" s="13">
        <v>81200</v>
      </c>
      <c r="G59" s="13">
        <v>79200</v>
      </c>
      <c r="H59" s="13">
        <v>59800</v>
      </c>
      <c r="I59" s="13">
        <v>127500</v>
      </c>
      <c r="J59" s="13">
        <v>88300</v>
      </c>
      <c r="K59" s="13"/>
    </row>
    <row r="60" spans="3:11" x14ac:dyDescent="0.2">
      <c r="C60" s="11" t="s">
        <v>68</v>
      </c>
      <c r="D60" s="13">
        <v>394900</v>
      </c>
      <c r="E60" s="13">
        <v>421300</v>
      </c>
      <c r="F60" s="13">
        <v>384700</v>
      </c>
      <c r="G60" s="13">
        <v>363500</v>
      </c>
      <c r="H60" s="13">
        <v>301800</v>
      </c>
      <c r="I60" s="13">
        <v>564400</v>
      </c>
      <c r="J60" s="13">
        <v>252100</v>
      </c>
      <c r="K60" s="13"/>
    </row>
    <row r="61" spans="3:11" x14ac:dyDescent="0.2">
      <c r="C61" s="11" t="s">
        <v>69</v>
      </c>
      <c r="D61" s="13">
        <v>126900</v>
      </c>
      <c r="E61" s="13">
        <v>134800</v>
      </c>
      <c r="F61" s="13">
        <v>108200</v>
      </c>
      <c r="G61" s="13">
        <v>120700</v>
      </c>
      <c r="H61" s="13">
        <v>174200</v>
      </c>
      <c r="I61" s="13">
        <v>197000</v>
      </c>
      <c r="J61" s="13">
        <v>125000</v>
      </c>
      <c r="K61" s="13"/>
    </row>
    <row r="62" spans="3:11" x14ac:dyDescent="0.2">
      <c r="C62" s="11" t="s">
        <v>70</v>
      </c>
      <c r="D62" s="13">
        <v>30000</v>
      </c>
      <c r="E62" s="13">
        <v>23800</v>
      </c>
      <c r="F62" s="13">
        <v>27600</v>
      </c>
      <c r="G62" s="13">
        <v>27600</v>
      </c>
      <c r="H62" s="13">
        <v>26200</v>
      </c>
      <c r="I62" s="13">
        <v>29300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573500</v>
      </c>
      <c r="E66" s="13">
        <v>603500</v>
      </c>
      <c r="F66" s="13">
        <v>545700</v>
      </c>
      <c r="G66" s="13">
        <v>537000</v>
      </c>
      <c r="H66" s="13">
        <v>552200</v>
      </c>
      <c r="I66" s="13">
        <v>810700</v>
      </c>
      <c r="J66" s="13">
        <v>458100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509600</v>
      </c>
      <c r="E72" s="13">
        <v>445600</v>
      </c>
      <c r="F72" s="13">
        <v>369700</v>
      </c>
      <c r="G72" s="13">
        <v>313700</v>
      </c>
      <c r="H72" s="13">
        <v>266200</v>
      </c>
      <c r="I72" s="13">
        <v>80400</v>
      </c>
      <c r="J72" s="13">
        <v>391900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1278600</v>
      </c>
      <c r="E76" s="13">
        <v>1228000</v>
      </c>
      <c r="F76" s="13">
        <v>1163900</v>
      </c>
      <c r="G76" s="13">
        <v>1161400</v>
      </c>
      <c r="H76" s="13">
        <v>1266800</v>
      </c>
      <c r="I76" s="13">
        <v>967600</v>
      </c>
      <c r="J76" s="13">
        <v>509000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255000</v>
      </c>
      <c r="E81" s="13">
        <v>238100</v>
      </c>
      <c r="F81" s="13">
        <v>200100</v>
      </c>
      <c r="G81" s="13">
        <v>199200</v>
      </c>
      <c r="H81" s="13">
        <v>242800</v>
      </c>
      <c r="I81" s="13">
        <v>-164500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45600</v>
      </c>
      <c r="F83" s="13">
        <v>41600</v>
      </c>
      <c r="G83" s="13">
        <v>39800</v>
      </c>
      <c r="H83" s="13">
        <v>42700</v>
      </c>
      <c r="I83" s="13">
        <v>38000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155800</v>
      </c>
      <c r="E89" s="13">
        <v>259400</v>
      </c>
      <c r="F89" s="13">
        <v>241200</v>
      </c>
      <c r="G89" s="13">
        <v>259400</v>
      </c>
      <c r="H89" s="13">
        <v>199000</v>
      </c>
      <c r="I89" s="13">
        <v>-108900</v>
      </c>
      <c r="J89" s="13">
        <v>207500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-41600</v>
      </c>
      <c r="F91" s="13">
        <v>-33300</v>
      </c>
      <c r="G91" s="13">
        <v>-30700</v>
      </c>
      <c r="H91" s="13">
        <v>-30900</v>
      </c>
      <c r="I91" s="13">
        <v>-64100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-70500</v>
      </c>
      <c r="F94" s="13">
        <v>-83700</v>
      </c>
      <c r="G94" s="13">
        <v>-95700</v>
      </c>
      <c r="H94" s="13">
        <v>209900</v>
      </c>
      <c r="I94" s="13">
        <v>-351900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182400</v>
      </c>
      <c r="E96" s="13">
        <v>163900</v>
      </c>
      <c r="F96" s="13">
        <v>131400</v>
      </c>
      <c r="G96" s="13">
        <v>133700</v>
      </c>
      <c r="H96" s="13">
        <v>56700</v>
      </c>
      <c r="I96" s="13">
        <v>133700</v>
      </c>
      <c r="J96" s="13">
        <v>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-240500</v>
      </c>
      <c r="E100" s="13">
        <v>-216000</v>
      </c>
      <c r="F100" s="13">
        <v>-206600</v>
      </c>
      <c r="G100" s="13">
        <v>-152100</v>
      </c>
      <c r="H100" s="13">
        <v>-371200</v>
      </c>
      <c r="I100" s="13">
        <v>797100</v>
      </c>
      <c r="J100" s="13">
        <v>-98800</v>
      </c>
      <c r="K100" s="13"/>
    </row>
    <row r="101" spans="3:11" x14ac:dyDescent="0.2">
      <c r="C101" s="11" t="s">
        <v>19</v>
      </c>
      <c r="D101" s="13">
        <v>4300</v>
      </c>
      <c r="E101" s="13">
        <v>-800</v>
      </c>
      <c r="F101" s="13">
        <v>-100</v>
      </c>
      <c r="G101" s="13">
        <v>1900</v>
      </c>
      <c r="H101" s="13">
        <v>-4200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-156000</v>
      </c>
      <c r="E102" s="13">
        <v>-28000</v>
      </c>
      <c r="F102" s="13">
        <v>-49100</v>
      </c>
      <c r="G102" s="13">
        <v>13600</v>
      </c>
      <c r="H102" s="13">
        <v>33400</v>
      </c>
      <c r="I102" s="13">
        <v>335800</v>
      </c>
      <c r="J102" s="13">
        <v>12000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800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-800</v>
      </c>
      <c r="F18" s="13">
        <v>-800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-800</v>
      </c>
      <c r="F21" s="13">
        <v>-800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-800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-800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-800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300</v>
      </c>
      <c r="F54" s="13">
        <v>200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500</v>
      </c>
      <c r="F58" s="13">
        <v>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900</v>
      </c>
      <c r="F60" s="13">
        <v>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900</v>
      </c>
      <c r="F66" s="13">
        <v>400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-2900</v>
      </c>
      <c r="F72" s="13">
        <v>-2100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-600</v>
      </c>
      <c r="F76" s="13">
        <v>-200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-600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600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3155400</v>
      </c>
      <c r="E8" s="13">
        <v>2944400</v>
      </c>
      <c r="F8" s="13">
        <v>3024500</v>
      </c>
      <c r="G8" s="13">
        <v>3040100</v>
      </c>
      <c r="H8" s="13">
        <v>3114400</v>
      </c>
      <c r="I8" s="13">
        <v>2642100</v>
      </c>
      <c r="J8" s="13">
        <v>2466200</v>
      </c>
      <c r="K8" s="13"/>
    </row>
    <row r="9" spans="1:11" x14ac:dyDescent="0.2">
      <c r="C9" s="11" t="s">
        <v>22</v>
      </c>
      <c r="D9" s="13">
        <v>1985500</v>
      </c>
      <c r="E9" s="13">
        <v>1831900</v>
      </c>
      <c r="F9" s="13">
        <v>1960600</v>
      </c>
      <c r="G9" s="13">
        <v>1952900</v>
      </c>
      <c r="H9" s="13">
        <v>2002900</v>
      </c>
      <c r="I9" s="13">
        <v>1596600</v>
      </c>
      <c r="J9" s="13">
        <v>1565200</v>
      </c>
      <c r="K9" s="13"/>
    </row>
    <row r="10" spans="1:11" x14ac:dyDescent="0.2">
      <c r="C10" s="11" t="s">
        <v>23</v>
      </c>
      <c r="D10" s="13">
        <v>1169900</v>
      </c>
      <c r="E10" s="13">
        <v>1112600</v>
      </c>
      <c r="F10" s="13">
        <v>1063900</v>
      </c>
      <c r="G10" s="13">
        <v>1087200</v>
      </c>
      <c r="H10" s="13">
        <v>1111500</v>
      </c>
      <c r="I10" s="13">
        <v>1045500</v>
      </c>
      <c r="J10" s="13">
        <v>901100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1500</v>
      </c>
      <c r="F14" s="13">
        <v>-11900</v>
      </c>
      <c r="G14" s="13">
        <v>900</v>
      </c>
      <c r="H14" s="13">
        <v>-1600</v>
      </c>
      <c r="I14" s="13">
        <v>4700</v>
      </c>
      <c r="J14" s="13">
        <v>-10800</v>
      </c>
      <c r="K14" s="13"/>
    </row>
    <row r="15" spans="1:11" x14ac:dyDescent="0.2">
      <c r="C15" s="11" t="s">
        <v>28</v>
      </c>
      <c r="D15" s="13">
        <v>118500</v>
      </c>
      <c r="E15" s="13">
        <v>107800</v>
      </c>
      <c r="F15" s="13">
        <v>108700</v>
      </c>
      <c r="G15" s="13">
        <v>88900</v>
      </c>
      <c r="H15" s="13">
        <v>84600</v>
      </c>
      <c r="I15" s="13">
        <v>83700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2872300</v>
      </c>
      <c r="E17" s="13">
        <v>2691900</v>
      </c>
      <c r="F17" s="13">
        <v>2778000</v>
      </c>
      <c r="G17" s="13">
        <v>2811600</v>
      </c>
      <c r="H17" s="13">
        <v>2901100</v>
      </c>
      <c r="I17" s="13">
        <v>2448300</v>
      </c>
      <c r="J17" s="13">
        <v>2346500</v>
      </c>
      <c r="K17" s="13"/>
    </row>
    <row r="18" spans="3:11" x14ac:dyDescent="0.2">
      <c r="C18" s="11" t="s">
        <v>30</v>
      </c>
      <c r="D18" s="13">
        <v>283100</v>
      </c>
      <c r="E18" s="13">
        <v>252600</v>
      </c>
      <c r="F18" s="13">
        <v>246500</v>
      </c>
      <c r="G18" s="13">
        <v>228400</v>
      </c>
      <c r="H18" s="13">
        <v>213300</v>
      </c>
      <c r="I18" s="13">
        <v>193800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1100</v>
      </c>
      <c r="G20" s="13">
        <v>-4300</v>
      </c>
      <c r="H20" s="13">
        <v>-4900</v>
      </c>
      <c r="I20" s="13">
        <v>-5000</v>
      </c>
      <c r="J20" s="13">
        <v>-21800</v>
      </c>
      <c r="K20" s="13"/>
    </row>
    <row r="21" spans="3:11" x14ac:dyDescent="0.2">
      <c r="C21" s="11" t="s">
        <v>33</v>
      </c>
      <c r="D21" s="13">
        <v>402300</v>
      </c>
      <c r="E21" s="13">
        <v>360800</v>
      </c>
      <c r="F21" s="13">
        <v>354100</v>
      </c>
      <c r="G21" s="13">
        <v>321600</v>
      </c>
      <c r="H21" s="13">
        <v>302800</v>
      </c>
      <c r="I21" s="13">
        <v>282500</v>
      </c>
      <c r="J21" s="13">
        <v>198900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500</v>
      </c>
      <c r="H22" s="13">
        <v>700</v>
      </c>
      <c r="I22" s="13">
        <v>3800</v>
      </c>
      <c r="J22" s="13">
        <v>7700</v>
      </c>
      <c r="K22" s="13"/>
    </row>
    <row r="23" spans="3:11" x14ac:dyDescent="0.2">
      <c r="C23" s="11" t="s">
        <v>35</v>
      </c>
      <c r="D23" s="13">
        <v>282900</v>
      </c>
      <c r="E23" s="13">
        <v>255700</v>
      </c>
      <c r="F23" s="13">
        <v>260100</v>
      </c>
      <c r="G23" s="13">
        <v>234100</v>
      </c>
      <c r="H23" s="13">
        <v>224000</v>
      </c>
      <c r="I23" s="13">
        <v>192000</v>
      </c>
      <c r="J23" s="13">
        <v>145400</v>
      </c>
      <c r="K23" s="13"/>
    </row>
    <row r="24" spans="3:11" x14ac:dyDescent="0.2">
      <c r="C24" s="11" t="s">
        <v>36</v>
      </c>
      <c r="D24" s="13">
        <v>78700</v>
      </c>
      <c r="E24" s="13">
        <v>60800</v>
      </c>
      <c r="F24" s="13">
        <v>64700</v>
      </c>
      <c r="G24" s="13">
        <v>58600</v>
      </c>
      <c r="H24" s="13">
        <v>54800</v>
      </c>
      <c r="I24" s="13">
        <v>45900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194900</v>
      </c>
      <c r="F26" s="13">
        <v>195400</v>
      </c>
      <c r="G26" s="13">
        <v>175500</v>
      </c>
      <c r="H26" s="13">
        <v>169200</v>
      </c>
      <c r="I26" s="13">
        <v>146000</v>
      </c>
      <c r="J26" s="13">
        <v>111400</v>
      </c>
      <c r="K26" s="13"/>
    </row>
    <row r="27" spans="3:11" x14ac:dyDescent="0.2">
      <c r="C27" s="11" t="s">
        <v>38</v>
      </c>
      <c r="D27" s="13">
        <v>123200</v>
      </c>
      <c r="E27" s="13">
        <v>117900</v>
      </c>
      <c r="F27" s="13">
        <v>117400</v>
      </c>
      <c r="G27" s="13">
        <v>95700</v>
      </c>
      <c r="H27" s="13">
        <v>90100</v>
      </c>
      <c r="I27" s="13">
        <v>76400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-1100</v>
      </c>
      <c r="G32" s="13">
        <v>4300</v>
      </c>
      <c r="H32" s="13">
        <v>4900</v>
      </c>
      <c r="I32" s="13">
        <v>5000</v>
      </c>
      <c r="J32" s="13">
        <v>21800</v>
      </c>
      <c r="K32" s="13"/>
    </row>
    <row r="33" spans="2:11" x14ac:dyDescent="0.2">
      <c r="C33" s="11" t="s">
        <v>44</v>
      </c>
      <c r="D33" s="13">
        <v>123200</v>
      </c>
      <c r="E33" s="13">
        <v>117900</v>
      </c>
      <c r="F33" s="13">
        <v>117400</v>
      </c>
      <c r="G33" s="13">
        <v>95700</v>
      </c>
      <c r="H33" s="13">
        <v>90100</v>
      </c>
      <c r="I33" s="13">
        <v>76400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123200</v>
      </c>
      <c r="E35" s="13">
        <v>117900</v>
      </c>
      <c r="F35" s="13">
        <v>117400</v>
      </c>
      <c r="G35" s="13">
        <v>95700</v>
      </c>
      <c r="H35" s="13">
        <v>90100</v>
      </c>
      <c r="I35" s="13">
        <v>76400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650400</v>
      </c>
      <c r="E41" s="13">
        <v>550000</v>
      </c>
      <c r="F41" s="13">
        <v>323400</v>
      </c>
      <c r="G41" s="13">
        <v>150400</v>
      </c>
      <c r="H41" s="13">
        <v>250600</v>
      </c>
      <c r="I41" s="13">
        <v>285000</v>
      </c>
      <c r="J41" s="13">
        <v>119900</v>
      </c>
      <c r="K41" s="13"/>
    </row>
    <row r="42" spans="2:11" x14ac:dyDescent="0.2">
      <c r="C42" s="11" t="s">
        <v>50</v>
      </c>
      <c r="D42" s="13">
        <v>27500</v>
      </c>
      <c r="E42" s="13">
        <v>48000</v>
      </c>
      <c r="F42" s="13">
        <v>36400</v>
      </c>
      <c r="G42" s="13">
        <v>10000</v>
      </c>
      <c r="H42" s="13">
        <v>14200</v>
      </c>
      <c r="I42" s="13">
        <v>6600</v>
      </c>
      <c r="J42" s="13">
        <v>2800</v>
      </c>
      <c r="K42" s="13"/>
    </row>
    <row r="43" spans="2:11" x14ac:dyDescent="0.2">
      <c r="C43" s="11" t="s">
        <v>51</v>
      </c>
      <c r="D43" s="13">
        <v>145700</v>
      </c>
      <c r="E43" s="13">
        <v>107300</v>
      </c>
      <c r="F43" s="13">
        <v>147500</v>
      </c>
      <c r="G43" s="13">
        <v>126000</v>
      </c>
      <c r="H43" s="13">
        <v>126100</v>
      </c>
      <c r="I43" s="13">
        <v>86800</v>
      </c>
      <c r="J43" s="13">
        <v>152900</v>
      </c>
      <c r="K43" s="13"/>
    </row>
    <row r="44" spans="2:11" x14ac:dyDescent="0.2">
      <c r="C44" s="11" t="s">
        <v>52</v>
      </c>
      <c r="D44" s="13">
        <v>233000</v>
      </c>
      <c r="E44" s="13">
        <v>197800</v>
      </c>
      <c r="F44" s="13">
        <v>244900</v>
      </c>
      <c r="G44" s="13">
        <v>273700</v>
      </c>
      <c r="H44" s="13">
        <v>304300</v>
      </c>
      <c r="I44" s="13">
        <v>281000</v>
      </c>
      <c r="J44" s="13">
        <v>271400</v>
      </c>
      <c r="K44" s="13"/>
    </row>
    <row r="45" spans="2:11" x14ac:dyDescent="0.2">
      <c r="C45" s="11" t="s">
        <v>53</v>
      </c>
      <c r="D45" s="13">
        <v>97700</v>
      </c>
      <c r="E45" s="13">
        <v>89500</v>
      </c>
      <c r="F45" s="13">
        <v>87800</v>
      </c>
      <c r="G45" s="13">
        <v>89400</v>
      </c>
      <c r="H45" s="13">
        <v>54800</v>
      </c>
      <c r="I45" s="13">
        <v>51400</v>
      </c>
      <c r="J45" s="13">
        <v>32500</v>
      </c>
      <c r="K45" s="13"/>
    </row>
    <row r="46" spans="2:11" x14ac:dyDescent="0.2">
      <c r="C46" s="11" t="s">
        <v>54</v>
      </c>
      <c r="D46" s="13">
        <v>1159100</v>
      </c>
      <c r="E46" s="13">
        <v>996500</v>
      </c>
      <c r="F46" s="13">
        <v>842700</v>
      </c>
      <c r="G46" s="13">
        <v>662100</v>
      </c>
      <c r="H46" s="13">
        <v>763400</v>
      </c>
      <c r="I46" s="13">
        <v>737000</v>
      </c>
      <c r="J46" s="13">
        <v>590300</v>
      </c>
      <c r="K46" s="13"/>
    </row>
    <row r="47" spans="2:11" x14ac:dyDescent="0.2">
      <c r="C47" s="11" t="s">
        <v>55</v>
      </c>
      <c r="D47" s="13">
        <v>1600</v>
      </c>
      <c r="E47" s="13">
        <v>26700</v>
      </c>
      <c r="F47" s="13">
        <v>35600</v>
      </c>
      <c r="G47" s="13">
        <v>121800</v>
      </c>
      <c r="H47" s="13">
        <v>127900</v>
      </c>
      <c r="I47" s="13">
        <v>121300</v>
      </c>
      <c r="J47" s="13">
        <v>110600</v>
      </c>
      <c r="K47" s="13"/>
    </row>
    <row r="48" spans="2:11" x14ac:dyDescent="0.2">
      <c r="C48" s="11" t="s">
        <v>56</v>
      </c>
      <c r="D48" s="13">
        <v>893100</v>
      </c>
      <c r="E48" s="13">
        <v>836300</v>
      </c>
      <c r="F48" s="13">
        <v>868900</v>
      </c>
      <c r="G48" s="13">
        <v>840800</v>
      </c>
      <c r="H48" s="13">
        <v>891400</v>
      </c>
      <c r="I48" s="13">
        <v>855200</v>
      </c>
      <c r="J48" s="13">
        <v>816400</v>
      </c>
      <c r="K48" s="13"/>
    </row>
    <row r="49" spans="3:11" x14ac:dyDescent="0.2">
      <c r="C49" s="11" t="s">
        <v>57</v>
      </c>
      <c r="D49" s="13">
        <v>506400</v>
      </c>
      <c r="E49" s="13">
        <v>485600</v>
      </c>
      <c r="F49" s="13">
        <v>499800</v>
      </c>
      <c r="G49" s="13">
        <v>512100</v>
      </c>
      <c r="H49" s="13">
        <v>555700</v>
      </c>
      <c r="I49" s="13">
        <v>537400</v>
      </c>
      <c r="J49" s="13">
        <v>503900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3300</v>
      </c>
      <c r="F52" s="13">
        <v>2100</v>
      </c>
      <c r="G52" s="13">
        <v>1500</v>
      </c>
      <c r="H52" s="13">
        <v>8100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2628600</v>
      </c>
      <c r="E54" s="13">
        <v>2411000</v>
      </c>
      <c r="F54" s="13">
        <v>2288200</v>
      </c>
      <c r="G54" s="13">
        <v>2183900</v>
      </c>
      <c r="H54" s="13">
        <v>2387700</v>
      </c>
      <c r="I54" s="13">
        <v>2314500</v>
      </c>
      <c r="J54" s="13">
        <v>2075000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</v>
      </c>
      <c r="E57" s="13">
        <v>155600</v>
      </c>
      <c r="F57" s="13">
        <v>140500</v>
      </c>
      <c r="G57" s="13">
        <v>163700</v>
      </c>
      <c r="H57" s="13">
        <v>108400</v>
      </c>
      <c r="I57" s="13">
        <v>142600</v>
      </c>
      <c r="J57" s="13">
        <v>192200</v>
      </c>
      <c r="K57" s="13"/>
    </row>
    <row r="58" spans="3:11" x14ac:dyDescent="0.2">
      <c r="C58" s="11" t="s">
        <v>66</v>
      </c>
      <c r="D58" s="13">
        <v>5700</v>
      </c>
      <c r="E58" s="13">
        <v>5400</v>
      </c>
      <c r="F58" s="13">
        <v>5600</v>
      </c>
      <c r="G58" s="13">
        <v>5200</v>
      </c>
      <c r="H58" s="13">
        <v>5500</v>
      </c>
      <c r="I58" s="13">
        <v>5800</v>
      </c>
      <c r="J58" s="13">
        <v>91600</v>
      </c>
      <c r="K58" s="13"/>
    </row>
    <row r="59" spans="3:11" x14ac:dyDescent="0.2">
      <c r="C59" s="11" t="s">
        <v>67</v>
      </c>
      <c r="D59" s="13">
        <v>358400</v>
      </c>
      <c r="E59" s="13">
        <v>355300</v>
      </c>
      <c r="F59" s="13">
        <v>328700</v>
      </c>
      <c r="G59" s="13">
        <v>293500</v>
      </c>
      <c r="H59" s="13">
        <v>429800</v>
      </c>
      <c r="I59" s="13">
        <v>418400</v>
      </c>
      <c r="J59" s="13">
        <v>349900</v>
      </c>
      <c r="K59" s="13"/>
    </row>
    <row r="60" spans="3:11" x14ac:dyDescent="0.2">
      <c r="C60" s="11" t="s">
        <v>68</v>
      </c>
      <c r="D60" s="13">
        <v>1067200</v>
      </c>
      <c r="E60" s="13">
        <v>964100</v>
      </c>
      <c r="F60" s="13">
        <v>840500</v>
      </c>
      <c r="G60" s="13">
        <v>850100</v>
      </c>
      <c r="H60" s="13">
        <v>1018200</v>
      </c>
      <c r="I60" s="13">
        <v>1003500</v>
      </c>
      <c r="J60" s="13">
        <v>966900</v>
      </c>
      <c r="K60" s="13"/>
    </row>
    <row r="61" spans="3:11" x14ac:dyDescent="0.2">
      <c r="C61" s="11" t="s">
        <v>69</v>
      </c>
      <c r="D61" s="13">
        <v>4100</v>
      </c>
      <c r="E61" s="13">
        <v>6300</v>
      </c>
      <c r="F61" s="13">
        <v>5600</v>
      </c>
      <c r="G61" s="13">
        <v>3100</v>
      </c>
      <c r="H61" s="13">
        <v>6700</v>
      </c>
      <c r="I61" s="13">
        <v>11200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1118600</v>
      </c>
      <c r="E66" s="13">
        <v>1013800</v>
      </c>
      <c r="F66" s="13">
        <v>922100</v>
      </c>
      <c r="G66" s="13">
        <v>899000</v>
      </c>
      <c r="H66" s="13">
        <v>1067100</v>
      </c>
      <c r="I66" s="13">
        <v>1076900</v>
      </c>
      <c r="J66" s="13">
        <v>1024900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833800</v>
      </c>
      <c r="E72" s="13">
        <v>739500</v>
      </c>
      <c r="F72" s="13">
        <v>698300</v>
      </c>
      <c r="G72" s="13">
        <v>646100</v>
      </c>
      <c r="H72" s="13">
        <v>644400</v>
      </c>
      <c r="I72" s="13">
        <v>576900</v>
      </c>
      <c r="J72" s="13">
        <v>486900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986000</v>
      </c>
      <c r="E76" s="13">
        <v>885300</v>
      </c>
      <c r="F76" s="13">
        <v>848300</v>
      </c>
      <c r="G76" s="13">
        <v>800400</v>
      </c>
      <c r="H76" s="13">
        <v>811900</v>
      </c>
      <c r="I76" s="13">
        <v>758800</v>
      </c>
      <c r="J76" s="13">
        <v>652100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123200</v>
      </c>
      <c r="E81" s="13">
        <v>117900</v>
      </c>
      <c r="F81" s="13">
        <v>117400</v>
      </c>
      <c r="G81" s="13">
        <v>95700</v>
      </c>
      <c r="H81" s="13">
        <v>90100</v>
      </c>
      <c r="I81" s="13">
        <v>76400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115000</v>
      </c>
      <c r="F83" s="13">
        <v>117800</v>
      </c>
      <c r="G83" s="13">
        <v>97600</v>
      </c>
      <c r="H83" s="13">
        <v>93500</v>
      </c>
      <c r="I83" s="13">
        <v>92700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461700</v>
      </c>
      <c r="E89" s="13">
        <v>390100</v>
      </c>
      <c r="F89" s="13">
        <v>342600</v>
      </c>
      <c r="G89" s="13">
        <v>165400</v>
      </c>
      <c r="H89" s="13">
        <v>169100</v>
      </c>
      <c r="I89" s="13">
        <v>339200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-97600</v>
      </c>
      <c r="F91" s="13">
        <v>-88500</v>
      </c>
      <c r="G91" s="13">
        <v>-127900</v>
      </c>
      <c r="H91" s="13">
        <v>-112300</v>
      </c>
      <c r="I91" s="13">
        <v>-86500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</v>
      </c>
      <c r="E94" s="13">
        <v>-76800</v>
      </c>
      <c r="F94" s="13">
        <v>-79600</v>
      </c>
      <c r="G94" s="13">
        <v>-123400</v>
      </c>
      <c r="H94" s="13">
        <v>-133300</v>
      </c>
      <c r="I94" s="13">
        <v>-57400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56700</v>
      </c>
      <c r="F96" s="13">
        <v>47600</v>
      </c>
      <c r="G96" s="13">
        <v>43100</v>
      </c>
      <c r="H96" s="13">
        <v>39200</v>
      </c>
      <c r="I96" s="13">
        <v>18700</v>
      </c>
      <c r="J96" s="13">
        <v>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-233000</v>
      </c>
      <c r="E100" s="13">
        <v>-77400</v>
      </c>
      <c r="F100" s="13">
        <v>-86000</v>
      </c>
      <c r="G100" s="13">
        <v>-122400</v>
      </c>
      <c r="H100" s="13">
        <v>-78100</v>
      </c>
      <c r="I100" s="13">
        <v>-124700</v>
      </c>
      <c r="J100" s="13">
        <v>-109800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235800</v>
      </c>
      <c r="F102" s="13">
        <v>177100</v>
      </c>
      <c r="G102" s="13">
        <v>-80400</v>
      </c>
      <c r="H102" s="13">
        <v>-42300</v>
      </c>
      <c r="I102" s="13">
        <v>157100</v>
      </c>
      <c r="J102" s="13">
        <v>85000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8023200</v>
      </c>
      <c r="E8" s="13">
        <v>7445700</v>
      </c>
      <c r="F8" s="13">
        <v>7884200</v>
      </c>
      <c r="G8" s="13">
        <v>9554200</v>
      </c>
      <c r="H8" s="13">
        <v>8683100</v>
      </c>
      <c r="I8" s="13">
        <v>7624900</v>
      </c>
      <c r="J8" s="13">
        <v>6314000</v>
      </c>
      <c r="K8" s="13"/>
    </row>
    <row r="9" spans="1:11" x14ac:dyDescent="0.2">
      <c r="C9" s="11" t="s">
        <v>22</v>
      </c>
      <c r="D9" s="13">
        <v>2319600</v>
      </c>
      <c r="E9" s="13">
        <v>2158800</v>
      </c>
      <c r="F9" s="13">
        <v>2932000</v>
      </c>
      <c r="G9" s="13">
        <v>3611400</v>
      </c>
      <c r="H9" s="13">
        <v>2936900</v>
      </c>
      <c r="I9" s="13">
        <v>2649700</v>
      </c>
      <c r="J9" s="13">
        <v>2448300</v>
      </c>
      <c r="K9" s="13"/>
    </row>
    <row r="10" spans="1:11" x14ac:dyDescent="0.2">
      <c r="C10" s="11" t="s">
        <v>23</v>
      </c>
      <c r="D10" s="13">
        <v>5703600</v>
      </c>
      <c r="E10" s="13">
        <v>5286900</v>
      </c>
      <c r="F10" s="13">
        <v>4952100</v>
      </c>
      <c r="G10" s="13">
        <v>5942800</v>
      </c>
      <c r="H10" s="13">
        <v>5746300</v>
      </c>
      <c r="I10" s="13">
        <v>4975300</v>
      </c>
      <c r="J10" s="13">
        <v>3865700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1196500</v>
      </c>
      <c r="E12" s="13">
        <v>1154100</v>
      </c>
      <c r="F12" s="13">
        <v>1240500</v>
      </c>
      <c r="G12" s="13">
        <v>1134600</v>
      </c>
      <c r="H12" s="13">
        <v>1192500</v>
      </c>
      <c r="I12" s="13">
        <v>1141900</v>
      </c>
      <c r="J12" s="13">
        <v>993200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207500</v>
      </c>
      <c r="E15" s="13">
        <v>201400</v>
      </c>
      <c r="F15" s="13">
        <v>225200</v>
      </c>
      <c r="G15" s="13">
        <v>238400</v>
      </c>
      <c r="H15" s="13">
        <v>268100</v>
      </c>
      <c r="I15" s="13">
        <v>294300</v>
      </c>
      <c r="J15" s="13">
        <v>242900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4203800</v>
      </c>
      <c r="E17" s="13">
        <v>3998300</v>
      </c>
      <c r="F17" s="13">
        <v>4768600</v>
      </c>
      <c r="G17" s="13">
        <v>5510100</v>
      </c>
      <c r="H17" s="13">
        <v>5018900</v>
      </c>
      <c r="I17" s="13">
        <v>4706200</v>
      </c>
      <c r="J17" s="13">
        <v>4376200</v>
      </c>
      <c r="K17" s="13"/>
    </row>
    <row r="18" spans="3:11" x14ac:dyDescent="0.2">
      <c r="C18" s="11" t="s">
        <v>30</v>
      </c>
      <c r="D18" s="13">
        <v>3819400</v>
      </c>
      <c r="E18" s="13">
        <v>3447400</v>
      </c>
      <c r="F18" s="13">
        <v>3115500</v>
      </c>
      <c r="G18" s="13">
        <v>4044100</v>
      </c>
      <c r="H18" s="13">
        <v>3664300</v>
      </c>
      <c r="I18" s="13">
        <v>2918700</v>
      </c>
      <c r="J18" s="13">
        <v>1937800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0</v>
      </c>
      <c r="F20" s="13" t="s">
        <v>92</v>
      </c>
      <c r="G20" s="13">
        <v>16200</v>
      </c>
      <c r="H20" s="13">
        <v>21400</v>
      </c>
      <c r="I20" s="13">
        <v>28900</v>
      </c>
      <c r="J20" s="13">
        <v>28700</v>
      </c>
      <c r="K20" s="13"/>
    </row>
    <row r="21" spans="3:11" x14ac:dyDescent="0.2">
      <c r="C21" s="11" t="s">
        <v>33</v>
      </c>
      <c r="D21" s="13">
        <v>4021700</v>
      </c>
      <c r="E21" s="13">
        <v>3648800</v>
      </c>
      <c r="F21" s="13">
        <v>3340700</v>
      </c>
      <c r="G21" s="13">
        <v>4266300</v>
      </c>
      <c r="H21" s="13">
        <v>3911000</v>
      </c>
      <c r="I21" s="13">
        <v>3184100</v>
      </c>
      <c r="J21" s="13">
        <v>2152000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200</v>
      </c>
      <c r="G22" s="13">
        <v>500</v>
      </c>
      <c r="H22" s="13">
        <v>400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3812800</v>
      </c>
      <c r="E23" s="13">
        <v>3454000</v>
      </c>
      <c r="F23" s="13">
        <v>3148500</v>
      </c>
      <c r="G23" s="13">
        <v>4027900</v>
      </c>
      <c r="H23" s="13">
        <v>3642500</v>
      </c>
      <c r="I23" s="13">
        <v>2889200</v>
      </c>
      <c r="J23" s="13">
        <v>1912900</v>
      </c>
      <c r="K23" s="13"/>
    </row>
    <row r="24" spans="3:11" x14ac:dyDescent="0.2">
      <c r="C24" s="11" t="s">
        <v>36</v>
      </c>
      <c r="D24" s="13">
        <v>1044700</v>
      </c>
      <c r="E24" s="13">
        <v>990400</v>
      </c>
      <c r="F24" s="13">
        <v>839600</v>
      </c>
      <c r="G24" s="13">
        <v>1188500</v>
      </c>
      <c r="H24" s="13">
        <v>1010900</v>
      </c>
      <c r="I24" s="13">
        <v>808600</v>
      </c>
      <c r="J24" s="13">
        <v>463100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2768100</v>
      </c>
      <c r="E26" s="13">
        <v>2463500</v>
      </c>
      <c r="F26" s="13">
        <v>2308900</v>
      </c>
      <c r="G26" s="13">
        <v>2839300</v>
      </c>
      <c r="H26" s="13">
        <v>2631600</v>
      </c>
      <c r="I26" s="13">
        <v>2080600</v>
      </c>
      <c r="J26" s="13">
        <v>1449800</v>
      </c>
      <c r="K26" s="13"/>
    </row>
    <row r="27" spans="3:11" x14ac:dyDescent="0.2">
      <c r="C27" s="11" t="s">
        <v>38</v>
      </c>
      <c r="D27" s="13">
        <v>2768200</v>
      </c>
      <c r="E27" s="13">
        <v>2463500</v>
      </c>
      <c r="F27" s="13">
        <v>2308900</v>
      </c>
      <c r="G27" s="13">
        <v>2839300</v>
      </c>
      <c r="H27" s="13">
        <v>2631600</v>
      </c>
      <c r="I27" s="13">
        <v>2080600</v>
      </c>
      <c r="J27" s="13">
        <v>1449800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0</v>
      </c>
      <c r="F32" s="13" t="s">
        <v>92</v>
      </c>
      <c r="G32" s="13">
        <v>-16200</v>
      </c>
      <c r="H32" s="13">
        <v>-21400</v>
      </c>
      <c r="I32" s="13">
        <v>-28900</v>
      </c>
      <c r="J32" s="13">
        <v>-28700</v>
      </c>
      <c r="K32" s="13"/>
    </row>
    <row r="33" spans="2:11" x14ac:dyDescent="0.2">
      <c r="C33" s="11" t="s">
        <v>44</v>
      </c>
      <c r="D33" s="13">
        <v>2768100</v>
      </c>
      <c r="E33" s="13">
        <v>2463500</v>
      </c>
      <c r="F33" s="13">
        <v>2308900</v>
      </c>
      <c r="G33" s="13">
        <v>2839300</v>
      </c>
      <c r="H33" s="13">
        <v>2631600</v>
      </c>
      <c r="I33" s="13">
        <v>2080600</v>
      </c>
      <c r="J33" s="13">
        <v>1449800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2768100</v>
      </c>
      <c r="E35" s="13">
        <v>2463500</v>
      </c>
      <c r="F35" s="13">
        <v>2308900</v>
      </c>
      <c r="G35" s="13">
        <v>2839300</v>
      </c>
      <c r="H35" s="13">
        <v>2631600</v>
      </c>
      <c r="I35" s="13">
        <v>2080600</v>
      </c>
      <c r="J35" s="13">
        <v>1449800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2720900</v>
      </c>
      <c r="E41" s="13">
        <v>3436000</v>
      </c>
      <c r="F41" s="13">
        <v>3253900</v>
      </c>
      <c r="G41" s="13">
        <v>1684700</v>
      </c>
      <c r="H41" s="13">
        <v>2325500</v>
      </c>
      <c r="I41" s="13">
        <v>2057400</v>
      </c>
      <c r="J41" s="13">
        <v>1876600</v>
      </c>
      <c r="K41" s="13"/>
    </row>
    <row r="42" spans="2:11" x14ac:dyDescent="0.2">
      <c r="C42" s="11" t="s">
        <v>50</v>
      </c>
      <c r="D42" s="13">
        <v>3527700</v>
      </c>
      <c r="E42" s="13">
        <v>2901300</v>
      </c>
      <c r="F42" s="13">
        <v>1988500</v>
      </c>
      <c r="G42" s="13">
        <v>2130400</v>
      </c>
      <c r="H42" s="13">
        <v>1773700</v>
      </c>
      <c r="I42" s="13">
        <v>1611200</v>
      </c>
      <c r="J42" s="13">
        <v>1188100</v>
      </c>
      <c r="K42" s="13"/>
    </row>
    <row r="43" spans="2:11" x14ac:dyDescent="0.2">
      <c r="C43" s="11" t="s">
        <v>51</v>
      </c>
      <c r="D43" s="13">
        <v>2826200</v>
      </c>
      <c r="E43" s="13">
        <v>2131700</v>
      </c>
      <c r="F43" s="13">
        <v>2272600</v>
      </c>
      <c r="G43" s="13">
        <v>3899800</v>
      </c>
      <c r="H43" s="13">
        <v>3092000</v>
      </c>
      <c r="I43" s="13">
        <v>2454800</v>
      </c>
      <c r="J43" s="13">
        <v>1671400</v>
      </c>
      <c r="K43" s="13"/>
    </row>
    <row r="44" spans="2:11" x14ac:dyDescent="0.2">
      <c r="C44" s="11" t="s">
        <v>52</v>
      </c>
      <c r="D44" s="13">
        <v>1765700</v>
      </c>
      <c r="E44" s="13">
        <v>1526900</v>
      </c>
      <c r="F44" s="13">
        <v>1940100</v>
      </c>
      <c r="G44" s="13">
        <v>2215800</v>
      </c>
      <c r="H44" s="13">
        <v>1813800</v>
      </c>
      <c r="I44" s="13">
        <v>1781800</v>
      </c>
      <c r="J44" s="13">
        <v>1547000</v>
      </c>
      <c r="K44" s="13"/>
    </row>
    <row r="45" spans="2:11" x14ac:dyDescent="0.2">
      <c r="C45" s="11" t="s">
        <v>53</v>
      </c>
      <c r="D45" s="13">
        <v>103600</v>
      </c>
      <c r="E45" s="13">
        <v>72900</v>
      </c>
      <c r="F45" s="13">
        <v>83600</v>
      </c>
      <c r="G45" s="13">
        <v>62000</v>
      </c>
      <c r="H45" s="13">
        <v>82900</v>
      </c>
      <c r="I45" s="13">
        <v>39200</v>
      </c>
      <c r="J45" s="13">
        <v>46500</v>
      </c>
      <c r="K45" s="13"/>
    </row>
    <row r="46" spans="2:11" x14ac:dyDescent="0.2">
      <c r="C46" s="11" t="s">
        <v>54</v>
      </c>
      <c r="D46" s="13">
        <v>11102600</v>
      </c>
      <c r="E46" s="13">
        <v>10215300</v>
      </c>
      <c r="F46" s="13">
        <v>9693600</v>
      </c>
      <c r="G46" s="13">
        <v>10135000</v>
      </c>
      <c r="H46" s="13">
        <v>9238100</v>
      </c>
      <c r="I46" s="13">
        <v>8089600</v>
      </c>
      <c r="J46" s="13">
        <v>6438200</v>
      </c>
      <c r="K46" s="13"/>
    </row>
    <row r="47" spans="2:11" x14ac:dyDescent="0.2">
      <c r="C47" s="11" t="s">
        <v>55</v>
      </c>
      <c r="D47" s="13">
        <v>673000</v>
      </c>
      <c r="E47" s="13">
        <v>464800</v>
      </c>
      <c r="F47" s="13">
        <v>433400</v>
      </c>
      <c r="G47" s="13">
        <v>426100</v>
      </c>
      <c r="H47" s="13">
        <v>387900</v>
      </c>
      <c r="I47" s="13">
        <v>303100</v>
      </c>
      <c r="J47" s="13">
        <v>255000</v>
      </c>
      <c r="K47" s="13"/>
    </row>
    <row r="48" spans="2:11" x14ac:dyDescent="0.2">
      <c r="C48" s="11" t="s">
        <v>56</v>
      </c>
      <c r="D48" s="13">
        <v>3058100</v>
      </c>
      <c r="E48" s="13">
        <v>2808500</v>
      </c>
      <c r="F48" s="13">
        <v>2984500</v>
      </c>
      <c r="G48" s="13">
        <v>2932000</v>
      </c>
      <c r="H48" s="13">
        <v>3058100</v>
      </c>
      <c r="I48" s="13">
        <v>2882500</v>
      </c>
      <c r="J48" s="13">
        <v>2441300</v>
      </c>
      <c r="K48" s="13"/>
    </row>
    <row r="49" spans="3:11" x14ac:dyDescent="0.2">
      <c r="C49" s="11" t="s">
        <v>57</v>
      </c>
      <c r="D49" s="13">
        <v>347900</v>
      </c>
      <c r="E49" s="13">
        <v>113600</v>
      </c>
      <c r="F49" s="13">
        <v>140900</v>
      </c>
      <c r="G49" s="13">
        <v>190600</v>
      </c>
      <c r="H49" s="13">
        <v>190800</v>
      </c>
      <c r="I49" s="13">
        <v>231400</v>
      </c>
      <c r="J49" s="13">
        <v>216600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15744800</v>
      </c>
      <c r="E54" s="13">
        <v>14046400</v>
      </c>
      <c r="F54" s="13">
        <v>13709700</v>
      </c>
      <c r="G54" s="13">
        <v>14178500</v>
      </c>
      <c r="H54" s="13">
        <v>13363900</v>
      </c>
      <c r="I54" s="13">
        <v>11971100</v>
      </c>
      <c r="J54" s="13">
        <v>9743700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811600</v>
      </c>
      <c r="E57" s="13">
        <v>415700</v>
      </c>
      <c r="F57" s="13">
        <v>797900</v>
      </c>
      <c r="G57" s="13">
        <v>1591200</v>
      </c>
      <c r="H57" s="13">
        <v>1322500</v>
      </c>
      <c r="I57" s="13">
        <v>972800</v>
      </c>
      <c r="J57" s="13">
        <v>714400</v>
      </c>
      <c r="K57" s="13"/>
    </row>
    <row r="58" spans="3:11" x14ac:dyDescent="0.2">
      <c r="C58" s="11" t="s">
        <v>66</v>
      </c>
      <c r="D58" s="13">
        <v>49600</v>
      </c>
      <c r="E58" s="13">
        <v>40500</v>
      </c>
      <c r="F58" s="13">
        <v>49500</v>
      </c>
      <c r="G58" s="13">
        <v>48800</v>
      </c>
      <c r="H58" s="13">
        <v>56900</v>
      </c>
      <c r="I58" s="13">
        <v>64400</v>
      </c>
      <c r="J58" s="13">
        <v>66800</v>
      </c>
      <c r="K58" s="13"/>
    </row>
    <row r="59" spans="3:11" x14ac:dyDescent="0.2">
      <c r="C59" s="11" t="s">
        <v>67</v>
      </c>
      <c r="D59" s="13">
        <v>1418900</v>
      </c>
      <c r="E59" s="13">
        <v>1076900</v>
      </c>
      <c r="F59" s="13">
        <v>880700</v>
      </c>
      <c r="G59" s="13">
        <v>1286900</v>
      </c>
      <c r="H59" s="13">
        <v>1165400</v>
      </c>
      <c r="I59" s="13">
        <v>944200</v>
      </c>
      <c r="J59" s="13">
        <v>604400</v>
      </c>
      <c r="K59" s="13"/>
    </row>
    <row r="60" spans="3:11" x14ac:dyDescent="0.2">
      <c r="C60" s="11" t="s">
        <v>68</v>
      </c>
      <c r="D60" s="13">
        <v>2621900</v>
      </c>
      <c r="E60" s="13">
        <v>1846800</v>
      </c>
      <c r="F60" s="13">
        <v>2044600</v>
      </c>
      <c r="G60" s="13">
        <v>3213200</v>
      </c>
      <c r="H60" s="13">
        <v>2843700</v>
      </c>
      <c r="I60" s="13">
        <v>2287300</v>
      </c>
      <c r="J60" s="13">
        <v>1649500</v>
      </c>
      <c r="K60" s="13"/>
    </row>
    <row r="61" spans="3:11" x14ac:dyDescent="0.2">
      <c r="C61" s="11" t="s">
        <v>69</v>
      </c>
      <c r="D61" s="13">
        <v>114400</v>
      </c>
      <c r="E61" s="13">
        <v>28800</v>
      </c>
      <c r="F61" s="13">
        <v>46000</v>
      </c>
      <c r="G61" s="13">
        <v>58200</v>
      </c>
      <c r="H61" s="13">
        <v>82400</v>
      </c>
      <c r="I61" s="13">
        <v>44900</v>
      </c>
      <c r="J61" s="13">
        <v>50500</v>
      </c>
      <c r="K61" s="13"/>
    </row>
    <row r="62" spans="3:11" x14ac:dyDescent="0.2">
      <c r="C62" s="11" t="s">
        <v>70</v>
      </c>
      <c r="D62" s="13">
        <v>35600</v>
      </c>
      <c r="E62" s="13">
        <v>18900</v>
      </c>
      <c r="F62" s="13">
        <v>23700</v>
      </c>
      <c r="G62" s="13">
        <v>27100</v>
      </c>
      <c r="H62" s="13">
        <v>27800</v>
      </c>
      <c r="I62" s="13">
        <v>32400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2824600</v>
      </c>
      <c r="E66" s="13">
        <v>1951900</v>
      </c>
      <c r="F66" s="13">
        <v>2177700</v>
      </c>
      <c r="G66" s="13">
        <v>3377300</v>
      </c>
      <c r="H66" s="13">
        <v>3045700</v>
      </c>
      <c r="I66" s="13">
        <v>2475600</v>
      </c>
      <c r="J66" s="13">
        <v>1885700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12054800</v>
      </c>
      <c r="E72" s="13">
        <v>11111400</v>
      </c>
      <c r="F72" s="13">
        <v>10561300</v>
      </c>
      <c r="G72" s="13">
        <v>9807600</v>
      </c>
      <c r="H72" s="13">
        <v>9154700</v>
      </c>
      <c r="I72" s="13">
        <v>8227100</v>
      </c>
      <c r="J72" s="13">
        <v>6644200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12920200</v>
      </c>
      <c r="E76" s="13">
        <v>12094500</v>
      </c>
      <c r="F76" s="13">
        <v>11532000</v>
      </c>
      <c r="G76" s="13">
        <v>10801200</v>
      </c>
      <c r="H76" s="13">
        <v>10318200</v>
      </c>
      <c r="I76" s="13">
        <v>9495500</v>
      </c>
      <c r="J76" s="13">
        <v>7858000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2768100</v>
      </c>
      <c r="E81" s="13">
        <v>2463500</v>
      </c>
      <c r="F81" s="13">
        <v>2308900</v>
      </c>
      <c r="G81" s="13">
        <v>2839300</v>
      </c>
      <c r="H81" s="13">
        <v>2631600</v>
      </c>
      <c r="I81" s="13">
        <v>2080600</v>
      </c>
      <c r="J81" s="13">
        <v>1449800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201400</v>
      </c>
      <c r="F83" s="13">
        <v>225200</v>
      </c>
      <c r="G83" s="13">
        <v>238400</v>
      </c>
      <c r="H83" s="13">
        <v>268100</v>
      </c>
      <c r="I83" s="13">
        <v>294300</v>
      </c>
      <c r="J83" s="13">
        <v>242900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2463700</v>
      </c>
      <c r="E89" s="13">
        <v>2847000</v>
      </c>
      <c r="F89" s="13">
        <v>2908100</v>
      </c>
      <c r="G89" s="13">
        <v>1851100</v>
      </c>
      <c r="H89" s="13">
        <v>2428600</v>
      </c>
      <c r="I89" s="13">
        <v>1986600</v>
      </c>
      <c r="J89" s="13">
        <v>1901400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-486500</v>
      </c>
      <c r="E91" s="13">
        <v>-320700</v>
      </c>
      <c r="F91" s="13">
        <v>-510400</v>
      </c>
      <c r="G91" s="13">
        <v>-474900</v>
      </c>
      <c r="H91" s="13">
        <v>-573000</v>
      </c>
      <c r="I91" s="13">
        <v>-552700</v>
      </c>
      <c r="J91" s="13">
        <v>-487800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-1283700</v>
      </c>
      <c r="E94" s="13">
        <v>-1446200</v>
      </c>
      <c r="F94" s="13">
        <v>-264500</v>
      </c>
      <c r="G94" s="13">
        <v>-1107100</v>
      </c>
      <c r="H94" s="13">
        <v>-1032900</v>
      </c>
      <c r="I94" s="13">
        <v>-952600</v>
      </c>
      <c r="J94" s="13">
        <v>-752100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1909700</v>
      </c>
      <c r="E96" s="13">
        <v>847500</v>
      </c>
      <c r="F96" s="13">
        <v>933500</v>
      </c>
      <c r="G96" s="13">
        <v>1048100</v>
      </c>
      <c r="H96" s="13">
        <v>856700</v>
      </c>
      <c r="I96" s="13">
        <v>886000</v>
      </c>
      <c r="J96" s="13">
        <v>518700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-1963700</v>
      </c>
      <c r="E100" s="13">
        <v>-896900</v>
      </c>
      <c r="F100" s="13">
        <v>-988400</v>
      </c>
      <c r="G100" s="13">
        <v>-1104400</v>
      </c>
      <c r="H100" s="13">
        <v>-932900</v>
      </c>
      <c r="I100" s="13">
        <v>-964100</v>
      </c>
      <c r="J100" s="13">
        <v>-615300</v>
      </c>
      <c r="K100" s="13"/>
    </row>
    <row r="101" spans="3:11" x14ac:dyDescent="0.2">
      <c r="C101" s="11" t="s">
        <v>19</v>
      </c>
      <c r="D101" s="13">
        <v>59200</v>
      </c>
      <c r="E101" s="13">
        <v>14600</v>
      </c>
      <c r="F101" s="13">
        <v>22700</v>
      </c>
      <c r="G101" s="13">
        <v>14700</v>
      </c>
      <c r="H101" s="13">
        <v>18500</v>
      </c>
      <c r="I101" s="13">
        <v>11300</v>
      </c>
      <c r="J101" s="13">
        <v>-8700</v>
      </c>
      <c r="K101" s="13"/>
    </row>
    <row r="102" spans="3:11" x14ac:dyDescent="0.2">
      <c r="C102" s="11" t="s">
        <v>20</v>
      </c>
      <c r="D102" s="13">
        <v>-724500</v>
      </c>
      <c r="E102" s="13">
        <v>518600</v>
      </c>
      <c r="F102" s="13">
        <v>1677800</v>
      </c>
      <c r="G102" s="13">
        <v>-345700</v>
      </c>
      <c r="H102" s="13">
        <v>481300</v>
      </c>
      <c r="I102" s="13">
        <v>81300</v>
      </c>
      <c r="J102" s="13">
        <v>525200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376900</v>
      </c>
      <c r="E8" s="13">
        <v>617600</v>
      </c>
      <c r="F8" s="13">
        <v>716300</v>
      </c>
      <c r="G8" s="13">
        <v>766900</v>
      </c>
      <c r="H8" s="13">
        <v>776300</v>
      </c>
      <c r="I8" s="13">
        <v>644300</v>
      </c>
      <c r="J8" s="13">
        <v>410900</v>
      </c>
      <c r="K8" s="13"/>
    </row>
    <row r="9" spans="1:11" x14ac:dyDescent="0.2">
      <c r="C9" s="11" t="s">
        <v>22</v>
      </c>
      <c r="D9" s="13">
        <v>133900</v>
      </c>
      <c r="E9" s="13">
        <v>180200</v>
      </c>
      <c r="F9" s="13">
        <v>225900</v>
      </c>
      <c r="G9" s="13">
        <v>197400</v>
      </c>
      <c r="H9" s="13">
        <v>254900</v>
      </c>
      <c r="I9" s="13">
        <v>205400</v>
      </c>
      <c r="J9" s="13">
        <v>92200</v>
      </c>
      <c r="K9" s="13"/>
    </row>
    <row r="10" spans="1:11" x14ac:dyDescent="0.2">
      <c r="C10" s="11" t="s">
        <v>23</v>
      </c>
      <c r="D10" s="13">
        <v>243100</v>
      </c>
      <c r="E10" s="13">
        <v>437400</v>
      </c>
      <c r="F10" s="13">
        <v>490400</v>
      </c>
      <c r="G10" s="13">
        <v>569500</v>
      </c>
      <c r="H10" s="13">
        <v>521400</v>
      </c>
      <c r="I10" s="13">
        <v>438900</v>
      </c>
      <c r="J10" s="13">
        <v>318700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159000</v>
      </c>
      <c r="F12" s="13">
        <v>191700</v>
      </c>
      <c r="G12" s="13">
        <v>196600</v>
      </c>
      <c r="H12" s="13">
        <v>178800</v>
      </c>
      <c r="I12" s="13">
        <v>170900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678600</v>
      </c>
      <c r="F14" s="13">
        <v>-73200</v>
      </c>
      <c r="G14" s="13">
        <v>-83800</v>
      </c>
      <c r="H14" s="13">
        <v>65800</v>
      </c>
      <c r="I14" s="13">
        <v>4000</v>
      </c>
      <c r="J14" s="13">
        <v>1000</v>
      </c>
      <c r="K14" s="13"/>
    </row>
    <row r="15" spans="1:11" x14ac:dyDescent="0.2">
      <c r="C15" s="11" t="s">
        <v>28</v>
      </c>
      <c r="D15" s="13">
        <v>78600</v>
      </c>
      <c r="E15" s="13">
        <v>78300</v>
      </c>
      <c r="F15" s="13">
        <v>129700</v>
      </c>
      <c r="G15" s="13">
        <v>91600</v>
      </c>
      <c r="H15" s="13">
        <v>74100</v>
      </c>
      <c r="I15" s="13">
        <v>62400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652800</v>
      </c>
      <c r="F17" s="13">
        <v>773400</v>
      </c>
      <c r="G17" s="13">
        <v>757900</v>
      </c>
      <c r="H17" s="13">
        <v>698200</v>
      </c>
      <c r="I17" s="13">
        <v>587600</v>
      </c>
      <c r="J17" s="13">
        <v>392100</v>
      </c>
      <c r="K17" s="13"/>
    </row>
    <row r="18" spans="3:11" x14ac:dyDescent="0.2">
      <c r="C18" s="11" t="s">
        <v>30</v>
      </c>
      <c r="D18" s="13">
        <v>-35300</v>
      </c>
      <c r="E18" s="13">
        <v>-35300</v>
      </c>
      <c r="F18" s="13">
        <v>-57100</v>
      </c>
      <c r="G18" s="13">
        <v>9000</v>
      </c>
      <c r="H18" s="13">
        <v>78100</v>
      </c>
      <c r="I18" s="13">
        <v>56800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-4800</v>
      </c>
      <c r="H20" s="13">
        <v>6300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43200</v>
      </c>
      <c r="E21" s="13">
        <v>43100</v>
      </c>
      <c r="F21" s="13">
        <v>73200</v>
      </c>
      <c r="G21" s="13">
        <v>105300</v>
      </c>
      <c r="H21" s="13">
        <v>145900</v>
      </c>
      <c r="I21" s="13">
        <v>119000</v>
      </c>
      <c r="J21" s="13">
        <v>49500</v>
      </c>
      <c r="K21" s="13"/>
    </row>
    <row r="22" spans="3:11" x14ac:dyDescent="0.2">
      <c r="C22" s="11" t="s">
        <v>34</v>
      </c>
      <c r="D22" s="13">
        <v>600</v>
      </c>
      <c r="E22" s="13">
        <v>2600</v>
      </c>
      <c r="F22" s="13">
        <v>3800</v>
      </c>
      <c r="G22" s="13">
        <v>6000</v>
      </c>
      <c r="H22" s="13">
        <v>6900</v>
      </c>
      <c r="I22" s="13">
        <v>66300</v>
      </c>
      <c r="J22" s="13">
        <v>44900</v>
      </c>
      <c r="K22" s="13"/>
    </row>
    <row r="23" spans="3:11" x14ac:dyDescent="0.2">
      <c r="C23" s="11" t="s">
        <v>35</v>
      </c>
      <c r="D23" s="13">
        <v>-100100</v>
      </c>
      <c r="E23" s="13">
        <v>-688400</v>
      </c>
      <c r="F23" s="13">
        <v>50300</v>
      </c>
      <c r="G23" s="13">
        <v>103900</v>
      </c>
      <c r="H23" s="13">
        <v>5700</v>
      </c>
      <c r="I23" s="13">
        <v>-900</v>
      </c>
      <c r="J23" s="13">
        <v>-7000</v>
      </c>
      <c r="K23" s="13"/>
    </row>
    <row r="24" spans="3:11" x14ac:dyDescent="0.2">
      <c r="C24" s="11" t="s">
        <v>36</v>
      </c>
      <c r="D24" s="13">
        <v>3300</v>
      </c>
      <c r="E24" s="13">
        <v>148700</v>
      </c>
      <c r="F24" s="13">
        <v>32100</v>
      </c>
      <c r="G24" s="13">
        <v>-162700</v>
      </c>
      <c r="H24" s="13">
        <v>7200</v>
      </c>
      <c r="I24" s="13">
        <v>5400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-837100</v>
      </c>
      <c r="F26" s="13">
        <v>18200</v>
      </c>
      <c r="G26" s="13">
        <v>266600</v>
      </c>
      <c r="H26" s="13">
        <v>-1500</v>
      </c>
      <c r="I26" s="13">
        <v>-6200</v>
      </c>
      <c r="J26" s="13">
        <v>-9600</v>
      </c>
      <c r="K26" s="13"/>
    </row>
    <row r="27" spans="3:11" x14ac:dyDescent="0.2">
      <c r="C27" s="11" t="s">
        <v>38</v>
      </c>
      <c r="D27" s="13">
        <v>-103400</v>
      </c>
      <c r="E27" s="13">
        <v>-837100</v>
      </c>
      <c r="F27" s="13">
        <v>18200</v>
      </c>
      <c r="G27" s="13">
        <v>266600</v>
      </c>
      <c r="H27" s="13">
        <v>-1500</v>
      </c>
      <c r="I27" s="13">
        <v>-6200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4800</v>
      </c>
      <c r="H32" s="13">
        <v>-6300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-103400</v>
      </c>
      <c r="E33" s="13">
        <v>-837100</v>
      </c>
      <c r="F33" s="13">
        <v>18200</v>
      </c>
      <c r="G33" s="13">
        <v>266600</v>
      </c>
      <c r="H33" s="13">
        <v>-1500</v>
      </c>
      <c r="I33" s="13">
        <v>-6200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-103400</v>
      </c>
      <c r="E35" s="13">
        <v>-837100</v>
      </c>
      <c r="F35" s="13">
        <v>18200</v>
      </c>
      <c r="G35" s="13">
        <v>266600</v>
      </c>
      <c r="H35" s="13">
        <v>-1500</v>
      </c>
      <c r="I35" s="13">
        <v>-6200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161500</v>
      </c>
      <c r="F41" s="13">
        <v>135800</v>
      </c>
      <c r="G41" s="13">
        <v>473700</v>
      </c>
      <c r="H41" s="13">
        <v>854100</v>
      </c>
      <c r="I41" s="13">
        <v>479900</v>
      </c>
      <c r="J41" s="13">
        <v>387500</v>
      </c>
      <c r="K41" s="13"/>
    </row>
    <row r="42" spans="2:11" x14ac:dyDescent="0.2">
      <c r="C42" s="11" t="s">
        <v>50</v>
      </c>
      <c r="D42" s="13">
        <v>41700</v>
      </c>
      <c r="E42" s="13">
        <v>154200</v>
      </c>
      <c r="F42" s="13">
        <v>194300</v>
      </c>
      <c r="G42" s="13">
        <v>584000</v>
      </c>
      <c r="H42" s="13">
        <v>691800</v>
      </c>
      <c r="I42" s="13">
        <v>665600</v>
      </c>
      <c r="J42" s="13">
        <v>381100</v>
      </c>
      <c r="K42" s="13"/>
    </row>
    <row r="43" spans="2:11" x14ac:dyDescent="0.2">
      <c r="C43" s="11" t="s">
        <v>51</v>
      </c>
      <c r="D43" s="13">
        <v>16800</v>
      </c>
      <c r="E43" s="13">
        <v>78600</v>
      </c>
      <c r="F43" s="13">
        <v>31400</v>
      </c>
      <c r="G43" s="13">
        <v>23500</v>
      </c>
      <c r="H43" s="13">
        <v>17900</v>
      </c>
      <c r="I43" s="13">
        <v>12900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25100</v>
      </c>
      <c r="F45" s="13">
        <v>32400</v>
      </c>
      <c r="G45" s="13">
        <v>34700</v>
      </c>
      <c r="H45" s="13">
        <v>23800</v>
      </c>
      <c r="I45" s="13">
        <v>11700</v>
      </c>
      <c r="J45" s="13">
        <v>16500</v>
      </c>
      <c r="K45" s="13"/>
    </row>
    <row r="46" spans="2:11" x14ac:dyDescent="0.2">
      <c r="C46" s="11" t="s">
        <v>54</v>
      </c>
      <c r="D46" s="13">
        <v>121600</v>
      </c>
      <c r="E46" s="13">
        <v>437600</v>
      </c>
      <c r="F46" s="13">
        <v>414800</v>
      </c>
      <c r="G46" s="13">
        <v>1144400</v>
      </c>
      <c r="H46" s="13">
        <v>1622600</v>
      </c>
      <c r="I46" s="13">
        <v>1183000</v>
      </c>
      <c r="J46" s="13">
        <v>807300</v>
      </c>
      <c r="K46" s="13"/>
    </row>
    <row r="47" spans="2:11" x14ac:dyDescent="0.2">
      <c r="C47" s="11" t="s">
        <v>55</v>
      </c>
      <c r="D47" s="13">
        <v>12400</v>
      </c>
      <c r="E47" s="13">
        <v>212700</v>
      </c>
      <c r="F47" s="13">
        <v>249500</v>
      </c>
      <c r="G47" s="13">
        <v>216200</v>
      </c>
      <c r="H47" s="13">
        <v>746000</v>
      </c>
      <c r="I47" s="13">
        <v>523600</v>
      </c>
      <c r="J47" s="13">
        <v>310500</v>
      </c>
      <c r="K47" s="13"/>
    </row>
    <row r="48" spans="2:11" x14ac:dyDescent="0.2">
      <c r="C48" s="11" t="s">
        <v>56</v>
      </c>
      <c r="D48" s="13">
        <v>128400</v>
      </c>
      <c r="E48" s="13">
        <v>192900</v>
      </c>
      <c r="F48" s="13">
        <v>208200</v>
      </c>
      <c r="G48" s="13">
        <v>223200</v>
      </c>
      <c r="H48" s="13">
        <v>199200</v>
      </c>
      <c r="I48" s="13">
        <v>184200</v>
      </c>
      <c r="J48" s="13">
        <v>103300</v>
      </c>
      <c r="K48" s="13"/>
    </row>
    <row r="49" spans="3:11" x14ac:dyDescent="0.2">
      <c r="C49" s="11" t="s">
        <v>57</v>
      </c>
      <c r="D49" s="13">
        <v>6000</v>
      </c>
      <c r="E49" s="13">
        <v>10300</v>
      </c>
      <c r="F49" s="13">
        <v>684400</v>
      </c>
      <c r="G49" s="13">
        <v>693400</v>
      </c>
      <c r="H49" s="13">
        <v>330300</v>
      </c>
      <c r="I49" s="13">
        <v>336500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15500</v>
      </c>
      <c r="F52" s="13">
        <v>28400</v>
      </c>
      <c r="G52" s="13">
        <v>20600</v>
      </c>
      <c r="H52" s="13">
        <v>19700</v>
      </c>
      <c r="I52" s="13">
        <v>24000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278000</v>
      </c>
      <c r="E54" s="13">
        <v>869000</v>
      </c>
      <c r="F54" s="13">
        <v>1727200</v>
      </c>
      <c r="G54" s="13">
        <v>2465400</v>
      </c>
      <c r="H54" s="13">
        <v>2919200</v>
      </c>
      <c r="I54" s="13">
        <v>2251300</v>
      </c>
      <c r="J54" s="13">
        <v>1489000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15200</v>
      </c>
      <c r="F57" s="13">
        <v>28200</v>
      </c>
      <c r="G57" s="13">
        <v>12400</v>
      </c>
      <c r="H57" s="13">
        <v>12000</v>
      </c>
      <c r="I57" s="13">
        <v>8500</v>
      </c>
      <c r="J57" s="13">
        <v>7400</v>
      </c>
      <c r="K57" s="13"/>
    </row>
    <row r="58" spans="3:11" x14ac:dyDescent="0.2">
      <c r="C58" s="11" t="s">
        <v>66</v>
      </c>
      <c r="D58" s="13">
        <v>58000</v>
      </c>
      <c r="E58" s="13">
        <v>364200</v>
      </c>
      <c r="F58" s="13">
        <v>363900</v>
      </c>
      <c r="G58" s="13">
        <v>7500</v>
      </c>
      <c r="H58" s="13">
        <v>6700</v>
      </c>
      <c r="I58" s="13">
        <v>6600</v>
      </c>
      <c r="J58" s="13">
        <v>5300</v>
      </c>
      <c r="K58" s="13"/>
    </row>
    <row r="59" spans="3:11" x14ac:dyDescent="0.2">
      <c r="C59" s="11" t="s">
        <v>67</v>
      </c>
      <c r="D59" s="13">
        <v>79600</v>
      </c>
      <c r="E59" s="13">
        <v>149000</v>
      </c>
      <c r="F59" s="13">
        <v>55300</v>
      </c>
      <c r="G59" s="13">
        <v>56300</v>
      </c>
      <c r="H59" s="13">
        <v>66300</v>
      </c>
      <c r="I59" s="13">
        <v>65200</v>
      </c>
      <c r="J59" s="13">
        <v>37800</v>
      </c>
      <c r="K59" s="13"/>
    </row>
    <row r="60" spans="3:11" x14ac:dyDescent="0.2">
      <c r="C60" s="11" t="s">
        <v>68</v>
      </c>
      <c r="D60" s="13">
        <v>140900</v>
      </c>
      <c r="E60" s="13">
        <v>528300</v>
      </c>
      <c r="F60" s="13">
        <v>518500</v>
      </c>
      <c r="G60" s="13">
        <v>138900</v>
      </c>
      <c r="H60" s="13">
        <v>114300</v>
      </c>
      <c r="I60" s="13">
        <v>109700</v>
      </c>
      <c r="J60" s="13">
        <v>71400</v>
      </c>
      <c r="K60" s="13"/>
    </row>
    <row r="61" spans="3:11" x14ac:dyDescent="0.2">
      <c r="C61" s="11" t="s">
        <v>69</v>
      </c>
      <c r="D61" s="13">
        <v>15200</v>
      </c>
      <c r="E61" s="13">
        <v>145900</v>
      </c>
      <c r="F61" s="13">
        <v>260800</v>
      </c>
      <c r="G61" s="13">
        <v>1202000</v>
      </c>
      <c r="H61" s="13">
        <v>1690600</v>
      </c>
      <c r="I61" s="13">
        <v>1526200</v>
      </c>
      <c r="J61" s="13">
        <v>914800</v>
      </c>
      <c r="K61" s="13"/>
    </row>
    <row r="62" spans="3:11" x14ac:dyDescent="0.2">
      <c r="C62" s="11" t="s">
        <v>70</v>
      </c>
      <c r="D62" s="13">
        <v>2200</v>
      </c>
      <c r="E62" s="13">
        <v>1800</v>
      </c>
      <c r="F62" s="13">
        <v>3300</v>
      </c>
      <c r="G62" s="13">
        <v>8000</v>
      </c>
      <c r="H62" s="13">
        <v>7400</v>
      </c>
      <c r="I62" s="13">
        <v>5700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676000</v>
      </c>
      <c r="F66" s="13">
        <v>782600</v>
      </c>
      <c r="G66" s="13">
        <v>1348800</v>
      </c>
      <c r="H66" s="13">
        <v>1812300</v>
      </c>
      <c r="I66" s="13">
        <v>1641600</v>
      </c>
      <c r="J66" s="13">
        <v>990200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-992900</v>
      </c>
      <c r="E72" s="13">
        <v>-889400</v>
      </c>
      <c r="F72" s="13">
        <v>-52400</v>
      </c>
      <c r="G72" s="13">
        <v>-70600</v>
      </c>
      <c r="H72" s="13">
        <v>-337200</v>
      </c>
      <c r="I72" s="13">
        <v>-422600</v>
      </c>
      <c r="J72" s="13">
        <v>-416300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</v>
      </c>
      <c r="E76" s="13">
        <v>193000</v>
      </c>
      <c r="F76" s="13">
        <v>944600</v>
      </c>
      <c r="G76" s="13">
        <v>1116600</v>
      </c>
      <c r="H76" s="13">
        <v>1106900</v>
      </c>
      <c r="I76" s="13">
        <v>609600</v>
      </c>
      <c r="J76" s="13">
        <v>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-103400</v>
      </c>
      <c r="E81" s="13">
        <v>-837100</v>
      </c>
      <c r="F81" s="13">
        <v>18200</v>
      </c>
      <c r="G81" s="13">
        <v>266600</v>
      </c>
      <c r="H81" s="13">
        <v>-1500</v>
      </c>
      <c r="I81" s="13">
        <v>-6200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68300</v>
      </c>
      <c r="F83" s="13">
        <v>105300</v>
      </c>
      <c r="G83" s="13">
        <v>65700</v>
      </c>
      <c r="H83" s="13">
        <v>60400</v>
      </c>
      <c r="I83" s="13">
        <v>48100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125200</v>
      </c>
      <c r="F89" s="13">
        <v>246200</v>
      </c>
      <c r="G89" s="13">
        <v>255700</v>
      </c>
      <c r="H89" s="13">
        <v>273200</v>
      </c>
      <c r="I89" s="13">
        <v>236400</v>
      </c>
      <c r="J89" s="13">
        <v>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-75000</v>
      </c>
      <c r="F91" s="13">
        <v>-83100</v>
      </c>
      <c r="G91" s="13">
        <v>-106900</v>
      </c>
      <c r="H91" s="13">
        <v>-105100</v>
      </c>
      <c r="I91" s="13">
        <v>-139900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282300</v>
      </c>
      <c r="E94" s="13">
        <v>11300</v>
      </c>
      <c r="F94" s="13">
        <v>268700</v>
      </c>
      <c r="G94" s="13">
        <v>104900</v>
      </c>
      <c r="H94" s="13">
        <v>-365800</v>
      </c>
      <c r="I94" s="13">
        <v>-732800</v>
      </c>
      <c r="J94" s="13">
        <v>-703400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-428500</v>
      </c>
      <c r="E100" s="13">
        <v>-109100</v>
      </c>
      <c r="F100" s="13">
        <v>-852800</v>
      </c>
      <c r="G100" s="13">
        <v>-744800</v>
      </c>
      <c r="H100" s="13">
        <v>466700</v>
      </c>
      <c r="I100" s="13">
        <v>588600</v>
      </c>
      <c r="J100" s="13">
        <v>603500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0</v>
      </c>
      <c r="G101" s="13">
        <v>4100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-130900</v>
      </c>
      <c r="E102" s="13">
        <v>26400</v>
      </c>
      <c r="F102" s="13">
        <v>-337900</v>
      </c>
      <c r="G102" s="13">
        <v>-380000</v>
      </c>
      <c r="H102" s="13">
        <v>374200</v>
      </c>
      <c r="I102" s="13">
        <v>92300</v>
      </c>
      <c r="J102" s="13">
        <v>13500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980600</v>
      </c>
      <c r="E8" s="13">
        <v>946600</v>
      </c>
      <c r="F8" s="13">
        <v>896600</v>
      </c>
      <c r="G8" s="13">
        <v>676500</v>
      </c>
      <c r="H8" s="13">
        <v>540500</v>
      </c>
      <c r="I8" s="13">
        <v>371500</v>
      </c>
      <c r="J8" s="13">
        <v>1114800</v>
      </c>
      <c r="K8" s="13"/>
    </row>
    <row r="9" spans="1:11" x14ac:dyDescent="0.2">
      <c r="C9" s="11" t="s">
        <v>22</v>
      </c>
      <c r="D9" s="13">
        <v>91700</v>
      </c>
      <c r="E9" s="13">
        <v>83100</v>
      </c>
      <c r="F9" s="13">
        <v>71500</v>
      </c>
      <c r="G9" s="13">
        <v>48800</v>
      </c>
      <c r="H9" s="13">
        <v>24800</v>
      </c>
      <c r="I9" s="13">
        <v>16100</v>
      </c>
      <c r="J9" s="13">
        <v>593600</v>
      </c>
      <c r="K9" s="13"/>
    </row>
    <row r="10" spans="1:11" x14ac:dyDescent="0.2">
      <c r="C10" s="11" t="s">
        <v>23</v>
      </c>
      <c r="D10" s="13">
        <v>888900</v>
      </c>
      <c r="E10" s="13">
        <v>863500</v>
      </c>
      <c r="F10" s="13">
        <v>825100</v>
      </c>
      <c r="G10" s="13">
        <v>627700</v>
      </c>
      <c r="H10" s="13">
        <v>515700</v>
      </c>
      <c r="I10" s="13">
        <v>355400</v>
      </c>
      <c r="J10" s="13">
        <v>521200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22800</v>
      </c>
      <c r="F12" s="13">
        <v>30300</v>
      </c>
      <c r="G12" s="13">
        <v>26600</v>
      </c>
      <c r="H12" s="13">
        <v>14100</v>
      </c>
      <c r="I12" s="13">
        <v>14600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-94900</v>
      </c>
      <c r="E14" s="13">
        <v>27700</v>
      </c>
      <c r="F14" s="13">
        <v>51100</v>
      </c>
      <c r="G14" s="13">
        <v>600</v>
      </c>
      <c r="H14" s="13">
        <v>300</v>
      </c>
      <c r="I14" s="13">
        <v>31300</v>
      </c>
      <c r="J14" s="13">
        <v>22100</v>
      </c>
      <c r="K14" s="13"/>
    </row>
    <row r="15" spans="1:11" x14ac:dyDescent="0.2">
      <c r="C15" s="11" t="s">
        <v>28</v>
      </c>
      <c r="D15" s="13">
        <v>59700</v>
      </c>
      <c r="E15" s="13">
        <v>52000</v>
      </c>
      <c r="F15" s="13">
        <v>45000</v>
      </c>
      <c r="G15" s="13">
        <v>30400</v>
      </c>
      <c r="H15" s="13">
        <v>24800</v>
      </c>
      <c r="I15" s="13">
        <v>25800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526300</v>
      </c>
      <c r="E17" s="13">
        <v>463900</v>
      </c>
      <c r="F17" s="13">
        <v>462000</v>
      </c>
      <c r="G17" s="13">
        <v>197300</v>
      </c>
      <c r="H17" s="13">
        <v>111300</v>
      </c>
      <c r="I17" s="13">
        <v>235100</v>
      </c>
      <c r="J17" s="13">
        <v>781400</v>
      </c>
      <c r="K17" s="13"/>
    </row>
    <row r="18" spans="3:11" x14ac:dyDescent="0.2">
      <c r="C18" s="11" t="s">
        <v>30</v>
      </c>
      <c r="D18" s="13">
        <v>454300</v>
      </c>
      <c r="E18" s="13">
        <v>482800</v>
      </c>
      <c r="F18" s="13">
        <v>434500</v>
      </c>
      <c r="G18" s="13">
        <v>479200</v>
      </c>
      <c r="H18" s="13">
        <v>429200</v>
      </c>
      <c r="I18" s="13">
        <v>136400</v>
      </c>
      <c r="J18" s="13">
        <v>333500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-17500</v>
      </c>
      <c r="F20" s="13">
        <v>-9500</v>
      </c>
      <c r="G20" s="13">
        <v>5300</v>
      </c>
      <c r="H20" s="13">
        <v>10700</v>
      </c>
      <c r="I20" s="13">
        <v>10800</v>
      </c>
      <c r="J20" s="13">
        <v>4600</v>
      </c>
      <c r="K20" s="13"/>
    </row>
    <row r="21" spans="3:11" x14ac:dyDescent="0.2">
      <c r="C21" s="11" t="s">
        <v>33</v>
      </c>
      <c r="D21" s="13">
        <v>506600</v>
      </c>
      <c r="E21" s="13">
        <v>552200</v>
      </c>
      <c r="F21" s="13">
        <v>489100</v>
      </c>
      <c r="G21" s="13">
        <v>504400</v>
      </c>
      <c r="H21" s="13">
        <v>443200</v>
      </c>
      <c r="I21" s="13">
        <v>151500</v>
      </c>
      <c r="J21" s="13">
        <v>347700</v>
      </c>
      <c r="K21" s="13"/>
    </row>
    <row r="22" spans="3:11" x14ac:dyDescent="0.2">
      <c r="C22" s="11" t="s">
        <v>34</v>
      </c>
      <c r="D22" s="13">
        <v>91100</v>
      </c>
      <c r="E22" s="13">
        <v>87100</v>
      </c>
      <c r="F22" s="13">
        <v>63800</v>
      </c>
      <c r="G22" s="13">
        <v>43800</v>
      </c>
      <c r="H22" s="13">
        <v>46700</v>
      </c>
      <c r="I22" s="13">
        <v>49000</v>
      </c>
      <c r="J22" s="13">
        <v>46800</v>
      </c>
      <c r="K22" s="13"/>
    </row>
    <row r="23" spans="3:11" x14ac:dyDescent="0.2">
      <c r="C23" s="11" t="s">
        <v>35</v>
      </c>
      <c r="D23" s="13">
        <v>456900</v>
      </c>
      <c r="E23" s="13">
        <v>395600</v>
      </c>
      <c r="F23" s="13">
        <v>337000</v>
      </c>
      <c r="G23" s="13">
        <v>436800</v>
      </c>
      <c r="H23" s="13">
        <v>376500</v>
      </c>
      <c r="I23" s="13">
        <v>53000</v>
      </c>
      <c r="J23" s="13">
        <v>269900</v>
      </c>
      <c r="K23" s="13"/>
    </row>
    <row r="24" spans="3:11" x14ac:dyDescent="0.2">
      <c r="C24" s="11" t="s">
        <v>36</v>
      </c>
      <c r="D24" s="13">
        <v>86900</v>
      </c>
      <c r="E24" s="13">
        <v>96000</v>
      </c>
      <c r="F24" s="13">
        <v>78400</v>
      </c>
      <c r="G24" s="13">
        <v>104700</v>
      </c>
      <c r="H24" s="13">
        <v>87500</v>
      </c>
      <c r="I24" s="13">
        <v>-22400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299700</v>
      </c>
      <c r="F26" s="13">
        <v>258500</v>
      </c>
      <c r="G26" s="13">
        <v>332200</v>
      </c>
      <c r="H26" s="13">
        <v>289000</v>
      </c>
      <c r="I26" s="13">
        <v>75400</v>
      </c>
      <c r="J26" s="13">
        <v>222900</v>
      </c>
      <c r="K26" s="13"/>
    </row>
    <row r="27" spans="3:11" x14ac:dyDescent="0.2">
      <c r="C27" s="11" t="s">
        <v>38</v>
      </c>
      <c r="D27" s="13">
        <v>368200</v>
      </c>
      <c r="E27" s="13">
        <v>298100</v>
      </c>
      <c r="F27" s="13">
        <v>257100</v>
      </c>
      <c r="G27" s="13">
        <v>330300</v>
      </c>
      <c r="H27" s="13">
        <v>287800</v>
      </c>
      <c r="I27" s="13">
        <v>75000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17500</v>
      </c>
      <c r="F32" s="13">
        <v>9500</v>
      </c>
      <c r="G32" s="13">
        <v>-5300</v>
      </c>
      <c r="H32" s="13">
        <v>-10700</v>
      </c>
      <c r="I32" s="13">
        <v>-10800</v>
      </c>
      <c r="J32" s="13">
        <v>-4600</v>
      </c>
      <c r="K32" s="13"/>
    </row>
    <row r="33" spans="2:11" x14ac:dyDescent="0.2">
      <c r="C33" s="11" t="s">
        <v>44</v>
      </c>
      <c r="D33" s="13">
        <v>369900</v>
      </c>
      <c r="E33" s="13">
        <v>299700</v>
      </c>
      <c r="F33" s="13">
        <v>258500</v>
      </c>
      <c r="G33" s="13">
        <v>332200</v>
      </c>
      <c r="H33" s="13">
        <v>289000</v>
      </c>
      <c r="I33" s="13">
        <v>75400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299700</v>
      </c>
      <c r="F35" s="13">
        <v>258500</v>
      </c>
      <c r="G35" s="13">
        <v>332200</v>
      </c>
      <c r="H35" s="13">
        <v>289000</v>
      </c>
      <c r="I35" s="13">
        <v>75400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40200</v>
      </c>
      <c r="F41" s="13">
        <v>26800</v>
      </c>
      <c r="G41" s="13">
        <v>41600</v>
      </c>
      <c r="H41" s="13">
        <v>511600</v>
      </c>
      <c r="I41" s="13">
        <v>234800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315600</v>
      </c>
      <c r="E43" s="13">
        <v>257600</v>
      </c>
      <c r="F43" s="13">
        <v>230900</v>
      </c>
      <c r="G43" s="13">
        <v>273800</v>
      </c>
      <c r="H43" s="13">
        <v>220100</v>
      </c>
      <c r="I43" s="13">
        <v>178200</v>
      </c>
      <c r="J43" s="13">
        <v>178100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>
        <v>2900</v>
      </c>
      <c r="H45" s="13">
        <v>14300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406000</v>
      </c>
      <c r="E46" s="13">
        <v>339100</v>
      </c>
      <c r="F46" s="13">
        <v>296500</v>
      </c>
      <c r="G46" s="13">
        <v>347900</v>
      </c>
      <c r="H46" s="13">
        <v>761700</v>
      </c>
      <c r="I46" s="13">
        <v>432900</v>
      </c>
      <c r="J46" s="13">
        <v>236600</v>
      </c>
      <c r="K46" s="13"/>
    </row>
    <row r="47" spans="2:11" x14ac:dyDescent="0.2">
      <c r="C47" s="11" t="s">
        <v>55</v>
      </c>
      <c r="D47" s="13">
        <v>135000</v>
      </c>
      <c r="E47" s="13">
        <v>117000</v>
      </c>
      <c r="F47" s="13">
        <v>187000</v>
      </c>
      <c r="G47" s="13">
        <v>30600</v>
      </c>
      <c r="H47" s="13">
        <v>61900</v>
      </c>
      <c r="I47" s="13">
        <v>87000</v>
      </c>
      <c r="J47" s="13">
        <v>103600</v>
      </c>
      <c r="K47" s="13"/>
    </row>
    <row r="48" spans="2:11" x14ac:dyDescent="0.2">
      <c r="C48" s="11" t="s">
        <v>56</v>
      </c>
      <c r="D48" s="13">
        <v>727000</v>
      </c>
      <c r="E48" s="13">
        <v>687800</v>
      </c>
      <c r="F48" s="13">
        <v>578600</v>
      </c>
      <c r="G48" s="13">
        <v>496300</v>
      </c>
      <c r="H48" s="13">
        <v>411600</v>
      </c>
      <c r="I48" s="13">
        <v>352600</v>
      </c>
      <c r="J48" s="13">
        <v>375600</v>
      </c>
      <c r="K48" s="13"/>
    </row>
    <row r="49" spans="3:11" x14ac:dyDescent="0.2">
      <c r="C49" s="11" t="s">
        <v>57</v>
      </c>
      <c r="D49" s="13">
        <v>1388200</v>
      </c>
      <c r="E49" s="13">
        <v>1104200</v>
      </c>
      <c r="F49" s="13">
        <v>1031300</v>
      </c>
      <c r="G49" s="13">
        <v>960800</v>
      </c>
      <c r="H49" s="13">
        <v>471600</v>
      </c>
      <c r="I49" s="13">
        <v>462900</v>
      </c>
      <c r="J49" s="13">
        <v>449600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81900</v>
      </c>
      <c r="F52" s="13">
        <v>74400</v>
      </c>
      <c r="G52" s="13">
        <v>65100</v>
      </c>
      <c r="H52" s="13">
        <v>34500</v>
      </c>
      <c r="I52" s="13">
        <v>34100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2918200</v>
      </c>
      <c r="E54" s="13">
        <v>2530500</v>
      </c>
      <c r="F54" s="13">
        <v>2394800</v>
      </c>
      <c r="G54" s="13">
        <v>2102200</v>
      </c>
      <c r="H54" s="13">
        <v>1931800</v>
      </c>
      <c r="I54" s="13">
        <v>1587300</v>
      </c>
      <c r="J54" s="13">
        <v>1386700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134900</v>
      </c>
      <c r="F57" s="13">
        <v>131300</v>
      </c>
      <c r="G57" s="13">
        <v>118900</v>
      </c>
      <c r="H57" s="13">
        <v>81200</v>
      </c>
      <c r="I57" s="13">
        <v>83300</v>
      </c>
      <c r="J57" s="13">
        <v>73400</v>
      </c>
      <c r="K57" s="13"/>
    </row>
    <row r="58" spans="3:11" x14ac:dyDescent="0.2">
      <c r="C58" s="11" t="s">
        <v>66</v>
      </c>
      <c r="D58" s="13">
        <v>8400</v>
      </c>
      <c r="E58" s="13">
        <v>5400</v>
      </c>
      <c r="F58" s="13">
        <v>503500</v>
      </c>
      <c r="G58" s="13">
        <v>13600</v>
      </c>
      <c r="H58" s="13">
        <v>228300</v>
      </c>
      <c r="I58" s="13">
        <v>10600</v>
      </c>
      <c r="J58" s="13">
        <v>17600</v>
      </c>
      <c r="K58" s="13"/>
    </row>
    <row r="59" spans="3:11" x14ac:dyDescent="0.2">
      <c r="C59" s="11" t="s">
        <v>67</v>
      </c>
      <c r="D59" s="13">
        <v>230400</v>
      </c>
      <c r="E59" s="13">
        <v>239400</v>
      </c>
      <c r="F59" s="13">
        <v>240700</v>
      </c>
      <c r="G59" s="13">
        <v>217100</v>
      </c>
      <c r="H59" s="13">
        <v>190200</v>
      </c>
      <c r="I59" s="13">
        <v>106900</v>
      </c>
      <c r="J59" s="13">
        <v>178200</v>
      </c>
      <c r="K59" s="13"/>
    </row>
    <row r="60" spans="3:11" x14ac:dyDescent="0.2">
      <c r="C60" s="11" t="s">
        <v>68</v>
      </c>
      <c r="D60" s="13">
        <v>467300</v>
      </c>
      <c r="E60" s="13">
        <v>462700</v>
      </c>
      <c r="F60" s="13">
        <v>942700</v>
      </c>
      <c r="G60" s="13">
        <v>435900</v>
      </c>
      <c r="H60" s="13">
        <v>570300</v>
      </c>
      <c r="I60" s="13">
        <v>255800</v>
      </c>
      <c r="J60" s="13">
        <v>325900</v>
      </c>
      <c r="K60" s="13"/>
    </row>
    <row r="61" spans="3:11" x14ac:dyDescent="0.2">
      <c r="C61" s="11" t="s">
        <v>69</v>
      </c>
      <c r="D61" s="13">
        <v>2014100</v>
      </c>
      <c r="E61" s="13">
        <v>1881800</v>
      </c>
      <c r="F61" s="13">
        <v>1178200</v>
      </c>
      <c r="G61" s="13">
        <v>1271500</v>
      </c>
      <c r="H61" s="13">
        <v>879600</v>
      </c>
      <c r="I61" s="13">
        <v>1071500</v>
      </c>
      <c r="J61" s="13">
        <v>865400</v>
      </c>
      <c r="K61" s="13"/>
    </row>
    <row r="62" spans="3:11" x14ac:dyDescent="0.2">
      <c r="C62" s="11" t="s">
        <v>70</v>
      </c>
      <c r="D62" s="13">
        <v>60000</v>
      </c>
      <c r="E62" s="13">
        <v>58400</v>
      </c>
      <c r="F62" s="13">
        <v>61500</v>
      </c>
      <c r="G62" s="13">
        <v>58500</v>
      </c>
      <c r="H62" s="13">
        <v>68500</v>
      </c>
      <c r="I62" s="13">
        <v>66300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2737000</v>
      </c>
      <c r="E66" s="13">
        <v>2575800</v>
      </c>
      <c r="F66" s="13">
        <v>2359200</v>
      </c>
      <c r="G66" s="13">
        <v>1947500</v>
      </c>
      <c r="H66" s="13">
        <v>1665900</v>
      </c>
      <c r="I66" s="13">
        <v>1593100</v>
      </c>
      <c r="J66" s="13">
        <v>1410200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2001300</v>
      </c>
      <c r="F72" s="13">
        <v>1756400</v>
      </c>
      <c r="G72" s="13">
        <v>1555700</v>
      </c>
      <c r="H72" s="13">
        <v>1275200</v>
      </c>
      <c r="I72" s="13">
        <v>1024500</v>
      </c>
      <c r="J72" s="13">
        <v>968800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-45300</v>
      </c>
      <c r="F76" s="13">
        <v>35600</v>
      </c>
      <c r="G76" s="13">
        <v>154700</v>
      </c>
      <c r="H76" s="13">
        <v>265900</v>
      </c>
      <c r="I76" s="13">
        <v>-5800</v>
      </c>
      <c r="J76" s="13">
        <v>-23500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369900</v>
      </c>
      <c r="E81" s="13">
        <v>299700</v>
      </c>
      <c r="F81" s="13">
        <v>258500</v>
      </c>
      <c r="G81" s="13">
        <v>332200</v>
      </c>
      <c r="H81" s="13">
        <v>289000</v>
      </c>
      <c r="I81" s="13">
        <v>75400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25900</v>
      </c>
      <c r="F83" s="13">
        <v>23000</v>
      </c>
      <c r="G83" s="13">
        <v>17900</v>
      </c>
      <c r="H83" s="13">
        <v>24400</v>
      </c>
      <c r="I83" s="13">
        <v>21600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</v>
      </c>
      <c r="E89" s="13">
        <v>319400</v>
      </c>
      <c r="F89" s="13">
        <v>296600</v>
      </c>
      <c r="G89" s="13">
        <v>367100</v>
      </c>
      <c r="H89" s="13">
        <v>383700</v>
      </c>
      <c r="I89" s="13">
        <v>110100</v>
      </c>
      <c r="J89" s="13">
        <v>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-145900</v>
      </c>
      <c r="F91" s="13">
        <v>-116300</v>
      </c>
      <c r="G91" s="13">
        <v>-90000</v>
      </c>
      <c r="H91" s="13">
        <v>-74300</v>
      </c>
      <c r="I91" s="13">
        <v>-33600</v>
      </c>
      <c r="J91" s="13">
        <v>-226300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-84600</v>
      </c>
      <c r="F94" s="13">
        <v>-265600</v>
      </c>
      <c r="G94" s="13">
        <v>-442400</v>
      </c>
      <c r="H94" s="13">
        <v>-78900</v>
      </c>
      <c r="I94" s="13">
        <v>-24500</v>
      </c>
      <c r="J94" s="13">
        <v>-251200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55500</v>
      </c>
      <c r="F96" s="13">
        <v>56500</v>
      </c>
      <c r="G96" s="13">
        <v>52500</v>
      </c>
      <c r="H96" s="13">
        <v>25000</v>
      </c>
      <c r="I96" s="13">
        <v>25300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-221700</v>
      </c>
      <c r="F100" s="13">
        <v>-45900</v>
      </c>
      <c r="G100" s="13">
        <v>-394200</v>
      </c>
      <c r="H100" s="13">
        <v>-27700</v>
      </c>
      <c r="I100" s="13">
        <v>115400</v>
      </c>
      <c r="J100" s="13">
        <v>-12500</v>
      </c>
      <c r="K100" s="13"/>
    </row>
    <row r="101" spans="3:11" x14ac:dyDescent="0.2">
      <c r="C101" s="11" t="s">
        <v>19</v>
      </c>
      <c r="D101" s="13">
        <v>2700</v>
      </c>
      <c r="E101" s="13">
        <v>300</v>
      </c>
      <c r="F101" s="13">
        <v>200</v>
      </c>
      <c r="G101" s="13">
        <v>-500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4800</v>
      </c>
      <c r="E102" s="13">
        <v>13400</v>
      </c>
      <c r="F102" s="13">
        <v>-14800</v>
      </c>
      <c r="G102" s="13">
        <v>-470000</v>
      </c>
      <c r="H102" s="13">
        <v>276800</v>
      </c>
      <c r="I102" s="13">
        <v>201000</v>
      </c>
      <c r="J102" s="13">
        <v>7100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23212000</v>
      </c>
      <c r="E8" s="13">
        <v>21395600</v>
      </c>
      <c r="F8" s="13">
        <v>18844400</v>
      </c>
      <c r="G8" s="13">
        <v>19094600</v>
      </c>
      <c r="H8" s="13">
        <v>18022700</v>
      </c>
      <c r="I8" s="13">
        <v>13195000</v>
      </c>
      <c r="J8" s="13">
        <v>12089700</v>
      </c>
      <c r="K8" s="13"/>
    </row>
    <row r="9" spans="1:11" x14ac:dyDescent="0.2">
      <c r="C9" s="11" t="s">
        <v>22</v>
      </c>
      <c r="D9" s="13">
        <v>17381400</v>
      </c>
      <c r="E9" s="13">
        <v>15655000</v>
      </c>
      <c r="F9" s="13">
        <v>15905900</v>
      </c>
      <c r="G9" s="13">
        <v>16462300</v>
      </c>
      <c r="H9" s="13">
        <v>13243100</v>
      </c>
      <c r="I9" s="13">
        <v>10232900</v>
      </c>
      <c r="J9" s="13">
        <v>9728700</v>
      </c>
      <c r="K9" s="13"/>
    </row>
    <row r="10" spans="1:11" x14ac:dyDescent="0.2">
      <c r="C10" s="11" t="s">
        <v>23</v>
      </c>
      <c r="D10" s="13">
        <v>5830500</v>
      </c>
      <c r="E10" s="13">
        <v>5740600</v>
      </c>
      <c r="F10" s="13">
        <v>2938500</v>
      </c>
      <c r="G10" s="13">
        <v>2632300</v>
      </c>
      <c r="H10" s="13">
        <v>4779600</v>
      </c>
      <c r="I10" s="13">
        <v>2962000</v>
      </c>
      <c r="J10" s="13">
        <v>2361000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158200</v>
      </c>
      <c r="F12" s="13">
        <v>141900</v>
      </c>
      <c r="G12" s="13">
        <v>143000</v>
      </c>
      <c r="H12" s="13">
        <v>133900</v>
      </c>
      <c r="I12" s="13">
        <v>107700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434500</v>
      </c>
      <c r="F14" s="13">
        <v>102600</v>
      </c>
      <c r="G14" s="13">
        <v>26300</v>
      </c>
      <c r="H14" s="13">
        <v>220200</v>
      </c>
      <c r="I14" s="13">
        <v>119900</v>
      </c>
      <c r="J14" s="13">
        <v>98200</v>
      </c>
      <c r="K14" s="13"/>
    </row>
    <row r="15" spans="1:11" x14ac:dyDescent="0.2">
      <c r="C15" s="11" t="s">
        <v>28</v>
      </c>
      <c r="D15" s="13">
        <v>959100</v>
      </c>
      <c r="E15" s="13">
        <v>860800</v>
      </c>
      <c r="F15" s="13">
        <v>981500</v>
      </c>
      <c r="G15" s="13">
        <v>981900</v>
      </c>
      <c r="H15" s="13">
        <v>1027100</v>
      </c>
      <c r="I15" s="13">
        <v>1025100</v>
      </c>
      <c r="J15" s="13">
        <v>1037300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18098900</v>
      </c>
      <c r="E17" s="13">
        <v>16429800</v>
      </c>
      <c r="F17" s="13">
        <v>16711000</v>
      </c>
      <c r="G17" s="13">
        <v>17409300</v>
      </c>
      <c r="H17" s="13">
        <v>14224500</v>
      </c>
      <c r="I17" s="13">
        <v>10917500</v>
      </c>
      <c r="J17" s="13">
        <v>10319000</v>
      </c>
      <c r="K17" s="13"/>
    </row>
    <row r="18" spans="3:11" x14ac:dyDescent="0.2">
      <c r="C18" s="11" t="s">
        <v>30</v>
      </c>
      <c r="D18" s="13">
        <v>5113100</v>
      </c>
      <c r="E18" s="13">
        <v>4965800</v>
      </c>
      <c r="F18" s="13">
        <v>2133400</v>
      </c>
      <c r="G18" s="13">
        <v>1685300</v>
      </c>
      <c r="H18" s="13">
        <v>3798200</v>
      </c>
      <c r="I18" s="13">
        <v>2277400</v>
      </c>
      <c r="J18" s="13">
        <v>1770700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-250500</v>
      </c>
      <c r="F20" s="13">
        <v>-526700</v>
      </c>
      <c r="G20" s="13">
        <v>-504600</v>
      </c>
      <c r="H20" s="13">
        <v>-428100</v>
      </c>
      <c r="I20" s="13">
        <v>-383600</v>
      </c>
      <c r="J20" s="13">
        <v>-277000</v>
      </c>
      <c r="K20" s="13"/>
    </row>
    <row r="21" spans="3:11" x14ac:dyDescent="0.2">
      <c r="C21" s="11" t="s">
        <v>33</v>
      </c>
      <c r="D21" s="13">
        <v>5972700</v>
      </c>
      <c r="E21" s="13">
        <v>6077100</v>
      </c>
      <c r="F21" s="13">
        <v>3641600</v>
      </c>
      <c r="G21" s="13">
        <v>3171800</v>
      </c>
      <c r="H21" s="13">
        <v>5253300</v>
      </c>
      <c r="I21" s="13">
        <v>3686100</v>
      </c>
      <c r="J21" s="13">
        <v>3085000</v>
      </c>
      <c r="K21" s="13"/>
    </row>
    <row r="22" spans="3:11" x14ac:dyDescent="0.2">
      <c r="C22" s="11" t="s">
        <v>34</v>
      </c>
      <c r="D22" s="13">
        <v>498000</v>
      </c>
      <c r="E22" s="13">
        <v>460800</v>
      </c>
      <c r="F22" s="13">
        <v>460900</v>
      </c>
      <c r="G22" s="13">
        <v>437500</v>
      </c>
      <c r="H22" s="13">
        <v>570800</v>
      </c>
      <c r="I22" s="13">
        <v>690200</v>
      </c>
      <c r="J22" s="13">
        <v>750100</v>
      </c>
      <c r="K22" s="13"/>
    </row>
    <row r="23" spans="3:11" x14ac:dyDescent="0.2">
      <c r="C23" s="11" t="s">
        <v>35</v>
      </c>
      <c r="D23" s="13">
        <v>4724700</v>
      </c>
      <c r="E23" s="13">
        <v>4493300</v>
      </c>
      <c r="F23" s="13">
        <v>2241000</v>
      </c>
      <c r="G23" s="13">
        <v>1827800</v>
      </c>
      <c r="H23" s="13">
        <v>3550300</v>
      </c>
      <c r="I23" s="13">
        <v>1946000</v>
      </c>
      <c r="J23" s="13">
        <v>1259700</v>
      </c>
      <c r="K23" s="13"/>
    </row>
    <row r="24" spans="3:11" x14ac:dyDescent="0.2">
      <c r="C24" s="11" t="s">
        <v>36</v>
      </c>
      <c r="D24" s="13">
        <v>1271400</v>
      </c>
      <c r="E24" s="13">
        <v>1130500</v>
      </c>
      <c r="F24" s="13">
        <v>478500</v>
      </c>
      <c r="G24" s="13">
        <v>405600</v>
      </c>
      <c r="H24" s="13">
        <v>898100</v>
      </c>
      <c r="I24" s="13">
        <v>346100</v>
      </c>
      <c r="J24" s="13">
        <v>332600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3453300</v>
      </c>
      <c r="E26" s="13">
        <v>3362800</v>
      </c>
      <c r="F26" s="13">
        <v>1762500</v>
      </c>
      <c r="G26" s="13">
        <v>1422200</v>
      </c>
      <c r="H26" s="13">
        <v>2652300</v>
      </c>
      <c r="I26" s="13">
        <v>1599800</v>
      </c>
      <c r="J26" s="13">
        <v>927100</v>
      </c>
      <c r="K26" s="13"/>
    </row>
    <row r="27" spans="3:11" x14ac:dyDescent="0.2">
      <c r="C27" s="11" t="s">
        <v>38</v>
      </c>
      <c r="D27" s="13">
        <v>3236300</v>
      </c>
      <c r="E27" s="13">
        <v>3065100</v>
      </c>
      <c r="F27" s="13">
        <v>1616300</v>
      </c>
      <c r="G27" s="13">
        <v>1261700</v>
      </c>
      <c r="H27" s="13">
        <v>2530200</v>
      </c>
      <c r="I27" s="13">
        <v>1607700</v>
      </c>
      <c r="J27" s="13">
        <v>875400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-99500</v>
      </c>
      <c r="E32" s="13">
        <v>250500</v>
      </c>
      <c r="F32" s="13">
        <v>526700</v>
      </c>
      <c r="G32" s="13">
        <v>504600</v>
      </c>
      <c r="H32" s="13">
        <v>428100</v>
      </c>
      <c r="I32" s="13">
        <v>383600</v>
      </c>
      <c r="J32" s="13">
        <v>277000</v>
      </c>
      <c r="K32" s="13"/>
    </row>
    <row r="33" spans="2:11" x14ac:dyDescent="0.2">
      <c r="C33" s="11" t="s">
        <v>44</v>
      </c>
      <c r="D33" s="13">
        <v>3236300</v>
      </c>
      <c r="E33" s="13">
        <v>3065100</v>
      </c>
      <c r="F33" s="13">
        <v>1616300</v>
      </c>
      <c r="G33" s="13">
        <v>1261700</v>
      </c>
      <c r="H33" s="13">
        <v>2530200</v>
      </c>
      <c r="I33" s="13">
        <v>1607700</v>
      </c>
      <c r="J33" s="13">
        <v>875400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3236300</v>
      </c>
      <c r="E35" s="13">
        <v>3065100</v>
      </c>
      <c r="F35" s="13">
        <v>1616300</v>
      </c>
      <c r="G35" s="13">
        <v>1261700</v>
      </c>
      <c r="H35" s="13">
        <v>2530200</v>
      </c>
      <c r="I35" s="13">
        <v>1607700</v>
      </c>
      <c r="J35" s="13">
        <v>875400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7318300</v>
      </c>
      <c r="E41" s="13">
        <v>6133700</v>
      </c>
      <c r="F41" s="13">
        <v>4473500</v>
      </c>
      <c r="G41" s="13">
        <v>3970400</v>
      </c>
      <c r="H41" s="13">
        <v>7749200</v>
      </c>
      <c r="I41" s="13">
        <v>6964000</v>
      </c>
      <c r="J41" s="13">
        <v>6011400</v>
      </c>
      <c r="K41" s="13"/>
    </row>
    <row r="42" spans="2:11" x14ac:dyDescent="0.2">
      <c r="C42" s="11" t="s">
        <v>50</v>
      </c>
      <c r="D42" s="13">
        <v>1125800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1865500</v>
      </c>
      <c r="E43" s="13">
        <v>2753200</v>
      </c>
      <c r="F43" s="13">
        <v>2031500</v>
      </c>
      <c r="G43" s="13">
        <v>2126800</v>
      </c>
      <c r="H43" s="13">
        <v>3587200</v>
      </c>
      <c r="I43" s="13">
        <v>3889800</v>
      </c>
      <c r="J43" s="13">
        <v>3446400</v>
      </c>
      <c r="K43" s="13"/>
    </row>
    <row r="44" spans="2:11" x14ac:dyDescent="0.2">
      <c r="C44" s="11" t="s">
        <v>52</v>
      </c>
      <c r="D44" s="13">
        <v>5237800</v>
      </c>
      <c r="E44" s="13">
        <v>5116200</v>
      </c>
      <c r="F44" s="13">
        <v>4789000</v>
      </c>
      <c r="G44" s="13">
        <v>5403300</v>
      </c>
      <c r="H44" s="13">
        <v>3574100</v>
      </c>
      <c r="I44" s="13">
        <v>3020200</v>
      </c>
      <c r="J44" s="13">
        <v>3137600</v>
      </c>
      <c r="K44" s="13"/>
    </row>
    <row r="45" spans="2:11" x14ac:dyDescent="0.2">
      <c r="C45" s="11" t="s">
        <v>53</v>
      </c>
      <c r="D45" s="13">
        <v>832300</v>
      </c>
      <c r="E45" s="13">
        <v>1043200</v>
      </c>
      <c r="F45" s="13">
        <v>899800</v>
      </c>
      <c r="G45" s="13">
        <v>1099500</v>
      </c>
      <c r="H45" s="13">
        <v>815700</v>
      </c>
      <c r="I45" s="13">
        <v>495900</v>
      </c>
      <c r="J45" s="13">
        <v>437600</v>
      </c>
      <c r="K45" s="13"/>
    </row>
    <row r="46" spans="2:11" x14ac:dyDescent="0.2">
      <c r="C46" s="11" t="s">
        <v>54</v>
      </c>
      <c r="D46" s="13">
        <v>16379800</v>
      </c>
      <c r="E46" s="13">
        <v>15046300</v>
      </c>
      <c r="F46" s="13">
        <v>12324900</v>
      </c>
      <c r="G46" s="13">
        <v>12696100</v>
      </c>
      <c r="H46" s="13">
        <v>16297000</v>
      </c>
      <c r="I46" s="13">
        <v>14924100</v>
      </c>
      <c r="J46" s="13">
        <v>13383500</v>
      </c>
      <c r="K46" s="13"/>
    </row>
    <row r="47" spans="2:11" x14ac:dyDescent="0.2">
      <c r="C47" s="11" t="s">
        <v>55</v>
      </c>
      <c r="D47" s="13">
        <v>5142600</v>
      </c>
      <c r="E47" s="13">
        <v>3829200</v>
      </c>
      <c r="F47" s="13">
        <v>3759000</v>
      </c>
      <c r="G47" s="13">
        <v>2078900</v>
      </c>
      <c r="H47" s="13">
        <v>1514800</v>
      </c>
      <c r="I47" s="13">
        <v>1503200</v>
      </c>
      <c r="J47" s="13">
        <v>719900</v>
      </c>
      <c r="K47" s="13"/>
    </row>
    <row r="48" spans="2:11" x14ac:dyDescent="0.2">
      <c r="C48" s="11" t="s">
        <v>56</v>
      </c>
      <c r="D48" s="13">
        <v>12717100</v>
      </c>
      <c r="E48" s="13">
        <v>11653700</v>
      </c>
      <c r="F48" s="13">
        <v>11264500</v>
      </c>
      <c r="G48" s="13">
        <v>10980200</v>
      </c>
      <c r="H48" s="13">
        <v>10886900</v>
      </c>
      <c r="I48" s="13">
        <v>10782800</v>
      </c>
      <c r="J48" s="13">
        <v>10939700</v>
      </c>
      <c r="K48" s="13"/>
    </row>
    <row r="49" spans="3:11" x14ac:dyDescent="0.2">
      <c r="C49" s="11" t="s">
        <v>57</v>
      </c>
      <c r="D49" s="13">
        <v>36600</v>
      </c>
      <c r="E49" s="13">
        <v>44300</v>
      </c>
      <c r="F49" s="13">
        <v>45300</v>
      </c>
      <c r="G49" s="13">
        <v>45300</v>
      </c>
      <c r="H49" s="13">
        <v>48900</v>
      </c>
      <c r="I49" s="13">
        <v>46800</v>
      </c>
      <c r="J49" s="13">
        <v>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100700</v>
      </c>
      <c r="E52" s="13">
        <v>189700</v>
      </c>
      <c r="F52" s="13">
        <v>152800</v>
      </c>
      <c r="G52" s="13">
        <v>461800</v>
      </c>
      <c r="H52" s="13">
        <v>186000</v>
      </c>
      <c r="I52" s="13">
        <v>106400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35082200</v>
      </c>
      <c r="E54" s="13">
        <v>31396300</v>
      </c>
      <c r="F54" s="13">
        <v>28250300</v>
      </c>
      <c r="G54" s="13">
        <v>26930000</v>
      </c>
      <c r="H54" s="13">
        <v>29660400</v>
      </c>
      <c r="I54" s="13">
        <v>27805500</v>
      </c>
      <c r="J54" s="13">
        <v>25794500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1599700</v>
      </c>
      <c r="E57" s="13">
        <v>2045500</v>
      </c>
      <c r="F57" s="13">
        <v>1642700</v>
      </c>
      <c r="G57" s="13">
        <v>2161900</v>
      </c>
      <c r="H57" s="13">
        <v>2949200</v>
      </c>
      <c r="I57" s="13">
        <v>2049000</v>
      </c>
      <c r="J57" s="13">
        <v>2616100</v>
      </c>
      <c r="K57" s="13"/>
    </row>
    <row r="58" spans="3:11" x14ac:dyDescent="0.2">
      <c r="C58" s="11" t="s">
        <v>66</v>
      </c>
      <c r="D58" s="13">
        <v>3885700</v>
      </c>
      <c r="E58" s="13">
        <v>6182900</v>
      </c>
      <c r="F58" s="13">
        <v>6932300</v>
      </c>
      <c r="G58" s="13">
        <v>6299700</v>
      </c>
      <c r="H58" s="13">
        <v>4626100</v>
      </c>
      <c r="I58" s="13">
        <v>6981600</v>
      </c>
      <c r="J58" s="13">
        <v>4592100</v>
      </c>
      <c r="K58" s="13"/>
    </row>
    <row r="59" spans="3:11" x14ac:dyDescent="0.2">
      <c r="C59" s="11" t="s">
        <v>67</v>
      </c>
      <c r="D59" s="13">
        <v>1858700</v>
      </c>
      <c r="E59" s="13">
        <v>1950000</v>
      </c>
      <c r="F59" s="13">
        <v>1520600</v>
      </c>
      <c r="G59" s="13">
        <v>1451400</v>
      </c>
      <c r="H59" s="13">
        <v>1880700</v>
      </c>
      <c r="I59" s="13">
        <v>1539300</v>
      </c>
      <c r="J59" s="13">
        <v>1680900</v>
      </c>
      <c r="K59" s="13"/>
    </row>
    <row r="60" spans="3:11" x14ac:dyDescent="0.2">
      <c r="C60" s="11" t="s">
        <v>68</v>
      </c>
      <c r="D60" s="13">
        <v>7733200</v>
      </c>
      <c r="E60" s="13">
        <v>10546900</v>
      </c>
      <c r="F60" s="13">
        <v>10440000</v>
      </c>
      <c r="G60" s="13">
        <v>10348100</v>
      </c>
      <c r="H60" s="13">
        <v>9927700</v>
      </c>
      <c r="I60" s="13">
        <v>11235400</v>
      </c>
      <c r="J60" s="13">
        <v>9381100</v>
      </c>
      <c r="K60" s="13"/>
    </row>
    <row r="61" spans="3:11" x14ac:dyDescent="0.2">
      <c r="C61" s="11" t="s">
        <v>69</v>
      </c>
      <c r="D61" s="13">
        <v>6483700</v>
      </c>
      <c r="E61" s="13">
        <v>3659800</v>
      </c>
      <c r="F61" s="13">
        <v>2074300</v>
      </c>
      <c r="G61" s="13">
        <v>2361500</v>
      </c>
      <c r="H61" s="13">
        <v>4883800</v>
      </c>
      <c r="I61" s="13">
        <v>4494900</v>
      </c>
      <c r="J61" s="13">
        <v>6709600</v>
      </c>
      <c r="K61" s="13"/>
    </row>
    <row r="62" spans="3:11" x14ac:dyDescent="0.2">
      <c r="C62" s="11" t="s">
        <v>70</v>
      </c>
      <c r="D62" s="13">
        <v>252400</v>
      </c>
      <c r="E62" s="13">
        <v>663100</v>
      </c>
      <c r="F62" s="13">
        <v>491800</v>
      </c>
      <c r="G62" s="13">
        <v>66300</v>
      </c>
      <c r="H62" s="13">
        <v>38000</v>
      </c>
      <c r="I62" s="13">
        <v>84300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14821600</v>
      </c>
      <c r="E66" s="13">
        <v>15145900</v>
      </c>
      <c r="F66" s="13">
        <v>13265400</v>
      </c>
      <c r="G66" s="13">
        <v>12967000</v>
      </c>
      <c r="H66" s="13">
        <v>15109100</v>
      </c>
      <c r="I66" s="13">
        <v>16041600</v>
      </c>
      <c r="J66" s="13">
        <v>16313400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13520200</v>
      </c>
      <c r="E72" s="13">
        <v>11042000</v>
      </c>
      <c r="F72" s="13">
        <v>9405400</v>
      </c>
      <c r="G72" s="13" t="s">
        <v>92</v>
      </c>
      <c r="H72" s="13">
        <v>9215400</v>
      </c>
      <c r="I72" s="13">
        <v>7605400</v>
      </c>
      <c r="J72" s="13">
        <v>6163800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18957000</v>
      </c>
      <c r="E76" s="13">
        <v>14768900</v>
      </c>
      <c r="F76" s="13">
        <v>13008900</v>
      </c>
      <c r="G76" s="13">
        <v>12251200</v>
      </c>
      <c r="H76" s="13">
        <v>12799100</v>
      </c>
      <c r="I76" s="13">
        <v>10905300</v>
      </c>
      <c r="J76" s="13">
        <v>9071500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3236300</v>
      </c>
      <c r="E81" s="13">
        <v>3065100</v>
      </c>
      <c r="F81" s="13">
        <v>1616300</v>
      </c>
      <c r="G81" s="13">
        <v>1261700</v>
      </c>
      <c r="H81" s="13">
        <v>2530200</v>
      </c>
      <c r="I81" s="13">
        <v>1607700</v>
      </c>
      <c r="J81" s="13">
        <v>875400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1004000</v>
      </c>
      <c r="E83" s="13">
        <v>899100</v>
      </c>
      <c r="F83" s="13">
        <v>1012400</v>
      </c>
      <c r="G83" s="13">
        <v>1006900</v>
      </c>
      <c r="H83" s="13">
        <v>1055800</v>
      </c>
      <c r="I83" s="13">
        <v>1056400</v>
      </c>
      <c r="J83" s="13">
        <v>1064200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5575200</v>
      </c>
      <c r="E89" s="13">
        <v>4655800</v>
      </c>
      <c r="F89" s="13">
        <v>3159300</v>
      </c>
      <c r="G89" s="13">
        <v>1105100</v>
      </c>
      <c r="H89" s="13">
        <v>4509900</v>
      </c>
      <c r="I89" s="13">
        <v>2723300</v>
      </c>
      <c r="J89" s="13">
        <v>2088400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-1523600</v>
      </c>
      <c r="E91" s="13">
        <v>-1727400</v>
      </c>
      <c r="F91" s="13">
        <v>-852700</v>
      </c>
      <c r="G91" s="13">
        <v>-1282900</v>
      </c>
      <c r="H91" s="13">
        <v>-944400</v>
      </c>
      <c r="I91" s="13">
        <v>-806900</v>
      </c>
      <c r="J91" s="13">
        <v>-463700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-3216100</v>
      </c>
      <c r="E94" s="13">
        <v>-1720400</v>
      </c>
      <c r="F94" s="13">
        <v>-2522700</v>
      </c>
      <c r="G94" s="13">
        <v>-2431800</v>
      </c>
      <c r="H94" s="13">
        <v>-860000</v>
      </c>
      <c r="I94" s="13">
        <v>-1068200</v>
      </c>
      <c r="J94" s="13">
        <v>-899400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1587200</v>
      </c>
      <c r="E96" s="13">
        <v>1280700</v>
      </c>
      <c r="F96" s="13">
        <v>616100</v>
      </c>
      <c r="G96" s="13">
        <v>1192600</v>
      </c>
      <c r="H96" s="13">
        <v>1147200</v>
      </c>
      <c r="I96" s="13">
        <v>577200</v>
      </c>
      <c r="J96" s="13">
        <v>275900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-1449100</v>
      </c>
      <c r="E100" s="13">
        <v>-1155000</v>
      </c>
      <c r="F100" s="13">
        <v>-28100</v>
      </c>
      <c r="G100" s="13">
        <v>-1854400</v>
      </c>
      <c r="H100" s="13">
        <v>-3053300</v>
      </c>
      <c r="I100" s="13">
        <v>-1095100</v>
      </c>
      <c r="J100" s="13">
        <v>-1696900</v>
      </c>
      <c r="K100" s="13"/>
    </row>
    <row r="101" spans="3:11" x14ac:dyDescent="0.2">
      <c r="C101" s="11" t="s">
        <v>19</v>
      </c>
      <c r="D101" s="13">
        <v>7400</v>
      </c>
      <c r="E101" s="13">
        <v>7400</v>
      </c>
      <c r="F101" s="13">
        <v>3200</v>
      </c>
      <c r="G101" s="13">
        <v>14300</v>
      </c>
      <c r="H101" s="13">
        <v>-4400</v>
      </c>
      <c r="I101" s="13">
        <v>-7200</v>
      </c>
      <c r="J101" s="13">
        <v>1900</v>
      </c>
      <c r="K101" s="13"/>
    </row>
    <row r="102" spans="3:11" x14ac:dyDescent="0.2">
      <c r="C102" s="11" t="s">
        <v>20</v>
      </c>
      <c r="D102" s="13">
        <v>917500</v>
      </c>
      <c r="E102" s="13">
        <v>1787800</v>
      </c>
      <c r="F102" s="13">
        <v>611600</v>
      </c>
      <c r="G102" s="13">
        <v>-3166900</v>
      </c>
      <c r="H102" s="13">
        <v>592200</v>
      </c>
      <c r="I102" s="13">
        <v>552700</v>
      </c>
      <c r="J102" s="13">
        <v>-506000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2725400</v>
      </c>
      <c r="E8" s="13">
        <v>2565000</v>
      </c>
      <c r="F8" s="13">
        <v>2414700</v>
      </c>
      <c r="G8" s="13">
        <v>2329900</v>
      </c>
      <c r="H8" s="13">
        <v>2166800</v>
      </c>
      <c r="I8" s="13">
        <v>2064900</v>
      </c>
      <c r="J8" s="13">
        <v>1994800</v>
      </c>
      <c r="K8" s="13"/>
    </row>
    <row r="9" spans="1:11" x14ac:dyDescent="0.2">
      <c r="C9" s="11" t="s">
        <v>22</v>
      </c>
      <c r="D9" s="13">
        <v>329300</v>
      </c>
      <c r="E9" s="13">
        <v>294300</v>
      </c>
      <c r="F9" s="13">
        <v>268600</v>
      </c>
      <c r="G9" s="13">
        <v>292500</v>
      </c>
      <c r="H9" s="13">
        <v>249600</v>
      </c>
      <c r="I9" s="13">
        <v>219900</v>
      </c>
      <c r="J9" s="13">
        <v>209800</v>
      </c>
      <c r="K9" s="13"/>
    </row>
    <row r="10" spans="1:11" x14ac:dyDescent="0.2">
      <c r="C10" s="11" t="s">
        <v>23</v>
      </c>
      <c r="D10" s="13">
        <v>2396100</v>
      </c>
      <c r="E10" s="13">
        <v>2270700</v>
      </c>
      <c r="F10" s="13">
        <v>2146100</v>
      </c>
      <c r="G10" s="13">
        <v>2037400</v>
      </c>
      <c r="H10" s="13">
        <v>1917200</v>
      </c>
      <c r="I10" s="13">
        <v>1845000</v>
      </c>
      <c r="J10" s="13">
        <v>1785000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456700</v>
      </c>
      <c r="E12" s="13">
        <v>394900</v>
      </c>
      <c r="F12" s="13">
        <v>368900</v>
      </c>
      <c r="G12" s="13">
        <v>349900</v>
      </c>
      <c r="H12" s="13">
        <v>284600</v>
      </c>
      <c r="I12" s="13">
        <v>252800</v>
      </c>
      <c r="J12" s="13">
        <v>239200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-6400</v>
      </c>
      <c r="F14" s="13">
        <v>9800</v>
      </c>
      <c r="G14" s="13">
        <v>18500</v>
      </c>
      <c r="H14" s="13">
        <v>19600</v>
      </c>
      <c r="I14" s="13">
        <v>4900</v>
      </c>
      <c r="J14" s="13">
        <v>1300</v>
      </c>
      <c r="K14" s="13"/>
    </row>
    <row r="15" spans="1:11" x14ac:dyDescent="0.2">
      <c r="C15" s="11" t="s">
        <v>28</v>
      </c>
      <c r="D15" s="13">
        <v>32500</v>
      </c>
      <c r="E15" s="13">
        <v>25000</v>
      </c>
      <c r="F15" s="13">
        <v>14000</v>
      </c>
      <c r="G15" s="13">
        <v>11900</v>
      </c>
      <c r="H15" s="13">
        <v>8500</v>
      </c>
      <c r="I15" s="13">
        <v>6600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1894300</v>
      </c>
      <c r="E17" s="13">
        <v>1689000</v>
      </c>
      <c r="F17" s="13">
        <v>1515600</v>
      </c>
      <c r="G17" s="13">
        <v>1445600</v>
      </c>
      <c r="H17" s="13">
        <v>1259300</v>
      </c>
      <c r="I17" s="13">
        <v>1160700</v>
      </c>
      <c r="J17" s="13">
        <v>1113000</v>
      </c>
      <c r="K17" s="13"/>
    </row>
    <row r="18" spans="3:11" x14ac:dyDescent="0.2">
      <c r="C18" s="11" t="s">
        <v>30</v>
      </c>
      <c r="D18" s="13">
        <v>831100</v>
      </c>
      <c r="E18" s="13">
        <v>876000</v>
      </c>
      <c r="F18" s="13">
        <v>899100</v>
      </c>
      <c r="G18" s="13">
        <v>884300</v>
      </c>
      <c r="H18" s="13">
        <v>907500</v>
      </c>
      <c r="I18" s="13">
        <v>904200</v>
      </c>
      <c r="J18" s="13">
        <v>881800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3800</v>
      </c>
      <c r="G20" s="13">
        <v>3300</v>
      </c>
      <c r="H20" s="13">
        <v>-200</v>
      </c>
      <c r="I20" s="13">
        <v>4500</v>
      </c>
      <c r="J20" s="13">
        <v>8900</v>
      </c>
      <c r="K20" s="13"/>
    </row>
    <row r="21" spans="3:11" x14ac:dyDescent="0.2">
      <c r="C21" s="11" t="s">
        <v>33</v>
      </c>
      <c r="D21" s="13">
        <v>862600</v>
      </c>
      <c r="E21" s="13">
        <v>898900</v>
      </c>
      <c r="F21" s="13">
        <v>909300</v>
      </c>
      <c r="G21" s="13">
        <v>892900</v>
      </c>
      <c r="H21" s="13">
        <v>916200</v>
      </c>
      <c r="I21" s="13">
        <v>906300</v>
      </c>
      <c r="J21" s="13">
        <v>878500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2300</v>
      </c>
      <c r="G22" s="13">
        <v>1800</v>
      </c>
      <c r="H22" s="13">
        <v>4600</v>
      </c>
      <c r="I22" s="13">
        <v>2200</v>
      </c>
      <c r="J22" s="13">
        <v>2500</v>
      </c>
      <c r="K22" s="13"/>
    </row>
    <row r="23" spans="3:11" x14ac:dyDescent="0.2">
      <c r="C23" s="11" t="s">
        <v>35</v>
      </c>
      <c r="D23" s="13">
        <v>945100</v>
      </c>
      <c r="E23" s="13">
        <v>972100</v>
      </c>
      <c r="F23" s="13">
        <v>975600</v>
      </c>
      <c r="G23" s="13">
        <v>928300</v>
      </c>
      <c r="H23" s="13">
        <v>949600</v>
      </c>
      <c r="I23" s="13">
        <v>970800</v>
      </c>
      <c r="J23" s="13">
        <v>962400</v>
      </c>
      <c r="K23" s="13"/>
    </row>
    <row r="24" spans="3:11" x14ac:dyDescent="0.2">
      <c r="C24" s="11" t="s">
        <v>36</v>
      </c>
      <c r="D24" s="13">
        <v>-111800</v>
      </c>
      <c r="E24" s="13">
        <v>126400</v>
      </c>
      <c r="F24" s="13">
        <v>135300</v>
      </c>
      <c r="G24" s="13">
        <v>131400</v>
      </c>
      <c r="H24" s="13">
        <v>134000</v>
      </c>
      <c r="I24" s="13">
        <v>124200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1056900</v>
      </c>
      <c r="E26" s="13">
        <v>845700</v>
      </c>
      <c r="F26" s="13">
        <v>840300</v>
      </c>
      <c r="G26" s="13">
        <v>796900</v>
      </c>
      <c r="H26" s="13">
        <v>815600</v>
      </c>
      <c r="I26" s="13">
        <v>846600</v>
      </c>
      <c r="J26" s="13">
        <v>825700</v>
      </c>
      <c r="K26" s="13"/>
    </row>
    <row r="27" spans="3:11" x14ac:dyDescent="0.2">
      <c r="C27" s="11" t="s">
        <v>38</v>
      </c>
      <c r="D27" s="13">
        <v>1056900</v>
      </c>
      <c r="E27" s="13">
        <v>845700</v>
      </c>
      <c r="F27" s="13">
        <v>840300</v>
      </c>
      <c r="G27" s="13">
        <v>796900</v>
      </c>
      <c r="H27" s="13">
        <v>815600</v>
      </c>
      <c r="I27" s="13">
        <v>846600</v>
      </c>
      <c r="J27" s="13">
        <v>825700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-3800</v>
      </c>
      <c r="G32" s="13">
        <v>-3300</v>
      </c>
      <c r="H32" s="13">
        <v>200</v>
      </c>
      <c r="I32" s="13">
        <v>-4500</v>
      </c>
      <c r="J32" s="13">
        <v>-8900</v>
      </c>
      <c r="K32" s="13"/>
    </row>
    <row r="33" spans="2:11" x14ac:dyDescent="0.2">
      <c r="C33" s="11" t="s">
        <v>44</v>
      </c>
      <c r="D33" s="13">
        <v>1056900</v>
      </c>
      <c r="E33" s="13">
        <v>845700</v>
      </c>
      <c r="F33" s="13">
        <v>840300</v>
      </c>
      <c r="G33" s="13">
        <v>796900</v>
      </c>
      <c r="H33" s="13">
        <v>815600</v>
      </c>
      <c r="I33" s="13">
        <v>846600</v>
      </c>
      <c r="J33" s="13">
        <v>825700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1056900</v>
      </c>
      <c r="E35" s="13">
        <v>845700</v>
      </c>
      <c r="F35" s="13">
        <v>840300</v>
      </c>
      <c r="G35" s="13">
        <v>796900</v>
      </c>
      <c r="H35" s="13">
        <v>815600</v>
      </c>
      <c r="I35" s="13">
        <v>846600</v>
      </c>
      <c r="J35" s="13">
        <v>825700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506200</v>
      </c>
      <c r="F41" s="13">
        <v>537700</v>
      </c>
      <c r="G41" s="13">
        <v>196000</v>
      </c>
      <c r="H41" s="13">
        <v>271900</v>
      </c>
      <c r="I41" s="13">
        <v>255700</v>
      </c>
      <c r="J41" s="13">
        <v>279200</v>
      </c>
      <c r="K41" s="13"/>
    </row>
    <row r="42" spans="2:11" x14ac:dyDescent="0.2">
      <c r="C42" s="11" t="s">
        <v>50</v>
      </c>
      <c r="D42" s="13">
        <v>1214900</v>
      </c>
      <c r="E42" s="13">
        <v>865700</v>
      </c>
      <c r="F42" s="13">
        <v>992300</v>
      </c>
      <c r="G42" s="13">
        <v>1441600</v>
      </c>
      <c r="H42" s="13">
        <v>1421800</v>
      </c>
      <c r="I42" s="13">
        <v>1432000</v>
      </c>
      <c r="J42" s="13">
        <v>1300700</v>
      </c>
      <c r="K42" s="13"/>
    </row>
    <row r="43" spans="2:11" x14ac:dyDescent="0.2">
      <c r="C43" s="11" t="s">
        <v>51</v>
      </c>
      <c r="D43" s="13">
        <v>788700</v>
      </c>
      <c r="E43" s="13">
        <v>746500</v>
      </c>
      <c r="F43" s="13">
        <v>673200</v>
      </c>
      <c r="G43" s="13">
        <v>659800</v>
      </c>
      <c r="H43" s="13">
        <v>613100</v>
      </c>
      <c r="I43" s="13">
        <v>560300</v>
      </c>
      <c r="J43" s="13">
        <v>520200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3964000</v>
      </c>
      <c r="E46" s="13">
        <v>2193400</v>
      </c>
      <c r="F46" s="13">
        <v>2257700</v>
      </c>
      <c r="G46" s="13">
        <v>2331800</v>
      </c>
      <c r="H46" s="13">
        <v>2337900</v>
      </c>
      <c r="I46" s="13">
        <v>2278600</v>
      </c>
      <c r="J46" s="13">
        <v>2134200</v>
      </c>
      <c r="K46" s="13"/>
    </row>
    <row r="47" spans="2:11" x14ac:dyDescent="0.2">
      <c r="C47" s="11" t="s">
        <v>55</v>
      </c>
      <c r="D47" s="13">
        <v>1326800</v>
      </c>
      <c r="E47" s="13">
        <v>1411900</v>
      </c>
      <c r="F47" s="13">
        <v>1429700</v>
      </c>
      <c r="G47" s="13">
        <v>1865600</v>
      </c>
      <c r="H47" s="13">
        <v>2089700</v>
      </c>
      <c r="I47" s="13">
        <v>2311900</v>
      </c>
      <c r="J47" s="13">
        <v>2368800</v>
      </c>
      <c r="K47" s="13"/>
    </row>
    <row r="48" spans="2:11" x14ac:dyDescent="0.2">
      <c r="C48" s="11" t="s">
        <v>56</v>
      </c>
      <c r="D48" s="13">
        <v>114300</v>
      </c>
      <c r="E48" s="13">
        <v>107900</v>
      </c>
      <c r="F48" s="13">
        <v>101900</v>
      </c>
      <c r="G48" s="13">
        <v>82800</v>
      </c>
      <c r="H48" s="13">
        <v>83400</v>
      </c>
      <c r="I48" s="13">
        <v>88100</v>
      </c>
      <c r="J48" s="13">
        <v>87700</v>
      </c>
      <c r="K48" s="13"/>
    </row>
    <row r="49" spans="3:11" x14ac:dyDescent="0.2">
      <c r="C49" s="11" t="s">
        <v>57</v>
      </c>
      <c r="D49" s="13">
        <v>2118500</v>
      </c>
      <c r="E49" s="13">
        <v>1897100</v>
      </c>
      <c r="F49" s="13">
        <v>1748500</v>
      </c>
      <c r="G49" s="13">
        <v>1295500</v>
      </c>
      <c r="H49" s="13">
        <v>1257200</v>
      </c>
      <c r="I49" s="13">
        <v>1040700</v>
      </c>
      <c r="J49" s="13">
        <v>1024700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214500</v>
      </c>
      <c r="E52" s="13">
        <v>69500</v>
      </c>
      <c r="F52" s="13">
        <v>75900</v>
      </c>
      <c r="G52" s="13">
        <v>71500</v>
      </c>
      <c r="H52" s="13">
        <v>80300</v>
      </c>
      <c r="I52" s="13">
        <v>85500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7806400</v>
      </c>
      <c r="E54" s="13">
        <v>5754500</v>
      </c>
      <c r="F54" s="13">
        <v>5695500</v>
      </c>
      <c r="G54" s="13">
        <v>5724800</v>
      </c>
      <c r="H54" s="13">
        <v>5900200</v>
      </c>
      <c r="I54" s="13">
        <v>5839200</v>
      </c>
      <c r="J54" s="13">
        <v>5764900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54800</v>
      </c>
      <c r="F57" s="13">
        <v>48300</v>
      </c>
      <c r="G57" s="13">
        <v>29600</v>
      </c>
      <c r="H57" s="13">
        <v>9800</v>
      </c>
      <c r="I57" s="13">
        <v>17500</v>
      </c>
      <c r="J57" s="13">
        <v>15900</v>
      </c>
      <c r="K57" s="13"/>
    </row>
    <row r="58" spans="3:11" x14ac:dyDescent="0.2">
      <c r="C58" s="11" t="s">
        <v>66</v>
      </c>
      <c r="D58" s="13">
        <v>11900</v>
      </c>
      <c r="E58" s="13">
        <v>8800</v>
      </c>
      <c r="F58" s="13">
        <v>8700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1540300</v>
      </c>
      <c r="E59" s="13">
        <v>1499900</v>
      </c>
      <c r="F59" s="13">
        <v>1454500</v>
      </c>
      <c r="G59" s="13">
        <v>1397700</v>
      </c>
      <c r="H59" s="13">
        <v>1285500</v>
      </c>
      <c r="I59" s="13">
        <v>1120500</v>
      </c>
      <c r="J59" s="13">
        <v>1011900</v>
      </c>
      <c r="K59" s="13"/>
    </row>
    <row r="60" spans="3:11" x14ac:dyDescent="0.2">
      <c r="C60" s="11" t="s">
        <v>68</v>
      </c>
      <c r="D60" s="13">
        <v>1936700</v>
      </c>
      <c r="E60" s="13">
        <v>1944200</v>
      </c>
      <c r="F60" s="13">
        <v>1916100</v>
      </c>
      <c r="G60" s="13">
        <v>1839200</v>
      </c>
      <c r="H60" s="13">
        <v>1712100</v>
      </c>
      <c r="I60" s="13">
        <v>1543800</v>
      </c>
      <c r="J60" s="13">
        <v>1396700</v>
      </c>
      <c r="K60" s="13"/>
    </row>
    <row r="61" spans="3:11" x14ac:dyDescent="0.2">
      <c r="C61" s="11" t="s">
        <v>69</v>
      </c>
      <c r="D61" s="13">
        <v>1994800</v>
      </c>
      <c r="E61" s="13">
        <v>21000</v>
      </c>
      <c r="F61" s="13">
        <v>17400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342500</v>
      </c>
      <c r="E62" s="13">
        <v>470900</v>
      </c>
      <c r="F62" s="13">
        <v>447100</v>
      </c>
      <c r="G62" s="13">
        <v>441900</v>
      </c>
      <c r="H62" s="13">
        <v>481300</v>
      </c>
      <c r="I62" s="13">
        <v>455900</v>
      </c>
      <c r="J62" s="13">
        <v>424600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4924300</v>
      </c>
      <c r="E66" s="13">
        <v>2965100</v>
      </c>
      <c r="F66" s="13">
        <v>2874500</v>
      </c>
      <c r="G66" s="13">
        <v>2795500</v>
      </c>
      <c r="H66" s="13">
        <v>2643100</v>
      </c>
      <c r="I66" s="13">
        <v>2373000</v>
      </c>
      <c r="J66" s="13">
        <v>2196100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15070700</v>
      </c>
      <c r="E72" s="13">
        <v>14013800</v>
      </c>
      <c r="F72" s="13">
        <v>13168100</v>
      </c>
      <c r="G72" s="13">
        <v>12327800</v>
      </c>
      <c r="H72" s="13">
        <v>11530900</v>
      </c>
      <c r="I72" s="13">
        <v>10715300</v>
      </c>
      <c r="J72" s="13">
        <v>9868700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2882100</v>
      </c>
      <c r="E76" s="13">
        <v>2789400</v>
      </c>
      <c r="F76" s="13">
        <v>2821000</v>
      </c>
      <c r="G76" s="13">
        <v>2929300</v>
      </c>
      <c r="H76" s="13">
        <v>3257100</v>
      </c>
      <c r="I76" s="13">
        <v>3466200</v>
      </c>
      <c r="J76" s="13">
        <v>3568800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1056900</v>
      </c>
      <c r="E81" s="13">
        <v>845700</v>
      </c>
      <c r="F81" s="13">
        <v>840300</v>
      </c>
      <c r="G81" s="13">
        <v>796900</v>
      </c>
      <c r="H81" s="13">
        <v>815600</v>
      </c>
      <c r="I81" s="13">
        <v>846600</v>
      </c>
      <c r="J81" s="13">
        <v>825700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24000</v>
      </c>
      <c r="F83" s="13">
        <v>23100</v>
      </c>
      <c r="G83" s="13">
        <v>22700</v>
      </c>
      <c r="H83" s="13">
        <v>20600</v>
      </c>
      <c r="I83" s="13">
        <v>18900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1199400</v>
      </c>
      <c r="E89" s="13">
        <v>1052400</v>
      </c>
      <c r="F89" s="13">
        <v>1037900</v>
      </c>
      <c r="G89" s="13">
        <v>1098500</v>
      </c>
      <c r="H89" s="13">
        <v>1203900</v>
      </c>
      <c r="I89" s="13">
        <v>1161000</v>
      </c>
      <c r="J89" s="13">
        <v>1104300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-24200</v>
      </c>
      <c r="F91" s="13">
        <v>-18600</v>
      </c>
      <c r="G91" s="13">
        <v>-22100</v>
      </c>
      <c r="H91" s="13">
        <v>-15900</v>
      </c>
      <c r="I91" s="13">
        <v>-19300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-680400</v>
      </c>
      <c r="E94" s="13">
        <v>-24000</v>
      </c>
      <c r="F94" s="13">
        <v>468700</v>
      </c>
      <c r="G94" s="13">
        <v>-6400</v>
      </c>
      <c r="H94" s="13">
        <v>-75300</v>
      </c>
      <c r="I94" s="13">
        <v>-98200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752000</v>
      </c>
      <c r="E100" s="13">
        <v>-1059900</v>
      </c>
      <c r="F100" s="13">
        <v>-1164900</v>
      </c>
      <c r="G100" s="13">
        <v>-1168000</v>
      </c>
      <c r="H100" s="13">
        <v>-1112400</v>
      </c>
      <c r="I100" s="13">
        <v>-1086300</v>
      </c>
      <c r="J100" s="13">
        <v>-1188700</v>
      </c>
      <c r="K100" s="13"/>
    </row>
    <row r="101" spans="3:11" x14ac:dyDescent="0.2">
      <c r="C101" s="11" t="s">
        <v>19</v>
      </c>
      <c r="D101" s="13">
        <v>22800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1293800</v>
      </c>
      <c r="E102" s="13">
        <v>-31500</v>
      </c>
      <c r="F102" s="13">
        <v>341700</v>
      </c>
      <c r="G102" s="13">
        <v>-75900</v>
      </c>
      <c r="H102" s="13">
        <v>16200</v>
      </c>
      <c r="I102" s="13">
        <v>-23500</v>
      </c>
      <c r="J102" s="13">
        <v>-24400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7504100</v>
      </c>
      <c r="E8" s="13">
        <v>6123300</v>
      </c>
      <c r="F8" s="13">
        <v>6212000</v>
      </c>
      <c r="G8" s="13">
        <v>5406600</v>
      </c>
      <c r="H8" s="13">
        <v>5058500</v>
      </c>
      <c r="I8" s="13">
        <v>4560200</v>
      </c>
      <c r="J8" s="13">
        <v>4671900</v>
      </c>
      <c r="K8" s="13"/>
    </row>
    <row r="9" spans="1:11" x14ac:dyDescent="0.2">
      <c r="C9" s="11" t="s">
        <v>22</v>
      </c>
      <c r="D9" s="13">
        <v>2792700</v>
      </c>
      <c r="E9" s="13">
        <v>2101100</v>
      </c>
      <c r="F9" s="13">
        <v>2026100</v>
      </c>
      <c r="G9" s="13">
        <v>1814400</v>
      </c>
      <c r="H9" s="13">
        <v>1665300</v>
      </c>
      <c r="I9" s="13">
        <v>1606800</v>
      </c>
      <c r="J9" s="13">
        <v>1563800</v>
      </c>
      <c r="K9" s="13"/>
    </row>
    <row r="10" spans="1:11" x14ac:dyDescent="0.2">
      <c r="C10" s="11" t="s">
        <v>23</v>
      </c>
      <c r="D10" s="13">
        <v>4711400</v>
      </c>
      <c r="E10" s="13">
        <v>4022200</v>
      </c>
      <c r="F10" s="13">
        <v>4185900</v>
      </c>
      <c r="G10" s="13">
        <v>3592200</v>
      </c>
      <c r="H10" s="13">
        <v>3393200</v>
      </c>
      <c r="I10" s="13">
        <v>2953400</v>
      </c>
      <c r="J10" s="13">
        <v>3108100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21300</v>
      </c>
      <c r="F12" s="13">
        <v>23600</v>
      </c>
      <c r="G12" s="13">
        <v>19900</v>
      </c>
      <c r="H12" s="13">
        <v>18800</v>
      </c>
      <c r="I12" s="13">
        <v>16700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24200</v>
      </c>
      <c r="F14" s="13">
        <v>15400</v>
      </c>
      <c r="G14" s="13">
        <v>10100</v>
      </c>
      <c r="H14" s="13">
        <v>4500</v>
      </c>
      <c r="I14" s="13">
        <v>21400</v>
      </c>
      <c r="J14" s="13">
        <v>88600</v>
      </c>
      <c r="K14" s="13"/>
    </row>
    <row r="15" spans="1:11" x14ac:dyDescent="0.2">
      <c r="C15" s="11" t="s">
        <v>28</v>
      </c>
      <c r="D15" s="13">
        <v>366700</v>
      </c>
      <c r="E15" s="13">
        <v>303900</v>
      </c>
      <c r="F15" s="13">
        <v>318000</v>
      </c>
      <c r="G15" s="13">
        <v>286600</v>
      </c>
      <c r="H15" s="13">
        <v>292900</v>
      </c>
      <c r="I15" s="13">
        <v>285400</v>
      </c>
      <c r="J15" s="13">
        <v>273900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6268200</v>
      </c>
      <c r="E17" s="13">
        <v>5123400</v>
      </c>
      <c r="F17" s="13">
        <v>5231000</v>
      </c>
      <c r="G17" s="13">
        <v>4591300</v>
      </c>
      <c r="H17" s="13">
        <v>4346600</v>
      </c>
      <c r="I17" s="13">
        <v>4063700</v>
      </c>
      <c r="J17" s="13">
        <v>3971000</v>
      </c>
      <c r="K17" s="13"/>
    </row>
    <row r="18" spans="3:11" x14ac:dyDescent="0.2">
      <c r="C18" s="11" t="s">
        <v>30</v>
      </c>
      <c r="D18" s="13">
        <v>1235900</v>
      </c>
      <c r="E18" s="13">
        <v>999900</v>
      </c>
      <c r="F18" s="13">
        <v>981000</v>
      </c>
      <c r="G18" s="13">
        <v>815300</v>
      </c>
      <c r="H18" s="13">
        <v>711900</v>
      </c>
      <c r="I18" s="13">
        <v>496400</v>
      </c>
      <c r="J18" s="13">
        <v>700900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1500</v>
      </c>
      <c r="G20" s="13">
        <v>-4400</v>
      </c>
      <c r="H20" s="13">
        <v>-400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1598600</v>
      </c>
      <c r="E21" s="13">
        <v>1303800</v>
      </c>
      <c r="F21" s="13">
        <v>1297500</v>
      </c>
      <c r="G21" s="13">
        <v>1106300</v>
      </c>
      <c r="H21" s="13">
        <v>1005300</v>
      </c>
      <c r="I21" s="13">
        <v>782100</v>
      </c>
      <c r="J21" s="13">
        <v>976200</v>
      </c>
      <c r="K21" s="13"/>
    </row>
    <row r="22" spans="3:11" x14ac:dyDescent="0.2">
      <c r="C22" s="11" t="s">
        <v>34</v>
      </c>
      <c r="D22" s="13">
        <v>65700</v>
      </c>
      <c r="E22" s="13">
        <v>50900</v>
      </c>
      <c r="F22" s="13">
        <v>39900</v>
      </c>
      <c r="G22" s="13">
        <v>32100</v>
      </c>
      <c r="H22" s="13">
        <v>27900</v>
      </c>
      <c r="I22" s="13">
        <v>31200</v>
      </c>
      <c r="J22" s="13">
        <v>36100</v>
      </c>
      <c r="K22" s="13"/>
    </row>
    <row r="23" spans="3:11" x14ac:dyDescent="0.2">
      <c r="C23" s="11" t="s">
        <v>35</v>
      </c>
      <c r="D23" s="13">
        <v>1164600</v>
      </c>
      <c r="E23" s="13">
        <v>939400</v>
      </c>
      <c r="F23" s="13">
        <v>935200</v>
      </c>
      <c r="G23" s="13">
        <v>780300</v>
      </c>
      <c r="H23" s="13">
        <v>682000</v>
      </c>
      <c r="I23" s="13">
        <v>445400</v>
      </c>
      <c r="J23" s="13">
        <v>579400</v>
      </c>
      <c r="K23" s="13"/>
    </row>
    <row r="24" spans="3:11" x14ac:dyDescent="0.2">
      <c r="C24" s="11" t="s">
        <v>36</v>
      </c>
      <c r="D24" s="13">
        <v>248200</v>
      </c>
      <c r="E24" s="13">
        <v>197500</v>
      </c>
      <c r="F24" s="13">
        <v>137900</v>
      </c>
      <c r="G24" s="13">
        <v>164200</v>
      </c>
      <c r="H24" s="13">
        <v>143900</v>
      </c>
      <c r="I24" s="13">
        <v>83600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916500</v>
      </c>
      <c r="E26" s="13">
        <v>741900</v>
      </c>
      <c r="F26" s="13">
        <v>797300</v>
      </c>
      <c r="G26" s="13">
        <v>616100</v>
      </c>
      <c r="H26" s="13">
        <v>538100</v>
      </c>
      <c r="I26" s="13">
        <v>361800</v>
      </c>
      <c r="J26" s="13">
        <v>528600</v>
      </c>
      <c r="K26" s="13"/>
    </row>
    <row r="27" spans="3:11" x14ac:dyDescent="0.2">
      <c r="C27" s="11" t="s">
        <v>38</v>
      </c>
      <c r="D27" s="13">
        <v>917100</v>
      </c>
      <c r="E27" s="13">
        <v>741900</v>
      </c>
      <c r="F27" s="13">
        <v>797300</v>
      </c>
      <c r="G27" s="13">
        <v>616100</v>
      </c>
      <c r="H27" s="13">
        <v>538100</v>
      </c>
      <c r="I27" s="13">
        <v>363600</v>
      </c>
      <c r="J27" s="13">
        <v>526200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-1500</v>
      </c>
      <c r="G32" s="13">
        <v>4400</v>
      </c>
      <c r="H32" s="13">
        <v>400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917100</v>
      </c>
      <c r="E33" s="13">
        <v>741900</v>
      </c>
      <c r="F33" s="13">
        <v>797300</v>
      </c>
      <c r="G33" s="13">
        <v>616100</v>
      </c>
      <c r="H33" s="13">
        <v>538100</v>
      </c>
      <c r="I33" s="13">
        <v>363600</v>
      </c>
      <c r="J33" s="13">
        <v>526200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917100</v>
      </c>
      <c r="E35" s="13">
        <v>741900</v>
      </c>
      <c r="F35" s="13">
        <v>797300</v>
      </c>
      <c r="G35" s="13">
        <v>616100</v>
      </c>
      <c r="H35" s="13">
        <v>538100</v>
      </c>
      <c r="I35" s="13">
        <v>363600</v>
      </c>
      <c r="J35" s="13">
        <v>526200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842700</v>
      </c>
      <c r="E41" s="13">
        <v>1119500</v>
      </c>
      <c r="F41" s="13">
        <v>548900</v>
      </c>
      <c r="G41" s="13">
        <v>935000</v>
      </c>
      <c r="H41" s="13">
        <v>1028100</v>
      </c>
      <c r="I41" s="13">
        <v>958900</v>
      </c>
      <c r="J41" s="13">
        <v>676100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400</v>
      </c>
      <c r="G42" s="13">
        <v>300</v>
      </c>
      <c r="H42" s="13">
        <v>274600</v>
      </c>
      <c r="I42" s="13">
        <v>454000</v>
      </c>
      <c r="J42" s="13">
        <v>418400</v>
      </c>
      <c r="K42" s="13"/>
    </row>
    <row r="43" spans="2:11" x14ac:dyDescent="0.2">
      <c r="C43" s="11" t="s">
        <v>51</v>
      </c>
      <c r="D43" s="13">
        <v>1716500</v>
      </c>
      <c r="E43" s="13">
        <v>1490900</v>
      </c>
      <c r="F43" s="13">
        <v>1377000</v>
      </c>
      <c r="G43" s="13">
        <v>1200600</v>
      </c>
      <c r="H43" s="13">
        <v>1153900</v>
      </c>
      <c r="I43" s="13">
        <v>1106300</v>
      </c>
      <c r="J43" s="13">
        <v>1170600</v>
      </c>
      <c r="K43" s="13"/>
    </row>
    <row r="44" spans="2:11" x14ac:dyDescent="0.2">
      <c r="C44" s="11" t="s">
        <v>52</v>
      </c>
      <c r="D44" s="13">
        <v>1500900</v>
      </c>
      <c r="E44" s="13">
        <v>1038800</v>
      </c>
      <c r="F44" s="13">
        <v>1094300</v>
      </c>
      <c r="G44" s="13">
        <v>946900</v>
      </c>
      <c r="H44" s="13">
        <v>835400</v>
      </c>
      <c r="I44" s="13">
        <v>792900</v>
      </c>
      <c r="J44" s="13">
        <v>774500</v>
      </c>
      <c r="K44" s="13"/>
    </row>
    <row r="45" spans="2:11" x14ac:dyDescent="0.2">
      <c r="C45" s="11" t="s">
        <v>53</v>
      </c>
      <c r="D45" s="13">
        <v>9700</v>
      </c>
      <c r="E45" s="13">
        <v>279000</v>
      </c>
      <c r="F45" s="13">
        <v>77800</v>
      </c>
      <c r="G45" s="13">
        <v>42300</v>
      </c>
      <c r="H45" s="13">
        <v>26100</v>
      </c>
      <c r="I45" s="13">
        <v>26600</v>
      </c>
      <c r="J45" s="13">
        <v>32900</v>
      </c>
      <c r="K45" s="13"/>
    </row>
    <row r="46" spans="2:11" x14ac:dyDescent="0.2">
      <c r="C46" s="11" t="s">
        <v>54</v>
      </c>
      <c r="D46" s="13">
        <v>4070500</v>
      </c>
      <c r="E46" s="13">
        <v>3928900</v>
      </c>
      <c r="F46" s="13">
        <v>3098400</v>
      </c>
      <c r="G46" s="13">
        <v>3125200</v>
      </c>
      <c r="H46" s="13">
        <v>3318100</v>
      </c>
      <c r="I46" s="13">
        <v>3338700</v>
      </c>
      <c r="J46" s="13">
        <v>3072500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300</v>
      </c>
      <c r="H47" s="13">
        <v>300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2532200</v>
      </c>
      <c r="E48" s="13">
        <v>2137000</v>
      </c>
      <c r="F48" s="13">
        <v>2072400</v>
      </c>
      <c r="G48" s="13">
        <v>1912500</v>
      </c>
      <c r="H48" s="13">
        <v>1956200</v>
      </c>
      <c r="I48" s="13">
        <v>1962100</v>
      </c>
      <c r="J48" s="13">
        <v>1831300</v>
      </c>
      <c r="K48" s="13"/>
    </row>
    <row r="49" spans="3:11" x14ac:dyDescent="0.2">
      <c r="C49" s="11" t="s">
        <v>57</v>
      </c>
      <c r="D49" s="13">
        <v>1497800</v>
      </c>
      <c r="E49" s="13">
        <v>1452600</v>
      </c>
      <c r="F49" s="13">
        <v>1469300</v>
      </c>
      <c r="G49" s="13">
        <v>1428800</v>
      </c>
      <c r="H49" s="13">
        <v>1435700</v>
      </c>
      <c r="I49" s="13">
        <v>1470400</v>
      </c>
      <c r="J49" s="13">
        <v>1411300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3191500</v>
      </c>
      <c r="E52" s="13">
        <v>2399100</v>
      </c>
      <c r="F52" s="13">
        <v>2449000</v>
      </c>
      <c r="G52" s="13">
        <v>1958000</v>
      </c>
      <c r="H52" s="13">
        <v>2910600</v>
      </c>
      <c r="I52" s="13">
        <v>2145500</v>
      </c>
      <c r="J52" s="13">
        <v>1859200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11474500</v>
      </c>
      <c r="E54" s="13">
        <v>10104900</v>
      </c>
      <c r="F54" s="13">
        <v>9334300</v>
      </c>
      <c r="G54" s="13">
        <v>8592400</v>
      </c>
      <c r="H54" s="13">
        <v>9824500</v>
      </c>
      <c r="I54" s="13">
        <v>9099700</v>
      </c>
      <c r="J54" s="13">
        <v>8302400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</v>
      </c>
      <c r="E57" s="13">
        <v>458100</v>
      </c>
      <c r="F57" s="13">
        <v>363300</v>
      </c>
      <c r="G57" s="13">
        <v>314200</v>
      </c>
      <c r="H57" s="13">
        <v>261000</v>
      </c>
      <c r="I57" s="13">
        <v>211800</v>
      </c>
      <c r="J57" s="13">
        <v>241500</v>
      </c>
      <c r="K57" s="13"/>
    </row>
    <row r="58" spans="3:11" x14ac:dyDescent="0.2">
      <c r="C58" s="11" t="s">
        <v>66</v>
      </c>
      <c r="D58" s="13">
        <v>187900</v>
      </c>
      <c r="E58" s="13">
        <v>107500</v>
      </c>
      <c r="F58" s="13">
        <v>393300</v>
      </c>
      <c r="G58" s="13">
        <v>82000</v>
      </c>
      <c r="H58" s="13">
        <v>93800</v>
      </c>
      <c r="I58" s="13">
        <v>81400</v>
      </c>
      <c r="J58" s="13">
        <v>591600</v>
      </c>
      <c r="K58" s="13"/>
    </row>
    <row r="59" spans="3:11" x14ac:dyDescent="0.2">
      <c r="C59" s="11" t="s">
        <v>67</v>
      </c>
      <c r="D59" s="13">
        <v>310500</v>
      </c>
      <c r="E59" s="13">
        <v>550900</v>
      </c>
      <c r="F59" s="13">
        <v>317600</v>
      </c>
      <c r="G59" s="13">
        <v>290400</v>
      </c>
      <c r="H59" s="13">
        <v>278300</v>
      </c>
      <c r="I59" s="13">
        <v>311400</v>
      </c>
      <c r="J59" s="13">
        <v>196000</v>
      </c>
      <c r="K59" s="13"/>
    </row>
    <row r="60" spans="3:11" x14ac:dyDescent="0.2">
      <c r="C60" s="11" t="s">
        <v>68</v>
      </c>
      <c r="D60" s="13">
        <v>2219400</v>
      </c>
      <c r="E60" s="13">
        <v>2219800</v>
      </c>
      <c r="F60" s="13">
        <v>2188700</v>
      </c>
      <c r="G60" s="13">
        <v>1705800</v>
      </c>
      <c r="H60" s="13">
        <v>1629800</v>
      </c>
      <c r="I60" s="13">
        <v>1447100</v>
      </c>
      <c r="J60" s="13">
        <v>1744700</v>
      </c>
      <c r="K60" s="13"/>
    </row>
    <row r="61" spans="3:11" x14ac:dyDescent="0.2">
      <c r="C61" s="11" t="s">
        <v>69</v>
      </c>
      <c r="D61" s="13">
        <v>2038000</v>
      </c>
      <c r="E61" s="13">
        <v>1729300</v>
      </c>
      <c r="F61" s="13">
        <v>1276200</v>
      </c>
      <c r="G61" s="13">
        <v>1471200</v>
      </c>
      <c r="H61" s="13">
        <v>1532100</v>
      </c>
      <c r="I61" s="13">
        <v>1568200</v>
      </c>
      <c r="J61" s="13">
        <v>939700</v>
      </c>
      <c r="K61" s="13"/>
    </row>
    <row r="62" spans="3:11" x14ac:dyDescent="0.2">
      <c r="C62" s="11" t="s">
        <v>70</v>
      </c>
      <c r="D62" s="13">
        <v>38000</v>
      </c>
      <c r="E62" s="13">
        <v>33900</v>
      </c>
      <c r="F62" s="13">
        <v>62500</v>
      </c>
      <c r="G62" s="13">
        <v>55800</v>
      </c>
      <c r="H62" s="13">
        <v>47800</v>
      </c>
      <c r="I62" s="13">
        <v>49400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5223500</v>
      </c>
      <c r="E66" s="13">
        <v>4764300</v>
      </c>
      <c r="F66" s="13">
        <v>4278100</v>
      </c>
      <c r="G66" s="13">
        <v>3833300</v>
      </c>
      <c r="H66" s="13">
        <v>4094400</v>
      </c>
      <c r="I66" s="13">
        <v>3893400</v>
      </c>
      <c r="J66" s="13">
        <v>3480300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6984700</v>
      </c>
      <c r="E72" s="13">
        <v>5525100</v>
      </c>
      <c r="F72" s="13">
        <v>6002200</v>
      </c>
      <c r="G72" s="13">
        <v>5438900</v>
      </c>
      <c r="H72" s="13">
        <v>6262300</v>
      </c>
      <c r="I72" s="13">
        <v>5307700</v>
      </c>
      <c r="J72" s="13">
        <v>5144300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6250300</v>
      </c>
      <c r="E76" s="13">
        <v>5340700</v>
      </c>
      <c r="F76" s="13">
        <v>5056200</v>
      </c>
      <c r="G76" s="13">
        <v>4759100</v>
      </c>
      <c r="H76" s="13">
        <v>5730100</v>
      </c>
      <c r="I76" s="13">
        <v>5200100</v>
      </c>
      <c r="J76" s="13">
        <v>4811400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917100</v>
      </c>
      <c r="E81" s="13">
        <v>741900</v>
      </c>
      <c r="F81" s="13">
        <v>797300</v>
      </c>
      <c r="G81" s="13">
        <v>616100</v>
      </c>
      <c r="H81" s="13">
        <v>538100</v>
      </c>
      <c r="I81" s="13">
        <v>363600</v>
      </c>
      <c r="J81" s="13">
        <v>526200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273900</v>
      </c>
      <c r="F83" s="13">
        <v>287900</v>
      </c>
      <c r="G83" s="13">
        <v>259800</v>
      </c>
      <c r="H83" s="13">
        <v>266800</v>
      </c>
      <c r="I83" s="13">
        <v>260100</v>
      </c>
      <c r="J83" s="13">
        <v>252200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656300</v>
      </c>
      <c r="E89" s="13">
        <v>1304400</v>
      </c>
      <c r="F89" s="13">
        <v>924600</v>
      </c>
      <c r="G89" s="13">
        <v>817600</v>
      </c>
      <c r="H89" s="13">
        <v>907000</v>
      </c>
      <c r="I89" s="13">
        <v>890200</v>
      </c>
      <c r="J89" s="13">
        <v>857900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-342400</v>
      </c>
      <c r="E91" s="13">
        <v>-296900</v>
      </c>
      <c r="F91" s="13">
        <v>-333100</v>
      </c>
      <c r="G91" s="13">
        <v>-222000</v>
      </c>
      <c r="H91" s="13">
        <v>-238200</v>
      </c>
      <c r="I91" s="13">
        <v>-255300</v>
      </c>
      <c r="J91" s="13">
        <v>-216200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-419600</v>
      </c>
      <c r="E94" s="13">
        <v>-344300</v>
      </c>
      <c r="F94" s="13">
        <v>-357500</v>
      </c>
      <c r="G94" s="13">
        <v>23600</v>
      </c>
      <c r="H94" s="13">
        <v>-90500</v>
      </c>
      <c r="I94" s="13">
        <v>-271800</v>
      </c>
      <c r="J94" s="13">
        <v>-652100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434800</v>
      </c>
      <c r="E96" s="13">
        <v>355000</v>
      </c>
      <c r="F96" s="13">
        <v>360500</v>
      </c>
      <c r="G96" s="13">
        <v>307200</v>
      </c>
      <c r="H96" s="13">
        <v>289700</v>
      </c>
      <c r="I96" s="13">
        <v>472000</v>
      </c>
      <c r="J96" s="13">
        <v>244500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-645400</v>
      </c>
      <c r="E100" s="13">
        <v>-364400</v>
      </c>
      <c r="F100" s="13">
        <v>-1016000</v>
      </c>
      <c r="G100" s="13">
        <v>-903600</v>
      </c>
      <c r="H100" s="13">
        <v>-718500</v>
      </c>
      <c r="I100" s="13">
        <v>-384400</v>
      </c>
      <c r="J100" s="13">
        <v>-553000</v>
      </c>
      <c r="K100" s="13"/>
    </row>
    <row r="101" spans="3:11" x14ac:dyDescent="0.2">
      <c r="C101" s="11" t="s">
        <v>19</v>
      </c>
      <c r="D101" s="13">
        <v>-28000</v>
      </c>
      <c r="E101" s="13">
        <v>13800</v>
      </c>
      <c r="F101" s="13">
        <v>-29100</v>
      </c>
      <c r="G101" s="13">
        <v>-16100</v>
      </c>
      <c r="H101" s="13">
        <v>-500</v>
      </c>
      <c r="I101" s="13">
        <v>-15100</v>
      </c>
      <c r="J101" s="13">
        <v>-5200</v>
      </c>
      <c r="K101" s="13"/>
    </row>
    <row r="102" spans="3:11" x14ac:dyDescent="0.2">
      <c r="C102" s="11" t="s">
        <v>20</v>
      </c>
      <c r="D102" s="13">
        <v>-436700</v>
      </c>
      <c r="E102" s="13">
        <v>609500</v>
      </c>
      <c r="F102" s="13">
        <v>-477900</v>
      </c>
      <c r="G102" s="13">
        <v>-78500</v>
      </c>
      <c r="H102" s="13">
        <v>97400</v>
      </c>
      <c r="I102" s="13">
        <v>218800</v>
      </c>
      <c r="J102" s="13">
        <v>-352400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</v>
      </c>
      <c r="E8" s="13">
        <v>97300</v>
      </c>
      <c r="F8" s="13">
        <v>95700</v>
      </c>
      <c r="G8" s="13">
        <v>96200</v>
      </c>
      <c r="H8" s="13">
        <v>89400</v>
      </c>
      <c r="I8" s="13">
        <v>79800</v>
      </c>
      <c r="J8" s="13">
        <v>74700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97300</v>
      </c>
      <c r="F10" s="13">
        <v>95700</v>
      </c>
      <c r="G10" s="13">
        <v>96200</v>
      </c>
      <c r="H10" s="13">
        <v>89400</v>
      </c>
      <c r="I10" s="13">
        <v>79800</v>
      </c>
      <c r="J10" s="13">
        <v>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2200</v>
      </c>
      <c r="H15" s="13">
        <v>2700</v>
      </c>
      <c r="I15" s="13">
        <v>3400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65000</v>
      </c>
      <c r="F17" s="13">
        <v>62100</v>
      </c>
      <c r="G17" s="13">
        <v>57900</v>
      </c>
      <c r="H17" s="13">
        <v>54000</v>
      </c>
      <c r="I17" s="13">
        <v>54400</v>
      </c>
      <c r="J17" s="13">
        <v>54400</v>
      </c>
      <c r="K17" s="13"/>
    </row>
    <row r="18" spans="3:11" x14ac:dyDescent="0.2">
      <c r="C18" s="11" t="s">
        <v>30</v>
      </c>
      <c r="D18" s="13">
        <v>21500</v>
      </c>
      <c r="E18" s="13">
        <v>32400</v>
      </c>
      <c r="F18" s="13">
        <v>33600</v>
      </c>
      <c r="G18" s="13">
        <v>38300</v>
      </c>
      <c r="H18" s="13">
        <v>35500</v>
      </c>
      <c r="I18" s="13">
        <v>25400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2100</v>
      </c>
      <c r="G20" s="13">
        <v>1400</v>
      </c>
      <c r="H20" s="13">
        <v>1700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21800</v>
      </c>
      <c r="E21" s="13">
        <v>31900</v>
      </c>
      <c r="F21" s="13">
        <v>33500</v>
      </c>
      <c r="G21" s="13">
        <v>39100</v>
      </c>
      <c r="H21" s="13">
        <v>36500</v>
      </c>
      <c r="I21" s="13">
        <v>27300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30100</v>
      </c>
      <c r="F23" s="13">
        <v>31500</v>
      </c>
      <c r="G23" s="13">
        <v>36900</v>
      </c>
      <c r="H23" s="13">
        <v>33800</v>
      </c>
      <c r="I23" s="13">
        <v>23900</v>
      </c>
      <c r="J23" s="13">
        <v>19000</v>
      </c>
      <c r="K23" s="13"/>
    </row>
    <row r="24" spans="3:11" x14ac:dyDescent="0.2">
      <c r="C24" s="11" t="s">
        <v>36</v>
      </c>
      <c r="D24" s="13">
        <v>4800</v>
      </c>
      <c r="E24" s="13">
        <v>6400</v>
      </c>
      <c r="F24" s="13">
        <v>6500</v>
      </c>
      <c r="G24" s="13">
        <v>8100</v>
      </c>
      <c r="H24" s="13">
        <v>7300</v>
      </c>
      <c r="I24" s="13">
        <v>4600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23700</v>
      </c>
      <c r="F26" s="13">
        <v>25000</v>
      </c>
      <c r="G26" s="13">
        <v>28800</v>
      </c>
      <c r="H26" s="13">
        <v>26400</v>
      </c>
      <c r="I26" s="13">
        <v>19300</v>
      </c>
      <c r="J26" s="13">
        <v>15600</v>
      </c>
      <c r="K26" s="13"/>
    </row>
    <row r="27" spans="3:11" x14ac:dyDescent="0.2">
      <c r="C27" s="11" t="s">
        <v>38</v>
      </c>
      <c r="D27" s="13">
        <v>15100</v>
      </c>
      <c r="E27" s="13">
        <v>23700</v>
      </c>
      <c r="F27" s="13">
        <v>25000</v>
      </c>
      <c r="G27" s="13">
        <v>28800</v>
      </c>
      <c r="H27" s="13">
        <v>26400</v>
      </c>
      <c r="I27" s="13">
        <v>19300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-2300</v>
      </c>
      <c r="F32" s="13">
        <v>-2100</v>
      </c>
      <c r="G32" s="13">
        <v>-1400</v>
      </c>
      <c r="H32" s="13">
        <v>-1700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15100</v>
      </c>
      <c r="E33" s="13">
        <v>23700</v>
      </c>
      <c r="F33" s="13">
        <v>25000</v>
      </c>
      <c r="G33" s="13">
        <v>28800</v>
      </c>
      <c r="H33" s="13">
        <v>26400</v>
      </c>
      <c r="I33" s="13">
        <v>19300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23700</v>
      </c>
      <c r="F35" s="13">
        <v>25000</v>
      </c>
      <c r="G35" s="13">
        <v>28800</v>
      </c>
      <c r="H35" s="13">
        <v>26400</v>
      </c>
      <c r="I35" s="13">
        <v>19300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45400</v>
      </c>
      <c r="F41" s="13">
        <v>35200</v>
      </c>
      <c r="G41" s="13">
        <v>54300</v>
      </c>
      <c r="H41" s="13">
        <v>17800</v>
      </c>
      <c r="I41" s="13">
        <v>87800</v>
      </c>
      <c r="J41" s="13">
        <v>110900</v>
      </c>
      <c r="K41" s="13"/>
    </row>
    <row r="42" spans="2:11" x14ac:dyDescent="0.2">
      <c r="C42" s="11" t="s">
        <v>50</v>
      </c>
      <c r="D42" s="13">
        <v>17300</v>
      </c>
      <c r="E42" s="13">
        <v>23800</v>
      </c>
      <c r="F42" s="13">
        <v>23900</v>
      </c>
      <c r="G42" s="13">
        <v>28200</v>
      </c>
      <c r="H42" s="13">
        <v>10900</v>
      </c>
      <c r="I42" s="13">
        <v>16800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300</v>
      </c>
      <c r="G44" s="13">
        <v>200</v>
      </c>
      <c r="H44" s="13">
        <v>100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8500</v>
      </c>
      <c r="G45" s="13">
        <v>6900</v>
      </c>
      <c r="H45" s="13">
        <v>6000</v>
      </c>
      <c r="I45" s="13">
        <v>6300</v>
      </c>
      <c r="J45" s="13">
        <v>4600</v>
      </c>
      <c r="K45" s="13"/>
    </row>
    <row r="46" spans="2:11" x14ac:dyDescent="0.2">
      <c r="C46" s="11" t="s">
        <v>54</v>
      </c>
      <c r="D46" s="13">
        <v>79000</v>
      </c>
      <c r="E46" s="13">
        <v>80000</v>
      </c>
      <c r="F46" s="13">
        <v>69600</v>
      </c>
      <c r="G46" s="13">
        <v>91200</v>
      </c>
      <c r="H46" s="13">
        <v>44400</v>
      </c>
      <c r="I46" s="13">
        <v>132100</v>
      </c>
      <c r="J46" s="13">
        <v>136800</v>
      </c>
      <c r="K46" s="13"/>
    </row>
    <row r="47" spans="2:11" x14ac:dyDescent="0.2">
      <c r="C47" s="11" t="s">
        <v>55</v>
      </c>
      <c r="D47" s="13">
        <v>291500</v>
      </c>
      <c r="E47" s="13">
        <v>544600</v>
      </c>
      <c r="F47" s="13">
        <v>593300</v>
      </c>
      <c r="G47" s="13">
        <v>645200</v>
      </c>
      <c r="H47" s="13">
        <v>801500</v>
      </c>
      <c r="I47" s="13">
        <v>560800</v>
      </c>
      <c r="J47" s="13">
        <v>290700</v>
      </c>
      <c r="K47" s="13"/>
    </row>
    <row r="48" spans="2:11" x14ac:dyDescent="0.2">
      <c r="C48" s="11" t="s">
        <v>56</v>
      </c>
      <c r="D48" s="13">
        <v>20200</v>
      </c>
      <c r="E48" s="13">
        <v>21800</v>
      </c>
      <c r="F48" s="13">
        <v>20200</v>
      </c>
      <c r="G48" s="13">
        <v>22600</v>
      </c>
      <c r="H48" s="13">
        <v>25200</v>
      </c>
      <c r="I48" s="13">
        <v>27300</v>
      </c>
      <c r="J48" s="13">
        <v>30400</v>
      </c>
      <c r="K48" s="13"/>
    </row>
    <row r="49" spans="3:11" x14ac:dyDescent="0.2">
      <c r="C49" s="11" t="s">
        <v>57</v>
      </c>
      <c r="D49" s="13">
        <v>21800</v>
      </c>
      <c r="E49" s="13">
        <v>21800</v>
      </c>
      <c r="F49" s="13">
        <v>21800</v>
      </c>
      <c r="G49" s="13">
        <v>21800</v>
      </c>
      <c r="H49" s="13">
        <v>21800</v>
      </c>
      <c r="I49" s="13">
        <v>22100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57900</v>
      </c>
      <c r="F52" s="13">
        <v>55400</v>
      </c>
      <c r="G52" s="13">
        <v>55000</v>
      </c>
      <c r="H52" s="13">
        <v>28400</v>
      </c>
      <c r="I52" s="13">
        <v>21700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2710200</v>
      </c>
      <c r="E54" s="13">
        <v>2776100</v>
      </c>
      <c r="F54" s="13">
        <v>2710500</v>
      </c>
      <c r="G54" s="13">
        <v>2645600</v>
      </c>
      <c r="H54" s="13">
        <v>2418500</v>
      </c>
      <c r="I54" s="13">
        <v>2279500</v>
      </c>
      <c r="J54" s="13">
        <v>1787800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2270700</v>
      </c>
      <c r="E57" s="13">
        <v>2396900</v>
      </c>
      <c r="F57" s="13">
        <v>2429400</v>
      </c>
      <c r="G57" s="13">
        <v>2327200</v>
      </c>
      <c r="H57" s="13">
        <v>2155400</v>
      </c>
      <c r="I57" s="13">
        <v>2037800</v>
      </c>
      <c r="J57" s="13">
        <v>1572100</v>
      </c>
      <c r="K57" s="13"/>
    </row>
    <row r="58" spans="3:11" x14ac:dyDescent="0.2">
      <c r="C58" s="11" t="s">
        <v>66</v>
      </c>
      <c r="D58" s="13">
        <v>106000</v>
      </c>
      <c r="E58" s="13">
        <v>133000</v>
      </c>
      <c r="F58" s="13">
        <v>55900</v>
      </c>
      <c r="G58" s="13">
        <v>122600</v>
      </c>
      <c r="H58" s="13">
        <v>33800</v>
      </c>
      <c r="I58" s="13">
        <v>15100</v>
      </c>
      <c r="J58" s="13">
        <v>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1500</v>
      </c>
      <c r="G59" s="13">
        <v>1500</v>
      </c>
      <c r="H59" s="13">
        <v>1500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2377100</v>
      </c>
      <c r="E60" s="13">
        <v>2530300</v>
      </c>
      <c r="F60" s="13">
        <v>2487500</v>
      </c>
      <c r="G60" s="13">
        <v>2451700</v>
      </c>
      <c r="H60" s="13">
        <v>2190900</v>
      </c>
      <c r="I60" s="13">
        <v>2054300</v>
      </c>
      <c r="J60" s="13">
        <v>1580500</v>
      </c>
      <c r="K60" s="13"/>
    </row>
    <row r="61" spans="3:11" x14ac:dyDescent="0.2">
      <c r="C61" s="11" t="s">
        <v>69</v>
      </c>
      <c r="D61" s="13">
        <v>50900</v>
      </c>
      <c r="E61" s="13">
        <v>9400</v>
      </c>
      <c r="F61" s="13">
        <v>8900</v>
      </c>
      <c r="G61" s="13">
        <v>9900</v>
      </c>
      <c r="H61" s="13">
        <v>11000</v>
      </c>
      <c r="I61" s="13">
        <v>11100</v>
      </c>
      <c r="J61" s="13">
        <v>12200</v>
      </c>
      <c r="K61" s="13"/>
    </row>
    <row r="62" spans="3:11" x14ac:dyDescent="0.2">
      <c r="C62" s="11" t="s">
        <v>70</v>
      </c>
      <c r="D62" s="13">
        <v>27500</v>
      </c>
      <c r="E62" s="13">
        <v>21100</v>
      </c>
      <c r="F62" s="13">
        <v>18900</v>
      </c>
      <c r="G62" s="13">
        <v>17500</v>
      </c>
      <c r="H62" s="13">
        <v>5200</v>
      </c>
      <c r="I62" s="13">
        <v>14300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2455500</v>
      </c>
      <c r="E66" s="13">
        <v>2560800</v>
      </c>
      <c r="F66" s="13">
        <v>2515300</v>
      </c>
      <c r="G66" s="13">
        <v>2479200</v>
      </c>
      <c r="H66" s="13">
        <v>2207000</v>
      </c>
      <c r="I66" s="13">
        <v>2079800</v>
      </c>
      <c r="J66" s="13">
        <v>1605200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256500</v>
      </c>
      <c r="E72" s="13">
        <v>247700</v>
      </c>
      <c r="F72" s="13">
        <v>229900</v>
      </c>
      <c r="G72" s="13">
        <v>211900</v>
      </c>
      <c r="H72" s="13">
        <v>188900</v>
      </c>
      <c r="I72" s="13">
        <v>168000</v>
      </c>
      <c r="J72" s="13">
        <v>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215300</v>
      </c>
      <c r="F76" s="13">
        <v>195200</v>
      </c>
      <c r="G76" s="13">
        <v>166400</v>
      </c>
      <c r="H76" s="13">
        <v>211500</v>
      </c>
      <c r="I76" s="13">
        <v>199700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15100</v>
      </c>
      <c r="E81" s="13">
        <v>23700</v>
      </c>
      <c r="F81" s="13">
        <v>25000</v>
      </c>
      <c r="G81" s="13">
        <v>28800</v>
      </c>
      <c r="H81" s="13">
        <v>26400</v>
      </c>
      <c r="I81" s="13">
        <v>19300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2800</v>
      </c>
      <c r="G83" s="13">
        <v>3000</v>
      </c>
      <c r="H83" s="13">
        <v>3300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29800</v>
      </c>
      <c r="F89" s="13">
        <v>30900</v>
      </c>
      <c r="G89" s="13">
        <v>35000</v>
      </c>
      <c r="H89" s="13">
        <v>35500</v>
      </c>
      <c r="I89" s="13">
        <v>28700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-3600</v>
      </c>
      <c r="F91" s="13">
        <v>-500</v>
      </c>
      <c r="G91" s="13">
        <v>-400</v>
      </c>
      <c r="H91" s="13">
        <v>-400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68300</v>
      </c>
      <c r="E94" s="13">
        <v>-57700</v>
      </c>
      <c r="F94" s="13">
        <v>-82400</v>
      </c>
      <c r="G94" s="13">
        <v>-252600</v>
      </c>
      <c r="H94" s="13">
        <v>-242500</v>
      </c>
      <c r="I94" s="13">
        <v>-495800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7400</v>
      </c>
      <c r="F96" s="13">
        <v>5800</v>
      </c>
      <c r="G96" s="13">
        <v>5800</v>
      </c>
      <c r="H96" s="13">
        <v>5300</v>
      </c>
      <c r="I96" s="13">
        <v>5000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38100</v>
      </c>
      <c r="F100" s="13">
        <v>32500</v>
      </c>
      <c r="G100" s="13">
        <v>246500</v>
      </c>
      <c r="H100" s="13">
        <v>125500</v>
      </c>
      <c r="I100" s="13">
        <v>453800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10200</v>
      </c>
      <c r="F102" s="13">
        <v>-19000</v>
      </c>
      <c r="G102" s="13">
        <v>28900</v>
      </c>
      <c r="H102" s="13">
        <v>-81600</v>
      </c>
      <c r="I102" s="13">
        <v>-13400</v>
      </c>
      <c r="J102" s="13">
        <v>-8100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32600</v>
      </c>
      <c r="E8" s="13">
        <v>47000</v>
      </c>
      <c r="F8" s="13" t="s">
        <v>92</v>
      </c>
      <c r="G8" s="13">
        <v>52000</v>
      </c>
      <c r="H8" s="13">
        <v>41800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12400</v>
      </c>
      <c r="F9" s="13">
        <v>11200</v>
      </c>
      <c r="G9" s="13">
        <v>11800</v>
      </c>
      <c r="H9" s="13">
        <v>13600</v>
      </c>
      <c r="I9" s="13">
        <v>22600</v>
      </c>
      <c r="J9" s="13">
        <v>17400</v>
      </c>
      <c r="K9" s="13"/>
    </row>
    <row r="10" spans="1:11" x14ac:dyDescent="0.2">
      <c r="C10" s="11" t="s">
        <v>23</v>
      </c>
      <c r="D10" s="13">
        <v>23300</v>
      </c>
      <c r="E10" s="13">
        <v>34600</v>
      </c>
      <c r="F10" s="13">
        <v>-21200</v>
      </c>
      <c r="G10" s="13">
        <v>40200</v>
      </c>
      <c r="H10" s="13">
        <v>28100</v>
      </c>
      <c r="I10" s="13">
        <v>-56500</v>
      </c>
      <c r="J10" s="13">
        <v>-47300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30700</v>
      </c>
      <c r="F17" s="13">
        <v>25000</v>
      </c>
      <c r="G17" s="13">
        <v>24800</v>
      </c>
      <c r="H17" s="13">
        <v>28500</v>
      </c>
      <c r="I17" s="13">
        <v>38200</v>
      </c>
      <c r="J17" s="13">
        <v>30700</v>
      </c>
      <c r="K17" s="13"/>
    </row>
    <row r="18" spans="3:11" x14ac:dyDescent="0.2">
      <c r="C18" s="11" t="s">
        <v>30</v>
      </c>
      <c r="D18" s="13">
        <v>9100</v>
      </c>
      <c r="E18" s="13">
        <v>16300</v>
      </c>
      <c r="F18" s="13">
        <v>-34900</v>
      </c>
      <c r="G18" s="13">
        <v>27300</v>
      </c>
      <c r="H18" s="13">
        <v>13300</v>
      </c>
      <c r="I18" s="13">
        <v>-72000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16300</v>
      </c>
      <c r="F21" s="13">
        <v>-34900</v>
      </c>
      <c r="G21" s="13">
        <v>27300</v>
      </c>
      <c r="H21" s="13">
        <v>13300</v>
      </c>
      <c r="I21" s="13">
        <v>-72000</v>
      </c>
      <c r="J21" s="13">
        <v>-60600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16300</v>
      </c>
      <c r="F23" s="13">
        <v>-34900</v>
      </c>
      <c r="G23" s="13">
        <v>27300</v>
      </c>
      <c r="H23" s="13">
        <v>13300</v>
      </c>
      <c r="I23" s="13">
        <v>-72000</v>
      </c>
      <c r="J23" s="13">
        <v>-60600</v>
      </c>
      <c r="K23" s="13"/>
    </row>
    <row r="24" spans="3:11" x14ac:dyDescent="0.2">
      <c r="C24" s="11" t="s">
        <v>36</v>
      </c>
      <c r="D24" s="13">
        <v>2200</v>
      </c>
      <c r="E24" s="13">
        <v>4100</v>
      </c>
      <c r="F24" s="13">
        <v>500</v>
      </c>
      <c r="G24" s="13">
        <v>5100</v>
      </c>
      <c r="H24" s="13">
        <v>800</v>
      </c>
      <c r="I24" s="13">
        <v>-18800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12200</v>
      </c>
      <c r="F26" s="13">
        <v>-35500</v>
      </c>
      <c r="G26" s="13">
        <v>22200</v>
      </c>
      <c r="H26" s="13">
        <v>12500</v>
      </c>
      <c r="I26" s="13">
        <v>-53200</v>
      </c>
      <c r="J26" s="13">
        <v>-50700</v>
      </c>
      <c r="K26" s="13"/>
    </row>
    <row r="27" spans="3:11" x14ac:dyDescent="0.2">
      <c r="C27" s="11" t="s">
        <v>38</v>
      </c>
      <c r="D27" s="13">
        <v>-3000</v>
      </c>
      <c r="E27" s="13">
        <v>2100</v>
      </c>
      <c r="F27" s="13">
        <v>-44600</v>
      </c>
      <c r="G27" s="13">
        <v>11900</v>
      </c>
      <c r="H27" s="13">
        <v>2400</v>
      </c>
      <c r="I27" s="13">
        <v>-62100</v>
      </c>
      <c r="J27" s="13">
        <v>-59200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12000</v>
      </c>
      <c r="F33" s="13">
        <v>-34800</v>
      </c>
      <c r="G33" s="13">
        <v>21700</v>
      </c>
      <c r="H33" s="13">
        <v>12300</v>
      </c>
      <c r="I33" s="13">
        <v>-52200</v>
      </c>
      <c r="J33" s="13">
        <v>-49900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12000</v>
      </c>
      <c r="F35" s="13">
        <v>-34800</v>
      </c>
      <c r="G35" s="13">
        <v>21700</v>
      </c>
      <c r="H35" s="13">
        <v>12300</v>
      </c>
      <c r="I35" s="13">
        <v>-52200</v>
      </c>
      <c r="J35" s="13">
        <v>-49900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46300</v>
      </c>
      <c r="F41" s="13">
        <v>52900</v>
      </c>
      <c r="G41" s="13">
        <v>57300</v>
      </c>
      <c r="H41" s="13">
        <v>63900</v>
      </c>
      <c r="I41" s="13">
        <v>83900</v>
      </c>
      <c r="J41" s="13">
        <v>24700</v>
      </c>
      <c r="K41" s="13"/>
    </row>
    <row r="42" spans="2:11" x14ac:dyDescent="0.2">
      <c r="C42" s="11" t="s">
        <v>50</v>
      </c>
      <c r="D42" s="13">
        <v>14800</v>
      </c>
      <c r="E42" s="13">
        <v>30000</v>
      </c>
      <c r="F42" s="13">
        <v>19500</v>
      </c>
      <c r="G42" s="13">
        <v>45500</v>
      </c>
      <c r="H42" s="13">
        <v>10500</v>
      </c>
      <c r="I42" s="13">
        <v>16000</v>
      </c>
      <c r="J42" s="13">
        <v>18300</v>
      </c>
      <c r="K42" s="13"/>
    </row>
    <row r="43" spans="2:11" x14ac:dyDescent="0.2">
      <c r="C43" s="11" t="s">
        <v>51</v>
      </c>
      <c r="D43" s="13">
        <v>12500</v>
      </c>
      <c r="E43" s="13">
        <v>9500</v>
      </c>
      <c r="F43" s="13">
        <v>7900</v>
      </c>
      <c r="G43" s="13">
        <v>55900</v>
      </c>
      <c r="H43" s="13">
        <v>5100</v>
      </c>
      <c r="I43" s="13">
        <v>4900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13800</v>
      </c>
      <c r="F45" s="13">
        <v>15500</v>
      </c>
      <c r="G45" s="13">
        <v>15100</v>
      </c>
      <c r="H45" s="13">
        <v>17600</v>
      </c>
      <c r="I45" s="13">
        <v>18300</v>
      </c>
      <c r="J45" s="13">
        <v>16600</v>
      </c>
      <c r="K45" s="13"/>
    </row>
    <row r="46" spans="2:11" x14ac:dyDescent="0.2">
      <c r="C46" s="11" t="s">
        <v>54</v>
      </c>
      <c r="D46" s="13">
        <v>103100</v>
      </c>
      <c r="E46" s="13">
        <v>124100</v>
      </c>
      <c r="F46" s="13">
        <v>112200</v>
      </c>
      <c r="G46" s="13">
        <v>182100</v>
      </c>
      <c r="H46" s="13">
        <v>110000</v>
      </c>
      <c r="I46" s="13">
        <v>169300</v>
      </c>
      <c r="J46" s="13">
        <v>142300</v>
      </c>
      <c r="K46" s="13"/>
    </row>
    <row r="47" spans="2:11" x14ac:dyDescent="0.2">
      <c r="C47" s="11" t="s">
        <v>55</v>
      </c>
      <c r="D47" s="13">
        <v>24100</v>
      </c>
      <c r="E47" s="13">
        <v>18800</v>
      </c>
      <c r="F47" s="13">
        <v>38900</v>
      </c>
      <c r="G47" s="13">
        <v>116300</v>
      </c>
      <c r="H47" s="13">
        <v>60600</v>
      </c>
      <c r="I47" s="13">
        <v>63800</v>
      </c>
      <c r="J47" s="13">
        <v>88800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214800</v>
      </c>
      <c r="E49" s="13">
        <v>233700</v>
      </c>
      <c r="F49" s="13">
        <v>253600</v>
      </c>
      <c r="G49" s="13">
        <v>279700</v>
      </c>
      <c r="H49" s="13">
        <v>218700</v>
      </c>
      <c r="I49" s="13">
        <v>174400</v>
      </c>
      <c r="J49" s="13">
        <v>291100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1189700</v>
      </c>
      <c r="E52" s="13">
        <v>1103600</v>
      </c>
      <c r="F52" s="13">
        <v>973200</v>
      </c>
      <c r="G52" s="13">
        <v>815200</v>
      </c>
      <c r="H52" s="13">
        <v>892900</v>
      </c>
      <c r="I52" s="13">
        <v>1164400</v>
      </c>
      <c r="J52" s="13">
        <v>2419500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1540600</v>
      </c>
      <c r="E54" s="13">
        <v>1491200</v>
      </c>
      <c r="F54" s="13">
        <v>1393000</v>
      </c>
      <c r="G54" s="13">
        <v>1408800</v>
      </c>
      <c r="H54" s="13">
        <v>1302900</v>
      </c>
      <c r="I54" s="13">
        <v>1593500</v>
      </c>
      <c r="J54" s="13">
        <v>2944600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1195000</v>
      </c>
      <c r="E58" s="13">
        <v>1137600</v>
      </c>
      <c r="F58" s="13">
        <v>984600</v>
      </c>
      <c r="G58" s="13">
        <v>919800</v>
      </c>
      <c r="H58" s="13">
        <v>866800</v>
      </c>
      <c r="I58" s="13">
        <v>1155900</v>
      </c>
      <c r="J58" s="13">
        <v>2350000</v>
      </c>
      <c r="K58" s="13"/>
    </row>
    <row r="59" spans="3:11" x14ac:dyDescent="0.2">
      <c r="C59" s="11" t="s">
        <v>67</v>
      </c>
      <c r="D59" s="13">
        <v>10200</v>
      </c>
      <c r="E59" s="13">
        <v>16300</v>
      </c>
      <c r="F59" s="13">
        <v>36200</v>
      </c>
      <c r="G59" s="13">
        <v>98600</v>
      </c>
      <c r="H59" s="13">
        <v>7100</v>
      </c>
      <c r="I59" s="13">
        <v>6700</v>
      </c>
      <c r="J59" s="13">
        <v>8800</v>
      </c>
      <c r="K59" s="13"/>
    </row>
    <row r="60" spans="3:11" x14ac:dyDescent="0.2">
      <c r="C60" s="11" t="s">
        <v>68</v>
      </c>
      <c r="D60" s="13">
        <v>1212300</v>
      </c>
      <c r="E60" s="13">
        <v>1162700</v>
      </c>
      <c r="F60" s="13">
        <v>1029800</v>
      </c>
      <c r="G60" s="13">
        <v>1028500</v>
      </c>
      <c r="H60" s="13">
        <v>878800</v>
      </c>
      <c r="I60" s="13">
        <v>1169500</v>
      </c>
      <c r="J60" s="13">
        <v>2378200</v>
      </c>
      <c r="K60" s="13"/>
    </row>
    <row r="61" spans="3:11" x14ac:dyDescent="0.2">
      <c r="C61" s="11" t="s">
        <v>69</v>
      </c>
      <c r="D61" s="13">
        <v>89700</v>
      </c>
      <c r="E61" s="13">
        <v>94800</v>
      </c>
      <c r="F61" s="13">
        <v>104800</v>
      </c>
      <c r="G61" s="13">
        <v>114800</v>
      </c>
      <c r="H61" s="13">
        <v>145300</v>
      </c>
      <c r="I61" s="13">
        <v>111400</v>
      </c>
      <c r="J61" s="13">
        <v>167000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1302000</v>
      </c>
      <c r="E66" s="13">
        <v>1257600</v>
      </c>
      <c r="F66" s="13">
        <v>1134600</v>
      </c>
      <c r="G66" s="13">
        <v>1143300</v>
      </c>
      <c r="H66" s="13">
        <v>1024000</v>
      </c>
      <c r="I66" s="13">
        <v>1280900</v>
      </c>
      <c r="J66" s="13">
        <v>2545200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105900</v>
      </c>
      <c r="E70" s="13">
        <v>105900</v>
      </c>
      <c r="F70" s="13">
        <v>115400</v>
      </c>
      <c r="G70" s="13">
        <v>115400</v>
      </c>
      <c r="H70" s="13">
        <v>115400</v>
      </c>
      <c r="I70" s="13">
        <v>115400</v>
      </c>
      <c r="J70" s="13">
        <v>115300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-249600</v>
      </c>
      <c r="F72" s="13">
        <v>-233200</v>
      </c>
      <c r="G72" s="13">
        <v>-169000</v>
      </c>
      <c r="H72" s="13">
        <v>-158500</v>
      </c>
      <c r="I72" s="13">
        <v>-142000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124500</v>
      </c>
      <c r="F76" s="13">
        <v>140100</v>
      </c>
      <c r="G76" s="13">
        <v>146700</v>
      </c>
      <c r="H76" s="13">
        <v>160500</v>
      </c>
      <c r="I76" s="13">
        <v>194800</v>
      </c>
      <c r="J76" s="13">
        <v>281300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12000</v>
      </c>
      <c r="F81" s="13">
        <v>-34800</v>
      </c>
      <c r="G81" s="13">
        <v>21700</v>
      </c>
      <c r="H81" s="13">
        <v>12300</v>
      </c>
      <c r="I81" s="13">
        <v>-52200</v>
      </c>
      <c r="J81" s="13">
        <v>-49900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-4700</v>
      </c>
      <c r="F89" s="13">
        <v>40700</v>
      </c>
      <c r="G89" s="13">
        <v>59900</v>
      </c>
      <c r="H89" s="13">
        <v>48000</v>
      </c>
      <c r="I89" s="13">
        <v>62400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-141300</v>
      </c>
      <c r="F94" s="13">
        <v>-104100</v>
      </c>
      <c r="G94" s="13">
        <v>-128200</v>
      </c>
      <c r="H94" s="13">
        <v>166500</v>
      </c>
      <c r="I94" s="13">
        <v>1260400</v>
      </c>
      <c r="J94" s="13">
        <v>-756400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147500</v>
      </c>
      <c r="F100" s="13">
        <v>67200</v>
      </c>
      <c r="G100" s="13">
        <v>57100</v>
      </c>
      <c r="H100" s="13">
        <v>-268000</v>
      </c>
      <c r="I100" s="13">
        <v>-1284300</v>
      </c>
      <c r="J100" s="13">
        <v>736200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1400</v>
      </c>
      <c r="F102" s="13">
        <v>3800</v>
      </c>
      <c r="G102" s="13">
        <v>-11200</v>
      </c>
      <c r="H102" s="13">
        <v>-53400</v>
      </c>
      <c r="I102" s="13">
        <v>38500</v>
      </c>
      <c r="J102" s="13">
        <v>51700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6500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6000</v>
      </c>
      <c r="J9" s="13">
        <v>19000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1800</v>
      </c>
      <c r="G17" s="13">
        <v>3700</v>
      </c>
      <c r="H17" s="13">
        <v>1700</v>
      </c>
      <c r="I17" s="13">
        <v>9700</v>
      </c>
      <c r="J17" s="13">
        <v>23300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-1800</v>
      </c>
      <c r="G18" s="13">
        <v>-3700</v>
      </c>
      <c r="H18" s="13">
        <v>-1700</v>
      </c>
      <c r="I18" s="13">
        <v>-3200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-600</v>
      </c>
      <c r="G20" s="13">
        <v>-300</v>
      </c>
      <c r="H20" s="13">
        <v>5900</v>
      </c>
      <c r="I20" s="13">
        <v>-5100</v>
      </c>
      <c r="J20" s="13">
        <v>-200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-1100</v>
      </c>
      <c r="G21" s="13">
        <v>-3200</v>
      </c>
      <c r="H21" s="13">
        <v>-7500</v>
      </c>
      <c r="I21" s="13">
        <v>2000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-1200</v>
      </c>
      <c r="G23" s="13">
        <v>-3400</v>
      </c>
      <c r="H23" s="13">
        <v>-7700</v>
      </c>
      <c r="I23" s="13">
        <v>3700</v>
      </c>
      <c r="J23" s="13">
        <v>-7100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-1200</v>
      </c>
      <c r="G26" s="13">
        <v>-3400</v>
      </c>
      <c r="H26" s="13">
        <v>-6900</v>
      </c>
      <c r="I26" s="13">
        <v>3500</v>
      </c>
      <c r="J26" s="13">
        <v>-6900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-1900</v>
      </c>
      <c r="G27" s="13">
        <v>-3600</v>
      </c>
      <c r="H27" s="13">
        <v>-8700</v>
      </c>
      <c r="I27" s="13">
        <v>3700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-200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600</v>
      </c>
      <c r="G32" s="13">
        <v>300</v>
      </c>
      <c r="H32" s="13">
        <v>-5900</v>
      </c>
      <c r="I32" s="13">
        <v>5100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-2000</v>
      </c>
      <c r="G33" s="13">
        <v>-3600</v>
      </c>
      <c r="H33" s="13">
        <v>-8700</v>
      </c>
      <c r="I33" s="13">
        <v>3700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-2000</v>
      </c>
      <c r="G35" s="13">
        <v>-3600</v>
      </c>
      <c r="H35" s="13">
        <v>-8700</v>
      </c>
      <c r="I35" s="13">
        <v>3700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4600</v>
      </c>
      <c r="H41" s="13">
        <v>9200</v>
      </c>
      <c r="I41" s="13">
        <v>8700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22200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23000</v>
      </c>
      <c r="H43" s="13">
        <v>22300</v>
      </c>
      <c r="I43" s="13">
        <v>25800</v>
      </c>
      <c r="J43" s="13">
        <v>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500</v>
      </c>
      <c r="H45" s="13">
        <v>900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28600</v>
      </c>
      <c r="H46" s="13">
        <v>33000</v>
      </c>
      <c r="I46" s="13">
        <v>58000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500</v>
      </c>
      <c r="H48" s="13">
        <v>500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3200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35100</v>
      </c>
      <c r="F52" s="13">
        <v>34900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35700</v>
      </c>
      <c r="F54" s="13">
        <v>35800</v>
      </c>
      <c r="G54" s="13">
        <v>46400</v>
      </c>
      <c r="H54" s="13">
        <v>52500</v>
      </c>
      <c r="I54" s="13">
        <v>81200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2900</v>
      </c>
      <c r="H57" s="13">
        <v>3300</v>
      </c>
      <c r="I57" s="13">
        <v>4400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600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23900</v>
      </c>
      <c r="G59" s="13">
        <v>4100</v>
      </c>
      <c r="H59" s="13">
        <v>6300</v>
      </c>
      <c r="I59" s="13">
        <v>16600</v>
      </c>
      <c r="J59" s="13">
        <v>18200</v>
      </c>
      <c r="K59" s="13"/>
    </row>
    <row r="60" spans="3:11" x14ac:dyDescent="0.2">
      <c r="C60" s="11" t="s">
        <v>68</v>
      </c>
      <c r="D60" s="13">
        <v>2000</v>
      </c>
      <c r="E60" s="13">
        <v>2400</v>
      </c>
      <c r="F60" s="13">
        <v>25100</v>
      </c>
      <c r="G60" s="13">
        <v>9400</v>
      </c>
      <c r="H60" s="13">
        <v>11600</v>
      </c>
      <c r="I60" s="13">
        <v>22800</v>
      </c>
      <c r="J60" s="13">
        <v>28600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11800</v>
      </c>
      <c r="I61" s="13">
        <v>12100</v>
      </c>
      <c r="J61" s="13">
        <v>4300</v>
      </c>
      <c r="K61" s="13"/>
    </row>
    <row r="62" spans="3:11" x14ac:dyDescent="0.2">
      <c r="C62" s="11" t="s">
        <v>70</v>
      </c>
      <c r="D62" s="13">
        <v>21000</v>
      </c>
      <c r="E62" s="13">
        <v>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23700</v>
      </c>
      <c r="F66" s="13">
        <v>25100</v>
      </c>
      <c r="G66" s="13">
        <v>20700</v>
      </c>
      <c r="H66" s="13">
        <v>23800</v>
      </c>
      <c r="I66" s="13">
        <v>36500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-154300</v>
      </c>
      <c r="F72" s="13">
        <v>-158400</v>
      </c>
      <c r="G72" s="13">
        <v>-160800</v>
      </c>
      <c r="H72" s="13">
        <v>-170700</v>
      </c>
      <c r="I72" s="13">
        <v>-157900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12100</v>
      </c>
      <c r="F76" s="13">
        <v>10700</v>
      </c>
      <c r="G76" s="13">
        <v>9800</v>
      </c>
      <c r="H76" s="13">
        <v>11800</v>
      </c>
      <c r="I76" s="13">
        <v>26500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43831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-2000</v>
      </c>
      <c r="G81" s="13">
        <v>-3600</v>
      </c>
      <c r="H81" s="13">
        <v>-8700</v>
      </c>
      <c r="I81" s="13">
        <v>3700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1900</v>
      </c>
      <c r="G89" s="13">
        <v>-1900</v>
      </c>
      <c r="H89" s="13">
        <v>-1900</v>
      </c>
      <c r="I89" s="13">
        <v>-7100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8400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2100</v>
      </c>
      <c r="F100" s="13">
        <v>-5300</v>
      </c>
      <c r="G100" s="13">
        <v>-3300</v>
      </c>
      <c r="H100" s="13">
        <v>-6100</v>
      </c>
      <c r="I100" s="13">
        <v>7400</v>
      </c>
      <c r="J100" s="13">
        <v>6200</v>
      </c>
      <c r="K100" s="13"/>
    </row>
    <row r="101" spans="3:11" x14ac:dyDescent="0.2">
      <c r="C101" s="11" t="s">
        <v>19</v>
      </c>
      <c r="D101" s="13">
        <v>500</v>
      </c>
      <c r="E101" s="13">
        <v>-1300</v>
      </c>
      <c r="F101" s="13">
        <v>-200</v>
      </c>
      <c r="G101" s="13">
        <v>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-3800</v>
      </c>
      <c r="G102" s="13">
        <v>-3900</v>
      </c>
      <c r="H102" s="13">
        <v>300</v>
      </c>
      <c r="I102" s="13">
        <v>-400</v>
      </c>
      <c r="J102" s="13">
        <v>1400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23400</v>
      </c>
      <c r="F8" s="13">
        <v>18100</v>
      </c>
      <c r="G8" s="13">
        <v>13800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28100</v>
      </c>
      <c r="E9" s="13">
        <v>20200</v>
      </c>
      <c r="F9" s="13">
        <v>15500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3300</v>
      </c>
      <c r="F10" s="13">
        <v>2500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21600</v>
      </c>
      <c r="F17" s="13">
        <v>16300</v>
      </c>
      <c r="G17" s="13">
        <v>13100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1800</v>
      </c>
      <c r="F18" s="13">
        <v>1800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1800</v>
      </c>
      <c r="F21" s="13">
        <v>1800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1800</v>
      </c>
      <c r="F23" s="13">
        <v>1800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1500</v>
      </c>
      <c r="F26" s="13">
        <v>1500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1500</v>
      </c>
      <c r="F27" s="13">
        <v>1600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1500</v>
      </c>
      <c r="F33" s="13">
        <v>1500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1500</v>
      </c>
      <c r="F35" s="13">
        <v>1500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1400</v>
      </c>
      <c r="F41" s="13">
        <v>1300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2600</v>
      </c>
      <c r="F43" s="13">
        <v>2300</v>
      </c>
      <c r="G43" s="13">
        <v>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1500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5800</v>
      </c>
      <c r="F46" s="13">
        <v>5000</v>
      </c>
      <c r="G46" s="13">
        <v>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6100</v>
      </c>
      <c r="F54" s="13">
        <v>5300</v>
      </c>
      <c r="G54" s="13">
        <v>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2900</v>
      </c>
      <c r="F59" s="13">
        <v>3900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3700</v>
      </c>
      <c r="F60" s="13">
        <v>5000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4300</v>
      </c>
      <c r="F66" s="13">
        <v>5100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1700</v>
      </c>
      <c r="F72" s="13">
        <v>200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1800</v>
      </c>
      <c r="F76" s="13">
        <v>300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1500</v>
      </c>
      <c r="F81" s="13">
        <v>1500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1000</v>
      </c>
      <c r="F89" s="13">
        <v>1100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1100</v>
      </c>
      <c r="F96" s="13">
        <v>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-800</v>
      </c>
      <c r="F100" s="13">
        <v>-800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411200</v>
      </c>
      <c r="E8" s="13">
        <v>417100</v>
      </c>
      <c r="F8" s="13">
        <v>506600</v>
      </c>
      <c r="G8" s="13">
        <v>468100</v>
      </c>
      <c r="H8" s="13">
        <v>241000</v>
      </c>
      <c r="I8" s="13">
        <v>146500</v>
      </c>
      <c r="J8" s="13">
        <v>144500</v>
      </c>
      <c r="K8" s="13"/>
    </row>
    <row r="9" spans="1:11" x14ac:dyDescent="0.2">
      <c r="C9" s="11" t="s">
        <v>22</v>
      </c>
      <c r="D9" s="13">
        <v>285600</v>
      </c>
      <c r="E9" s="13">
        <v>315400</v>
      </c>
      <c r="F9" s="13">
        <v>474900</v>
      </c>
      <c r="G9" s="13">
        <v>382200</v>
      </c>
      <c r="H9" s="13">
        <v>187500</v>
      </c>
      <c r="I9" s="13">
        <v>113500</v>
      </c>
      <c r="J9" s="13">
        <v>126500</v>
      </c>
      <c r="K9" s="13"/>
    </row>
    <row r="10" spans="1:11" x14ac:dyDescent="0.2">
      <c r="C10" s="11" t="s">
        <v>23</v>
      </c>
      <c r="D10" s="13">
        <v>125600</v>
      </c>
      <c r="E10" s="13">
        <v>101600</v>
      </c>
      <c r="F10" s="13">
        <v>31700</v>
      </c>
      <c r="G10" s="13">
        <v>85900</v>
      </c>
      <c r="H10" s="13">
        <v>53500</v>
      </c>
      <c r="I10" s="13">
        <v>32900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139300</v>
      </c>
      <c r="E12" s="13">
        <v>138400</v>
      </c>
      <c r="F12" s="13">
        <v>209100</v>
      </c>
      <c r="G12" s="13">
        <v>195000</v>
      </c>
      <c r="H12" s="13">
        <v>145000</v>
      </c>
      <c r="I12" s="13">
        <v>75000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9800</v>
      </c>
      <c r="F14" s="13">
        <v>28300</v>
      </c>
      <c r="G14" s="13" t="s">
        <v>92</v>
      </c>
      <c r="H14" s="13">
        <v>-77400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29200</v>
      </c>
      <c r="F15" s="13">
        <v>28500</v>
      </c>
      <c r="G15" s="13">
        <v>25100</v>
      </c>
      <c r="H15" s="13">
        <v>16500</v>
      </c>
      <c r="I15" s="13">
        <v>10100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621400</v>
      </c>
      <c r="E17" s="13">
        <v>660300</v>
      </c>
      <c r="F17" s="13">
        <v>928300</v>
      </c>
      <c r="G17" s="13">
        <v>809900</v>
      </c>
      <c r="H17" s="13">
        <v>506400</v>
      </c>
      <c r="I17" s="13">
        <v>267500</v>
      </c>
      <c r="J17" s="13">
        <v>276900</v>
      </c>
      <c r="K17" s="13"/>
    </row>
    <row r="18" spans="3:11" x14ac:dyDescent="0.2">
      <c r="C18" s="11" t="s">
        <v>30</v>
      </c>
      <c r="D18" s="13">
        <v>-210100</v>
      </c>
      <c r="E18" s="13">
        <v>-243200</v>
      </c>
      <c r="F18" s="13">
        <v>-421700</v>
      </c>
      <c r="G18" s="13">
        <v>-341800</v>
      </c>
      <c r="H18" s="13">
        <v>-265400</v>
      </c>
      <c r="I18" s="13">
        <v>-121000</v>
      </c>
      <c r="J18" s="13">
        <v>-132400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3400</v>
      </c>
      <c r="F20" s="13">
        <v>1000</v>
      </c>
      <c r="G20" s="13">
        <v>1600</v>
      </c>
      <c r="H20" s="13">
        <v>-54300</v>
      </c>
      <c r="I20" s="13">
        <v>72900</v>
      </c>
      <c r="J20" s="13">
        <v>1400</v>
      </c>
      <c r="K20" s="13"/>
    </row>
    <row r="21" spans="3:11" x14ac:dyDescent="0.2">
      <c r="C21" s="11" t="s">
        <v>33</v>
      </c>
      <c r="D21" s="13">
        <v>-181000</v>
      </c>
      <c r="E21" s="13">
        <v>-217400</v>
      </c>
      <c r="F21" s="13">
        <v>-394200</v>
      </c>
      <c r="G21" s="13">
        <v>-318300</v>
      </c>
      <c r="H21" s="13">
        <v>-194700</v>
      </c>
      <c r="I21" s="13">
        <v>-183800</v>
      </c>
      <c r="J21" s="13">
        <v>-126100</v>
      </c>
      <c r="K21" s="13"/>
    </row>
    <row r="22" spans="3:11" x14ac:dyDescent="0.2">
      <c r="C22" s="11" t="s">
        <v>34</v>
      </c>
      <c r="D22" s="13">
        <v>23900</v>
      </c>
      <c r="E22" s="13">
        <v>24700</v>
      </c>
      <c r="F22" s="13">
        <v>16300</v>
      </c>
      <c r="G22" s="13">
        <v>9400</v>
      </c>
      <c r="H22" s="13">
        <v>1500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-216100</v>
      </c>
      <c r="E23" s="13">
        <v>-272700</v>
      </c>
      <c r="F23" s="13">
        <v>-457600</v>
      </c>
      <c r="G23" s="13">
        <v>-347300</v>
      </c>
      <c r="H23" s="13">
        <v>-135200</v>
      </c>
      <c r="I23" s="13">
        <v>-196800</v>
      </c>
      <c r="J23" s="13">
        <v>-134100</v>
      </c>
      <c r="K23" s="13"/>
    </row>
    <row r="24" spans="3:11" x14ac:dyDescent="0.2">
      <c r="C24" s="11" t="s">
        <v>36</v>
      </c>
      <c r="D24" s="13">
        <v>4000</v>
      </c>
      <c r="E24" s="13">
        <v>4400</v>
      </c>
      <c r="F24" s="13">
        <v>0</v>
      </c>
      <c r="G24" s="13">
        <v>-2200</v>
      </c>
      <c r="H24" s="13">
        <v>-2900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-220200</v>
      </c>
      <c r="E26" s="13">
        <v>-277100</v>
      </c>
      <c r="F26" s="13">
        <v>-457600</v>
      </c>
      <c r="G26" s="13">
        <v>-345100</v>
      </c>
      <c r="H26" s="13">
        <v>-132200</v>
      </c>
      <c r="I26" s="13">
        <v>-197000</v>
      </c>
      <c r="J26" s="13">
        <v>-134300</v>
      </c>
      <c r="K26" s="13"/>
    </row>
    <row r="27" spans="3:11" x14ac:dyDescent="0.2">
      <c r="C27" s="11" t="s">
        <v>38</v>
      </c>
      <c r="D27" s="13">
        <v>-220200</v>
      </c>
      <c r="E27" s="13">
        <v>-277100</v>
      </c>
      <c r="F27" s="13">
        <v>-457600</v>
      </c>
      <c r="G27" s="13">
        <v>-345100</v>
      </c>
      <c r="H27" s="13">
        <v>-299000</v>
      </c>
      <c r="I27" s="13">
        <v>-274200</v>
      </c>
      <c r="J27" s="13">
        <v>-134300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-3400</v>
      </c>
      <c r="F32" s="13">
        <v>-1000</v>
      </c>
      <c r="G32" s="13">
        <v>-1600</v>
      </c>
      <c r="H32" s="13">
        <v>54300</v>
      </c>
      <c r="I32" s="13">
        <v>-72900</v>
      </c>
      <c r="J32" s="13">
        <v>-1400</v>
      </c>
      <c r="K32" s="13"/>
    </row>
    <row r="33" spans="2:11" x14ac:dyDescent="0.2">
      <c r="C33" s="11" t="s">
        <v>44</v>
      </c>
      <c r="D33" s="13">
        <v>-220200</v>
      </c>
      <c r="E33" s="13">
        <v>-277100</v>
      </c>
      <c r="F33" s="13">
        <v>-457600</v>
      </c>
      <c r="G33" s="13">
        <v>-345100</v>
      </c>
      <c r="H33" s="13">
        <v>-132200</v>
      </c>
      <c r="I33" s="13">
        <v>-197000</v>
      </c>
      <c r="J33" s="13">
        <v>-134300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-220200</v>
      </c>
      <c r="E35" s="13">
        <v>-277100</v>
      </c>
      <c r="F35" s="13">
        <v>-457600</v>
      </c>
      <c r="G35" s="13">
        <v>-345100</v>
      </c>
      <c r="H35" s="13">
        <v>-132200</v>
      </c>
      <c r="I35" s="13">
        <v>-197000</v>
      </c>
      <c r="J35" s="13">
        <v>-134300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224600</v>
      </c>
      <c r="F41" s="13">
        <v>327400</v>
      </c>
      <c r="G41" s="13">
        <v>264200</v>
      </c>
      <c r="H41" s="13">
        <v>315200</v>
      </c>
      <c r="I41" s="13">
        <v>145500</v>
      </c>
      <c r="J41" s="13">
        <v>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105000</v>
      </c>
      <c r="H42" s="13">
        <v>0</v>
      </c>
      <c r="I42" s="13">
        <v>0</v>
      </c>
      <c r="J42" s="13">
        <v>47000</v>
      </c>
      <c r="K42" s="13"/>
    </row>
    <row r="43" spans="2:11" x14ac:dyDescent="0.2">
      <c r="C43" s="11" t="s">
        <v>51</v>
      </c>
      <c r="D43" s="13">
        <v>86100</v>
      </c>
      <c r="E43" s="13">
        <v>95900</v>
      </c>
      <c r="F43" s="13">
        <v>124000</v>
      </c>
      <c r="G43" s="13">
        <v>164900</v>
      </c>
      <c r="H43" s="13">
        <v>75900</v>
      </c>
      <c r="I43" s="13">
        <v>35100</v>
      </c>
      <c r="J43" s="13">
        <v>38500</v>
      </c>
      <c r="K43" s="13"/>
    </row>
    <row r="44" spans="2:11" x14ac:dyDescent="0.2">
      <c r="C44" s="11" t="s">
        <v>52</v>
      </c>
      <c r="D44" s="13">
        <v>214900</v>
      </c>
      <c r="E44" s="13">
        <v>209300</v>
      </c>
      <c r="F44" s="13">
        <v>198600</v>
      </c>
      <c r="G44" s="13">
        <v>68700</v>
      </c>
      <c r="H44" s="13">
        <v>35900</v>
      </c>
      <c r="I44" s="13">
        <v>33600</v>
      </c>
      <c r="J44" s="13">
        <v>25400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3000</v>
      </c>
      <c r="G45" s="13">
        <v>2600</v>
      </c>
      <c r="H45" s="13">
        <v>2100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462000</v>
      </c>
      <c r="E46" s="13">
        <v>566600</v>
      </c>
      <c r="F46" s="13">
        <v>742700</v>
      </c>
      <c r="G46" s="13">
        <v>704200</v>
      </c>
      <c r="H46" s="13">
        <v>464100</v>
      </c>
      <c r="I46" s="13">
        <v>226600</v>
      </c>
      <c r="J46" s="13">
        <v>191300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50000</v>
      </c>
      <c r="F48" s="13">
        <v>57800</v>
      </c>
      <c r="G48" s="13">
        <v>62300</v>
      </c>
      <c r="H48" s="13">
        <v>60100</v>
      </c>
      <c r="I48" s="13">
        <v>51800</v>
      </c>
      <c r="J48" s="13">
        <v>38200</v>
      </c>
      <c r="K48" s="13"/>
    </row>
    <row r="49" spans="3:11" x14ac:dyDescent="0.2">
      <c r="C49" s="11" t="s">
        <v>57</v>
      </c>
      <c r="D49" s="13">
        <v>288500</v>
      </c>
      <c r="E49" s="13">
        <v>273700</v>
      </c>
      <c r="F49" s="13">
        <v>294300</v>
      </c>
      <c r="G49" s="13">
        <v>306400</v>
      </c>
      <c r="H49" s="13">
        <v>325700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2600</v>
      </c>
      <c r="G52" s="13">
        <v>1600</v>
      </c>
      <c r="H52" s="13">
        <v>1000</v>
      </c>
      <c r="I52" s="13">
        <v>6500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792200</v>
      </c>
      <c r="E54" s="13">
        <v>898200</v>
      </c>
      <c r="F54" s="13">
        <v>1103400</v>
      </c>
      <c r="G54" s="13">
        <v>1080000</v>
      </c>
      <c r="H54" s="13">
        <v>855900</v>
      </c>
      <c r="I54" s="13">
        <v>290100</v>
      </c>
      <c r="J54" s="13">
        <v>234200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64100</v>
      </c>
      <c r="F57" s="13">
        <v>71100</v>
      </c>
      <c r="G57" s="13">
        <v>62100</v>
      </c>
      <c r="H57" s="13">
        <v>27600</v>
      </c>
      <c r="I57" s="13">
        <v>19800</v>
      </c>
      <c r="J57" s="13">
        <v>19600</v>
      </c>
      <c r="K57" s="13"/>
    </row>
    <row r="58" spans="3:11" x14ac:dyDescent="0.2">
      <c r="C58" s="11" t="s">
        <v>66</v>
      </c>
      <c r="D58" s="13">
        <v>37300</v>
      </c>
      <c r="E58" s="13">
        <v>4600</v>
      </c>
      <c r="F58" s="13">
        <v>4500</v>
      </c>
      <c r="G58" s="13">
        <v>3800</v>
      </c>
      <c r="H58" s="13">
        <v>3900</v>
      </c>
      <c r="I58" s="13">
        <v>12500</v>
      </c>
      <c r="J58" s="13">
        <v>4000</v>
      </c>
      <c r="K58" s="13"/>
    </row>
    <row r="59" spans="3:11" x14ac:dyDescent="0.2">
      <c r="C59" s="11" t="s">
        <v>67</v>
      </c>
      <c r="D59" s="13">
        <v>201600</v>
      </c>
      <c r="E59" s="13">
        <v>175800</v>
      </c>
      <c r="F59" s="13">
        <v>187200</v>
      </c>
      <c r="G59" s="13">
        <v>150900</v>
      </c>
      <c r="H59" s="13">
        <v>95500</v>
      </c>
      <c r="I59" s="13">
        <v>59900</v>
      </c>
      <c r="J59" s="13">
        <v>55000</v>
      </c>
      <c r="K59" s="13"/>
    </row>
    <row r="60" spans="3:11" x14ac:dyDescent="0.2">
      <c r="C60" s="11" t="s">
        <v>68</v>
      </c>
      <c r="D60" s="13">
        <v>383600</v>
      </c>
      <c r="E60" s="13">
        <v>293700</v>
      </c>
      <c r="F60" s="13">
        <v>330200</v>
      </c>
      <c r="G60" s="13">
        <v>284300</v>
      </c>
      <c r="H60" s="13">
        <v>189000</v>
      </c>
      <c r="I60" s="13">
        <v>118100</v>
      </c>
      <c r="J60" s="13">
        <v>96700</v>
      </c>
      <c r="K60" s="13"/>
    </row>
    <row r="61" spans="3:11" x14ac:dyDescent="0.2">
      <c r="C61" s="11" t="s">
        <v>69</v>
      </c>
      <c r="D61" s="13">
        <v>239200</v>
      </c>
      <c r="E61" s="13">
        <v>312400</v>
      </c>
      <c r="F61" s="13">
        <v>301100</v>
      </c>
      <c r="G61" s="13">
        <v>316800</v>
      </c>
      <c r="H61" s="13">
        <v>25400</v>
      </c>
      <c r="I61" s="13">
        <v>47100</v>
      </c>
      <c r="J61" s="13">
        <v>42500</v>
      </c>
      <c r="K61" s="13"/>
    </row>
    <row r="62" spans="3:11" x14ac:dyDescent="0.2">
      <c r="C62" s="11" t="s">
        <v>70</v>
      </c>
      <c r="D62" s="13">
        <v>4000</v>
      </c>
      <c r="E62" s="13">
        <v>8400</v>
      </c>
      <c r="F62" s="13">
        <v>1800</v>
      </c>
      <c r="G62" s="13">
        <v>1000</v>
      </c>
      <c r="H62" s="13">
        <v>7100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770900</v>
      </c>
      <c r="E66" s="13">
        <v>760700</v>
      </c>
      <c r="F66" s="13">
        <v>775700</v>
      </c>
      <c r="G66" s="13">
        <v>725000</v>
      </c>
      <c r="H66" s="13">
        <v>308900</v>
      </c>
      <c r="I66" s="13">
        <v>215100</v>
      </c>
      <c r="J66" s="13">
        <v>173300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691500</v>
      </c>
      <c r="J70" s="13">
        <v>523000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-2111600</v>
      </c>
      <c r="E72" s="13">
        <v>-1891400</v>
      </c>
      <c r="F72" s="13">
        <v>-1614400</v>
      </c>
      <c r="G72" s="13">
        <v>-1156800</v>
      </c>
      <c r="H72" s="13">
        <v>-811700</v>
      </c>
      <c r="I72" s="13">
        <v>-679400</v>
      </c>
      <c r="J72" s="13">
        <v>-482400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137500</v>
      </c>
      <c r="F76" s="13">
        <v>327700</v>
      </c>
      <c r="G76" s="13">
        <v>355000</v>
      </c>
      <c r="H76" s="13">
        <v>547000</v>
      </c>
      <c r="I76" s="13">
        <v>-616500</v>
      </c>
      <c r="J76" s="13">
        <v>-462000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-220200</v>
      </c>
      <c r="E81" s="13">
        <v>-277100</v>
      </c>
      <c r="F81" s="13">
        <v>-457600</v>
      </c>
      <c r="G81" s="13">
        <v>-345100</v>
      </c>
      <c r="H81" s="13">
        <v>-132200</v>
      </c>
      <c r="I81" s="13">
        <v>-197000</v>
      </c>
      <c r="J81" s="13">
        <v>-134300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17100</v>
      </c>
      <c r="F83" s="13">
        <v>16300</v>
      </c>
      <c r="G83" s="13">
        <v>13400</v>
      </c>
      <c r="H83" s="13">
        <v>11800</v>
      </c>
      <c r="I83" s="13">
        <v>10100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-62800</v>
      </c>
      <c r="E89" s="13">
        <v>-146900</v>
      </c>
      <c r="F89" s="13">
        <v>-328900</v>
      </c>
      <c r="G89" s="13">
        <v>-267000</v>
      </c>
      <c r="H89" s="13">
        <v>-157200</v>
      </c>
      <c r="I89" s="13">
        <v>-91800</v>
      </c>
      <c r="J89" s="13">
        <v>-87900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-12100</v>
      </c>
      <c r="F91" s="13">
        <v>-19400</v>
      </c>
      <c r="G91" s="13">
        <v>-18600</v>
      </c>
      <c r="H91" s="13">
        <v>-16400</v>
      </c>
      <c r="I91" s="13">
        <v>-11500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-12100</v>
      </c>
      <c r="F94" s="13">
        <v>85600</v>
      </c>
      <c r="G94" s="13">
        <v>-126200</v>
      </c>
      <c r="H94" s="13">
        <v>-221700</v>
      </c>
      <c r="I94" s="13">
        <v>35500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28500</v>
      </c>
      <c r="F100" s="13">
        <v>306500</v>
      </c>
      <c r="G100" s="13">
        <v>372900</v>
      </c>
      <c r="H100" s="13">
        <v>549700</v>
      </c>
      <c r="I100" s="13">
        <v>128900</v>
      </c>
      <c r="J100" s="13">
        <v>17200</v>
      </c>
      <c r="K100" s="13"/>
    </row>
    <row r="101" spans="3:11" x14ac:dyDescent="0.2">
      <c r="C101" s="11" t="s">
        <v>19</v>
      </c>
      <c r="D101" s="13">
        <v>4000</v>
      </c>
      <c r="E101" s="13">
        <v>-2400</v>
      </c>
      <c r="F101" s="13">
        <v>100</v>
      </c>
      <c r="G101" s="13">
        <v>-700</v>
      </c>
      <c r="H101" s="13">
        <v>-1000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-83000</v>
      </c>
      <c r="E102" s="13">
        <v>-132800</v>
      </c>
      <c r="F102" s="13">
        <v>63200</v>
      </c>
      <c r="G102" s="13">
        <v>-21100</v>
      </c>
      <c r="H102" s="13">
        <v>169700</v>
      </c>
      <c r="I102" s="13">
        <v>72700</v>
      </c>
      <c r="J102" s="13">
        <v>-132500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148800</v>
      </c>
      <c r="E8" s="13">
        <v>147200</v>
      </c>
      <c r="F8" s="13">
        <v>152300</v>
      </c>
      <c r="G8" s="13">
        <v>157100</v>
      </c>
      <c r="H8" s="13">
        <v>153000</v>
      </c>
      <c r="I8" s="13">
        <v>123800</v>
      </c>
      <c r="J8" s="13">
        <v>65800</v>
      </c>
      <c r="K8" s="13"/>
    </row>
    <row r="9" spans="1:11" x14ac:dyDescent="0.2">
      <c r="C9" s="11" t="s">
        <v>22</v>
      </c>
      <c r="D9" s="13">
        <v>43200</v>
      </c>
      <c r="E9" s="13">
        <v>39400</v>
      </c>
      <c r="F9" s="13">
        <v>39500</v>
      </c>
      <c r="G9" s="13">
        <v>40600</v>
      </c>
      <c r="H9" s="13">
        <v>34900</v>
      </c>
      <c r="I9" s="13">
        <v>38500</v>
      </c>
      <c r="J9" s="13">
        <v>31900</v>
      </c>
      <c r="K9" s="13"/>
    </row>
    <row r="10" spans="1:11" x14ac:dyDescent="0.2">
      <c r="C10" s="11" t="s">
        <v>23</v>
      </c>
      <c r="D10" s="13">
        <v>105600</v>
      </c>
      <c r="E10" s="13">
        <v>107800</v>
      </c>
      <c r="F10" s="13">
        <v>112800</v>
      </c>
      <c r="G10" s="13">
        <v>116500</v>
      </c>
      <c r="H10" s="13">
        <v>118100</v>
      </c>
      <c r="I10" s="13">
        <v>85300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3400</v>
      </c>
      <c r="F12" s="13">
        <v>1600</v>
      </c>
      <c r="G12" s="13">
        <v>1300</v>
      </c>
      <c r="H12" s="13">
        <v>900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3800</v>
      </c>
      <c r="F15" s="13">
        <v>3400</v>
      </c>
      <c r="G15" s="13">
        <v>2900</v>
      </c>
      <c r="H15" s="13">
        <v>2100</v>
      </c>
      <c r="I15" s="13">
        <v>2900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121600</v>
      </c>
      <c r="F17" s="13">
        <v>123000</v>
      </c>
      <c r="G17" s="13">
        <v>130400</v>
      </c>
      <c r="H17" s="13">
        <v>116700</v>
      </c>
      <c r="I17" s="13">
        <v>93100</v>
      </c>
      <c r="J17" s="13">
        <v>38900</v>
      </c>
      <c r="K17" s="13"/>
    </row>
    <row r="18" spans="3:11" x14ac:dyDescent="0.2">
      <c r="C18" s="11" t="s">
        <v>30</v>
      </c>
      <c r="D18" s="13">
        <v>26300</v>
      </c>
      <c r="E18" s="13">
        <v>25600</v>
      </c>
      <c r="F18" s="13">
        <v>29300</v>
      </c>
      <c r="G18" s="13">
        <v>26700</v>
      </c>
      <c r="H18" s="13">
        <v>36300</v>
      </c>
      <c r="I18" s="13">
        <v>30700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-1300</v>
      </c>
      <c r="G20" s="13">
        <v>-200</v>
      </c>
      <c r="H20" s="13">
        <v>-600</v>
      </c>
      <c r="I20" s="13">
        <v>-20200</v>
      </c>
      <c r="J20" s="13">
        <v>-100</v>
      </c>
      <c r="K20" s="13"/>
    </row>
    <row r="21" spans="3:11" x14ac:dyDescent="0.2">
      <c r="C21" s="11" t="s">
        <v>33</v>
      </c>
      <c r="D21" s="13">
        <v>32500</v>
      </c>
      <c r="E21" s="13">
        <v>29500</v>
      </c>
      <c r="F21" s="13">
        <v>34000</v>
      </c>
      <c r="G21" s="13">
        <v>29800</v>
      </c>
      <c r="H21" s="13">
        <v>38900</v>
      </c>
      <c r="I21" s="13">
        <v>53800</v>
      </c>
      <c r="J21" s="13">
        <v>27600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25700</v>
      </c>
      <c r="E23" s="13">
        <v>25900</v>
      </c>
      <c r="F23" s="13">
        <v>30600</v>
      </c>
      <c r="G23" s="13">
        <v>26900</v>
      </c>
      <c r="H23" s="13">
        <v>36300</v>
      </c>
      <c r="I23" s="13">
        <v>50600</v>
      </c>
      <c r="J23" s="13">
        <v>26600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400</v>
      </c>
      <c r="H24" s="13">
        <v>1000</v>
      </c>
      <c r="I24" s="13">
        <v>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26000</v>
      </c>
      <c r="F26" s="13">
        <v>30500</v>
      </c>
      <c r="G26" s="13">
        <v>26400</v>
      </c>
      <c r="H26" s="13">
        <v>35400</v>
      </c>
      <c r="I26" s="13">
        <v>49000</v>
      </c>
      <c r="J26" s="13">
        <v>26400</v>
      </c>
      <c r="K26" s="13"/>
    </row>
    <row r="27" spans="3:11" x14ac:dyDescent="0.2">
      <c r="C27" s="11" t="s">
        <v>38</v>
      </c>
      <c r="D27" s="13">
        <v>25600</v>
      </c>
      <c r="E27" s="13">
        <v>26000</v>
      </c>
      <c r="F27" s="13">
        <v>30500</v>
      </c>
      <c r="G27" s="13">
        <v>26900</v>
      </c>
      <c r="H27" s="13">
        <v>35300</v>
      </c>
      <c r="I27" s="13">
        <v>49000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1300</v>
      </c>
      <c r="G32" s="13">
        <v>200</v>
      </c>
      <c r="H32" s="13">
        <v>600</v>
      </c>
      <c r="I32" s="13">
        <v>20200</v>
      </c>
      <c r="J32" s="13">
        <v>100</v>
      </c>
      <c r="K32" s="13"/>
    </row>
    <row r="33" spans="2:11" x14ac:dyDescent="0.2">
      <c r="C33" s="11" t="s">
        <v>44</v>
      </c>
      <c r="D33" s="13">
        <v>25600</v>
      </c>
      <c r="E33" s="13">
        <v>26000</v>
      </c>
      <c r="F33" s="13">
        <v>30500</v>
      </c>
      <c r="G33" s="13">
        <v>26900</v>
      </c>
      <c r="H33" s="13">
        <v>35300</v>
      </c>
      <c r="I33" s="13">
        <v>49000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26000</v>
      </c>
      <c r="F35" s="13">
        <v>30500</v>
      </c>
      <c r="G35" s="13">
        <v>26900</v>
      </c>
      <c r="H35" s="13">
        <v>35300</v>
      </c>
      <c r="I35" s="13">
        <v>49000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197700</v>
      </c>
      <c r="F41" s="13">
        <v>194200</v>
      </c>
      <c r="G41" s="13">
        <v>70500</v>
      </c>
      <c r="H41" s="13">
        <v>77300</v>
      </c>
      <c r="I41" s="13">
        <v>17700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77100</v>
      </c>
      <c r="F43" s="13">
        <v>81200</v>
      </c>
      <c r="G43" s="13">
        <v>98000</v>
      </c>
      <c r="H43" s="13">
        <v>63100</v>
      </c>
      <c r="I43" s="13">
        <v>81100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30800</v>
      </c>
      <c r="F45" s="13">
        <v>31200</v>
      </c>
      <c r="G45" s="13">
        <v>15300</v>
      </c>
      <c r="H45" s="13">
        <v>13100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366600</v>
      </c>
      <c r="E46" s="13">
        <v>305600</v>
      </c>
      <c r="F46" s="13">
        <v>306900</v>
      </c>
      <c r="G46" s="13">
        <v>183800</v>
      </c>
      <c r="H46" s="13">
        <v>153500</v>
      </c>
      <c r="I46" s="13">
        <v>103100</v>
      </c>
      <c r="J46" s="13">
        <v>60500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900</v>
      </c>
      <c r="H48" s="13">
        <v>1500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34700</v>
      </c>
      <c r="E49" s="13">
        <v>40500</v>
      </c>
      <c r="F49" s="13">
        <v>20300</v>
      </c>
      <c r="G49" s="13">
        <v>20300</v>
      </c>
      <c r="H49" s="13">
        <v>16700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800</v>
      </c>
      <c r="H52" s="13">
        <v>23300</v>
      </c>
      <c r="I52" s="13">
        <v>21900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401700</v>
      </c>
      <c r="E54" s="13">
        <v>346600</v>
      </c>
      <c r="F54" s="13">
        <v>327600</v>
      </c>
      <c r="G54" s="13">
        <v>206000</v>
      </c>
      <c r="H54" s="13">
        <v>195200</v>
      </c>
      <c r="I54" s="13">
        <v>143400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9600</v>
      </c>
      <c r="G57" s="13">
        <v>6400</v>
      </c>
      <c r="H57" s="13">
        <v>12900</v>
      </c>
      <c r="I57" s="13">
        <v>7900</v>
      </c>
      <c r="J57" s="13">
        <v>4500</v>
      </c>
      <c r="K57" s="13"/>
    </row>
    <row r="58" spans="3:11" x14ac:dyDescent="0.2">
      <c r="C58" s="11" t="s">
        <v>66</v>
      </c>
      <c r="D58" s="13">
        <v>9300</v>
      </c>
      <c r="E58" s="13">
        <v>10800</v>
      </c>
      <c r="F58" s="13">
        <v>4500</v>
      </c>
      <c r="G58" s="13">
        <v>4600</v>
      </c>
      <c r="H58" s="13">
        <v>5800</v>
      </c>
      <c r="I58" s="13">
        <v>8900</v>
      </c>
      <c r="J58" s="13">
        <v>4700</v>
      </c>
      <c r="K58" s="13"/>
    </row>
    <row r="59" spans="3:11" x14ac:dyDescent="0.2">
      <c r="C59" s="11" t="s">
        <v>67</v>
      </c>
      <c r="D59" s="13">
        <v>2700</v>
      </c>
      <c r="E59" s="13">
        <v>3200</v>
      </c>
      <c r="F59" s="13">
        <v>5100</v>
      </c>
      <c r="G59" s="13">
        <v>3800</v>
      </c>
      <c r="H59" s="13">
        <v>3600</v>
      </c>
      <c r="I59" s="13">
        <v>11100</v>
      </c>
      <c r="J59" s="13">
        <v>3300</v>
      </c>
      <c r="K59" s="13"/>
    </row>
    <row r="60" spans="3:11" x14ac:dyDescent="0.2">
      <c r="C60" s="11" t="s">
        <v>68</v>
      </c>
      <c r="D60" s="13">
        <v>31800</v>
      </c>
      <c r="E60" s="13">
        <v>39900</v>
      </c>
      <c r="F60" s="13">
        <v>46200</v>
      </c>
      <c r="G60" s="13">
        <v>32900</v>
      </c>
      <c r="H60" s="13">
        <v>34600</v>
      </c>
      <c r="I60" s="13">
        <v>35400</v>
      </c>
      <c r="J60" s="13">
        <v>15700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1400</v>
      </c>
      <c r="G61" s="13">
        <v>500</v>
      </c>
      <c r="H61" s="13">
        <v>1100</v>
      </c>
      <c r="I61" s="13">
        <v>2800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41500</v>
      </c>
      <c r="F66" s="13">
        <v>47600</v>
      </c>
      <c r="G66" s="13">
        <v>33500</v>
      </c>
      <c r="H66" s="13">
        <v>35700</v>
      </c>
      <c r="I66" s="13">
        <v>38900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234200</v>
      </c>
      <c r="E72" s="13">
        <v>208500</v>
      </c>
      <c r="F72" s="13">
        <v>182600</v>
      </c>
      <c r="G72" s="13">
        <v>152100</v>
      </c>
      <c r="H72" s="13">
        <v>125200</v>
      </c>
      <c r="I72" s="13">
        <v>89900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305000</v>
      </c>
      <c r="F76" s="13">
        <v>279900</v>
      </c>
      <c r="G76" s="13">
        <v>172400</v>
      </c>
      <c r="H76" s="13">
        <v>158900</v>
      </c>
      <c r="I76" s="13">
        <v>104000</v>
      </c>
      <c r="J76" s="13">
        <v>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25600</v>
      </c>
      <c r="E81" s="13">
        <v>26000</v>
      </c>
      <c r="F81" s="13">
        <v>30500</v>
      </c>
      <c r="G81" s="13">
        <v>26900</v>
      </c>
      <c r="H81" s="13">
        <v>35300</v>
      </c>
      <c r="I81" s="13">
        <v>49000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22900</v>
      </c>
      <c r="F89" s="13">
        <v>42200</v>
      </c>
      <c r="G89" s="13">
        <v>7700</v>
      </c>
      <c r="H89" s="13">
        <v>46500</v>
      </c>
      <c r="I89" s="13">
        <v>8700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-24900</v>
      </c>
      <c r="F94" s="13">
        <v>0</v>
      </c>
      <c r="G94" s="13">
        <v>-8000</v>
      </c>
      <c r="H94" s="13">
        <v>-1100</v>
      </c>
      <c r="I94" s="13">
        <v>-4400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10600</v>
      </c>
      <c r="F100" s="13">
        <v>82000</v>
      </c>
      <c r="G100" s="13">
        <v>500</v>
      </c>
      <c r="H100" s="13">
        <v>13300</v>
      </c>
      <c r="I100" s="13">
        <v>5400</v>
      </c>
      <c r="J100" s="13">
        <v>-6200</v>
      </c>
      <c r="K100" s="13"/>
    </row>
    <row r="101" spans="3:11" x14ac:dyDescent="0.2">
      <c r="C101" s="11" t="s">
        <v>19</v>
      </c>
      <c r="D101" s="13">
        <v>9400</v>
      </c>
      <c r="E101" s="13">
        <v>-5400</v>
      </c>
      <c r="F101" s="13">
        <v>-100</v>
      </c>
      <c r="G101" s="13">
        <v>-7100</v>
      </c>
      <c r="H101" s="13">
        <v>900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44400</v>
      </c>
      <c r="E102" s="13">
        <v>3100</v>
      </c>
      <c r="F102" s="13">
        <v>124000</v>
      </c>
      <c r="G102" s="13">
        <v>-6800</v>
      </c>
      <c r="H102" s="13">
        <v>59600</v>
      </c>
      <c r="I102" s="13">
        <v>10800</v>
      </c>
      <c r="J102" s="13">
        <v>4500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4585200</v>
      </c>
      <c r="E8" s="13">
        <v>4917700</v>
      </c>
      <c r="F8" s="13">
        <v>3636600</v>
      </c>
      <c r="G8" s="13">
        <v>3417200</v>
      </c>
      <c r="H8" s="13">
        <v>1503100</v>
      </c>
      <c r="I8" s="13">
        <v>901100</v>
      </c>
      <c r="J8" s="13">
        <v>1818200</v>
      </c>
      <c r="K8" s="13"/>
    </row>
    <row r="9" spans="1:11" x14ac:dyDescent="0.2">
      <c r="C9" s="11" t="s">
        <v>22</v>
      </c>
      <c r="D9" s="13">
        <v>2248700</v>
      </c>
      <c r="E9" s="13">
        <v>2504300</v>
      </c>
      <c r="F9" s="13">
        <v>1600500</v>
      </c>
      <c r="G9" s="13">
        <v>1257100</v>
      </c>
      <c r="H9" s="13">
        <v>706600</v>
      </c>
      <c r="I9" s="13">
        <v>563300</v>
      </c>
      <c r="J9" s="13">
        <v>966400</v>
      </c>
      <c r="K9" s="13"/>
    </row>
    <row r="10" spans="1:11" x14ac:dyDescent="0.2">
      <c r="C10" s="11" t="s">
        <v>23</v>
      </c>
      <c r="D10" s="13">
        <v>2336600</v>
      </c>
      <c r="E10" s="13">
        <v>2413400</v>
      </c>
      <c r="F10" s="13">
        <v>2036200</v>
      </c>
      <c r="G10" s="13">
        <v>2160100</v>
      </c>
      <c r="H10" s="13">
        <v>796500</v>
      </c>
      <c r="I10" s="13">
        <v>337700</v>
      </c>
      <c r="J10" s="13">
        <v>851800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543900</v>
      </c>
      <c r="E14" s="13">
        <v>82100</v>
      </c>
      <c r="F14" s="13">
        <v>31700</v>
      </c>
      <c r="G14" s="13">
        <v>-5200</v>
      </c>
      <c r="H14" s="13">
        <v>-222800</v>
      </c>
      <c r="I14" s="13">
        <v>-711400</v>
      </c>
      <c r="J14" s="13">
        <v>25400</v>
      </c>
      <c r="K14" s="13"/>
    </row>
    <row r="15" spans="1:11" x14ac:dyDescent="0.2">
      <c r="C15" s="11" t="s">
        <v>28</v>
      </c>
      <c r="D15" s="13">
        <v>1470200</v>
      </c>
      <c r="E15" s="13">
        <v>1107800</v>
      </c>
      <c r="F15" s="13">
        <v>598600</v>
      </c>
      <c r="G15" s="13">
        <v>369700</v>
      </c>
      <c r="H15" s="13">
        <v>126400</v>
      </c>
      <c r="I15" s="13">
        <v>5085600</v>
      </c>
      <c r="J15" s="13">
        <v>777000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3719800</v>
      </c>
      <c r="E17" s="13">
        <v>3723000</v>
      </c>
      <c r="F17" s="13">
        <v>2268500</v>
      </c>
      <c r="G17" s="13">
        <v>2046800</v>
      </c>
      <c r="H17" s="13">
        <v>1506100</v>
      </c>
      <c r="I17" s="13">
        <v>5668900</v>
      </c>
      <c r="J17" s="13">
        <v>1985000</v>
      </c>
      <c r="K17" s="13"/>
    </row>
    <row r="18" spans="3:11" x14ac:dyDescent="0.2">
      <c r="C18" s="11" t="s">
        <v>30</v>
      </c>
      <c r="D18" s="13">
        <v>865500</v>
      </c>
      <c r="E18" s="13">
        <v>1194700</v>
      </c>
      <c r="F18" s="13">
        <v>1368100</v>
      </c>
      <c r="G18" s="13">
        <v>1370500</v>
      </c>
      <c r="H18" s="13">
        <v>-3000</v>
      </c>
      <c r="I18" s="13">
        <v>-4767800</v>
      </c>
      <c r="J18" s="13">
        <v>-166800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-56300</v>
      </c>
      <c r="F20" s="13">
        <v>-31300</v>
      </c>
      <c r="G20" s="13">
        <v>-37300</v>
      </c>
      <c r="H20" s="13">
        <v>1000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2337700</v>
      </c>
      <c r="E21" s="13">
        <v>2358800</v>
      </c>
      <c r="F21" s="13">
        <v>1997900</v>
      </c>
      <c r="G21" s="13">
        <v>1777400</v>
      </c>
      <c r="H21" s="13">
        <v>122400</v>
      </c>
      <c r="I21" s="13">
        <v>318600</v>
      </c>
      <c r="J21" s="13">
        <v>610800</v>
      </c>
      <c r="K21" s="13"/>
    </row>
    <row r="22" spans="3:11" x14ac:dyDescent="0.2">
      <c r="C22" s="11" t="s">
        <v>34</v>
      </c>
      <c r="D22" s="13">
        <v>80200</v>
      </c>
      <c r="E22" s="13">
        <v>56500</v>
      </c>
      <c r="F22" s="13">
        <v>28600</v>
      </c>
      <c r="G22" s="13">
        <v>29300</v>
      </c>
      <c r="H22" s="13">
        <v>30800</v>
      </c>
      <c r="I22" s="13">
        <v>143900</v>
      </c>
      <c r="J22" s="13">
        <v>159300</v>
      </c>
      <c r="K22" s="13"/>
    </row>
    <row r="23" spans="3:11" x14ac:dyDescent="0.2">
      <c r="C23" s="11" t="s">
        <v>35</v>
      </c>
      <c r="D23" s="13">
        <v>243500</v>
      </c>
      <c r="E23" s="13">
        <v>1112400</v>
      </c>
      <c r="F23" s="13">
        <v>1339000</v>
      </c>
      <c r="G23" s="13">
        <v>1383600</v>
      </c>
      <c r="H23" s="13">
        <v>188000</v>
      </c>
      <c r="I23" s="13">
        <v>-4199400</v>
      </c>
      <c r="J23" s="13">
        <v>-350900</v>
      </c>
      <c r="K23" s="13"/>
    </row>
    <row r="24" spans="3:11" x14ac:dyDescent="0.2">
      <c r="C24" s="11" t="s">
        <v>36</v>
      </c>
      <c r="D24" s="13">
        <v>199000</v>
      </c>
      <c r="E24" s="13">
        <v>263800</v>
      </c>
      <c r="F24" s="13">
        <v>315200</v>
      </c>
      <c r="G24" s="13">
        <v>-46900</v>
      </c>
      <c r="H24" s="13">
        <v>-1000</v>
      </c>
      <c r="I24" s="13">
        <v>-266400</v>
      </c>
      <c r="J24" s="13">
        <v>-32700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848600</v>
      </c>
      <c r="F26" s="13">
        <v>1023800</v>
      </c>
      <c r="G26" s="13">
        <v>1430500</v>
      </c>
      <c r="H26" s="13">
        <v>189000</v>
      </c>
      <c r="I26" s="13">
        <v>-3933000</v>
      </c>
      <c r="J26" s="13">
        <v>-318200</v>
      </c>
      <c r="K26" s="13"/>
    </row>
    <row r="27" spans="3:11" x14ac:dyDescent="0.2">
      <c r="C27" s="11" t="s">
        <v>38</v>
      </c>
      <c r="D27" s="13">
        <v>42700</v>
      </c>
      <c r="E27" s="13">
        <v>845200</v>
      </c>
      <c r="F27" s="13">
        <v>1020400</v>
      </c>
      <c r="G27" s="13">
        <v>1856000</v>
      </c>
      <c r="H27" s="13">
        <v>319600</v>
      </c>
      <c r="I27" s="13">
        <v>-3690200</v>
      </c>
      <c r="J27" s="13">
        <v>-128200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425700</v>
      </c>
      <c r="H29" s="13">
        <v>130600</v>
      </c>
      <c r="I29" s="13">
        <v>242700</v>
      </c>
      <c r="J29" s="13">
        <v>189900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56300</v>
      </c>
      <c r="F32" s="13">
        <v>31300</v>
      </c>
      <c r="G32" s="13">
        <v>37300</v>
      </c>
      <c r="H32" s="13">
        <v>-1000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44500</v>
      </c>
      <c r="E33" s="13">
        <v>848600</v>
      </c>
      <c r="F33" s="13">
        <v>1023800</v>
      </c>
      <c r="G33" s="13">
        <v>1856200</v>
      </c>
      <c r="H33" s="13">
        <v>319600</v>
      </c>
      <c r="I33" s="13">
        <v>-3690200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848600</v>
      </c>
      <c r="F35" s="13">
        <v>1023800</v>
      </c>
      <c r="G35" s="13">
        <v>1856200</v>
      </c>
      <c r="H35" s="13">
        <v>319600</v>
      </c>
      <c r="I35" s="13">
        <v>-3690200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37000</v>
      </c>
      <c r="F41" s="13">
        <v>318000</v>
      </c>
      <c r="G41" s="13">
        <v>593200</v>
      </c>
      <c r="H41" s="13">
        <v>172100</v>
      </c>
      <c r="I41" s="13">
        <v>10700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1116700</v>
      </c>
      <c r="E43" s="13">
        <v>1299000</v>
      </c>
      <c r="F43" s="13">
        <v>943100</v>
      </c>
      <c r="G43" s="13">
        <v>781700</v>
      </c>
      <c r="H43" s="13">
        <v>377200</v>
      </c>
      <c r="I43" s="13">
        <v>202200</v>
      </c>
      <c r="J43" s="13">
        <v>371200</v>
      </c>
      <c r="K43" s="13"/>
    </row>
    <row r="44" spans="2:11" x14ac:dyDescent="0.2">
      <c r="C44" s="11" t="s">
        <v>52</v>
      </c>
      <c r="D44" s="13">
        <v>115700</v>
      </c>
      <c r="E44" s="13">
        <v>94300</v>
      </c>
      <c r="F44" s="13">
        <v>72600</v>
      </c>
      <c r="G44" s="13">
        <v>54400</v>
      </c>
      <c r="H44" s="13">
        <v>29000</v>
      </c>
      <c r="I44" s="13">
        <v>21600</v>
      </c>
      <c r="J44" s="13">
        <v>35300</v>
      </c>
      <c r="K44" s="13"/>
    </row>
    <row r="45" spans="2:11" x14ac:dyDescent="0.2">
      <c r="C45" s="11" t="s">
        <v>53</v>
      </c>
      <c r="D45" s="13">
        <v>82400</v>
      </c>
      <c r="E45" s="13">
        <v>118000</v>
      </c>
      <c r="F45" s="13">
        <v>48400</v>
      </c>
      <c r="G45" s="13">
        <v>35600</v>
      </c>
      <c r="H45" s="13">
        <v>1031200</v>
      </c>
      <c r="I45" s="13">
        <v>26900</v>
      </c>
      <c r="J45" s="13">
        <v>900</v>
      </c>
      <c r="K45" s="13"/>
    </row>
    <row r="46" spans="2:11" x14ac:dyDescent="0.2">
      <c r="C46" s="11" t="s">
        <v>54</v>
      </c>
      <c r="D46" s="13">
        <v>1538100</v>
      </c>
      <c r="E46" s="13">
        <v>1579100</v>
      </c>
      <c r="F46" s="13">
        <v>1424600</v>
      </c>
      <c r="G46" s="13">
        <v>1482500</v>
      </c>
      <c r="H46" s="13">
        <v>1615400</v>
      </c>
      <c r="I46" s="13">
        <v>271600</v>
      </c>
      <c r="J46" s="13">
        <v>437400</v>
      </c>
      <c r="K46" s="13"/>
    </row>
    <row r="47" spans="2:11" x14ac:dyDescent="0.2">
      <c r="C47" s="11" t="s">
        <v>55</v>
      </c>
      <c r="D47" s="13">
        <v>119700</v>
      </c>
      <c r="E47" s="13">
        <v>142200</v>
      </c>
      <c r="F47" s="13">
        <v>100200</v>
      </c>
      <c r="G47" s="13">
        <v>130600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11350600</v>
      </c>
      <c r="E48" s="13">
        <v>10727000</v>
      </c>
      <c r="F48" s="13">
        <v>5338800</v>
      </c>
      <c r="G48" s="13">
        <v>4737000</v>
      </c>
      <c r="H48" s="13">
        <v>1337300</v>
      </c>
      <c r="I48" s="13">
        <v>855100</v>
      </c>
      <c r="J48" s="13">
        <v>7002600</v>
      </c>
      <c r="K48" s="13"/>
    </row>
    <row r="49" spans="3:11" x14ac:dyDescent="0.2">
      <c r="C49" s="11" t="s">
        <v>57</v>
      </c>
      <c r="D49" s="13">
        <v>0</v>
      </c>
      <c r="E49" s="13">
        <v>530600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53100</v>
      </c>
      <c r="F52" s="13">
        <v>62700</v>
      </c>
      <c r="G52" s="13">
        <v>80700</v>
      </c>
      <c r="H52" s="13">
        <v>74000</v>
      </c>
      <c r="I52" s="13">
        <v>1032300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13074300</v>
      </c>
      <c r="E54" s="13">
        <v>13032000</v>
      </c>
      <c r="F54" s="13">
        <v>6926200</v>
      </c>
      <c r="G54" s="13">
        <v>6631100</v>
      </c>
      <c r="H54" s="13">
        <v>3026800</v>
      </c>
      <c r="I54" s="13">
        <v>2159000</v>
      </c>
      <c r="J54" s="13">
        <v>7499300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68800</v>
      </c>
      <c r="F57" s="13">
        <v>34500</v>
      </c>
      <c r="G57" s="13">
        <v>29100</v>
      </c>
      <c r="H57" s="13">
        <v>2100</v>
      </c>
      <c r="I57" s="13">
        <v>2600</v>
      </c>
      <c r="J57" s="13">
        <v>17900</v>
      </c>
      <c r="K57" s="13"/>
    </row>
    <row r="58" spans="3:11" x14ac:dyDescent="0.2">
      <c r="C58" s="11" t="s">
        <v>66</v>
      </c>
      <c r="D58" s="13">
        <v>16800</v>
      </c>
      <c r="E58" s="13">
        <v>39300</v>
      </c>
      <c r="F58" s="13">
        <v>14200</v>
      </c>
      <c r="G58" s="13">
        <v>11000</v>
      </c>
      <c r="H58" s="13">
        <v>8900</v>
      </c>
      <c r="I58" s="13">
        <v>3300</v>
      </c>
      <c r="J58" s="13">
        <v>8600</v>
      </c>
      <c r="K58" s="13"/>
    </row>
    <row r="59" spans="3:11" x14ac:dyDescent="0.2">
      <c r="C59" s="11" t="s">
        <v>67</v>
      </c>
      <c r="D59" s="13">
        <v>320000</v>
      </c>
      <c r="E59" s="13">
        <v>381200</v>
      </c>
      <c r="F59" s="13">
        <v>174500</v>
      </c>
      <c r="G59" s="13">
        <v>653100</v>
      </c>
      <c r="H59" s="13">
        <v>937600</v>
      </c>
      <c r="I59" s="13">
        <v>184400</v>
      </c>
      <c r="J59" s="13">
        <v>232300</v>
      </c>
      <c r="K59" s="13"/>
    </row>
    <row r="60" spans="3:11" x14ac:dyDescent="0.2">
      <c r="C60" s="11" t="s">
        <v>68</v>
      </c>
      <c r="D60" s="13">
        <v>1450600</v>
      </c>
      <c r="E60" s="13">
        <v>1684000</v>
      </c>
      <c r="F60" s="13">
        <v>1165500</v>
      </c>
      <c r="G60" s="13">
        <v>1361300</v>
      </c>
      <c r="H60" s="13">
        <v>1225200</v>
      </c>
      <c r="I60" s="13">
        <v>341200</v>
      </c>
      <c r="J60" s="13">
        <v>602900</v>
      </c>
      <c r="K60" s="13"/>
    </row>
    <row r="61" spans="3:11" x14ac:dyDescent="0.2">
      <c r="C61" s="11" t="s">
        <v>69</v>
      </c>
      <c r="D61" s="13">
        <v>1493600</v>
      </c>
      <c r="E61" s="13">
        <v>861400</v>
      </c>
      <c r="F61" s="13">
        <v>416500</v>
      </c>
      <c r="G61" s="13">
        <v>408300</v>
      </c>
      <c r="H61" s="13">
        <v>399400</v>
      </c>
      <c r="I61" s="13">
        <v>263000</v>
      </c>
      <c r="J61" s="13">
        <v>2733400</v>
      </c>
      <c r="K61" s="13"/>
    </row>
    <row r="62" spans="3:11" x14ac:dyDescent="0.2">
      <c r="C62" s="11" t="s">
        <v>70</v>
      </c>
      <c r="D62" s="13">
        <v>434300</v>
      </c>
      <c r="E62" s="13">
        <v>287900</v>
      </c>
      <c r="F62" s="13">
        <v>172300</v>
      </c>
      <c r="G62" s="13">
        <v>181700</v>
      </c>
      <c r="H62" s="13">
        <v>180600</v>
      </c>
      <c r="I62" s="13">
        <v>541100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4994300</v>
      </c>
      <c r="E66" s="13">
        <v>4329700</v>
      </c>
      <c r="F66" s="13">
        <v>1849500</v>
      </c>
      <c r="G66" s="13">
        <v>1951300</v>
      </c>
      <c r="H66" s="13">
        <v>1805200</v>
      </c>
      <c r="I66" s="13">
        <v>1146300</v>
      </c>
      <c r="J66" s="13">
        <v>3662200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2043600</v>
      </c>
      <c r="E72" s="13">
        <v>2301700</v>
      </c>
      <c r="F72" s="13">
        <v>1960600</v>
      </c>
      <c r="G72" s="13">
        <v>1445500</v>
      </c>
      <c r="H72" s="13">
        <v>269700</v>
      </c>
      <c r="I72" s="13">
        <v>-49900</v>
      </c>
      <c r="J72" s="13">
        <v>554400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8080000</v>
      </c>
      <c r="E76" s="13">
        <v>8702300</v>
      </c>
      <c r="F76" s="13">
        <v>5076600</v>
      </c>
      <c r="G76" s="13">
        <v>4679800</v>
      </c>
      <c r="H76" s="13">
        <v>1032900</v>
      </c>
      <c r="I76" s="13">
        <v>915900</v>
      </c>
      <c r="J76" s="13">
        <v>3636100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44500</v>
      </c>
      <c r="E81" s="13">
        <v>848600</v>
      </c>
      <c r="F81" s="13">
        <v>1023800</v>
      </c>
      <c r="G81" s="13">
        <v>1856200</v>
      </c>
      <c r="H81" s="13">
        <v>319600</v>
      </c>
      <c r="I81" s="13">
        <v>-3690200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1431900</v>
      </c>
      <c r="E83" s="13">
        <v>1091600</v>
      </c>
      <c r="F83" s="13">
        <v>598600</v>
      </c>
      <c r="G83" s="13">
        <v>369700</v>
      </c>
      <c r="H83" s="13">
        <v>126400</v>
      </c>
      <c r="I83" s="13">
        <v>284800</v>
      </c>
      <c r="J83" s="13">
        <v>771600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2040700</v>
      </c>
      <c r="E89" s="13">
        <v>2097200</v>
      </c>
      <c r="F89" s="13">
        <v>1819900</v>
      </c>
      <c r="G89" s="13">
        <v>1924000</v>
      </c>
      <c r="H89" s="13">
        <v>914100</v>
      </c>
      <c r="I89" s="13">
        <v>298200</v>
      </c>
      <c r="J89" s="13">
        <v>892900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-1347900</v>
      </c>
      <c r="E91" s="13">
        <v>-1179100</v>
      </c>
      <c r="F91" s="13">
        <v>-905700</v>
      </c>
      <c r="G91" s="13">
        <v>-531300</v>
      </c>
      <c r="H91" s="13">
        <v>-212800</v>
      </c>
      <c r="I91" s="13">
        <v>-341800</v>
      </c>
      <c r="J91" s="13">
        <v>-869200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-1806000</v>
      </c>
      <c r="E94" s="13">
        <v>-1753800</v>
      </c>
      <c r="F94" s="13">
        <v>-1430300</v>
      </c>
      <c r="G94" s="13">
        <v>-682600</v>
      </c>
      <c r="H94" s="13">
        <v>-920800</v>
      </c>
      <c r="I94" s="13">
        <v>-102300</v>
      </c>
      <c r="J94" s="13">
        <v>-828800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317800</v>
      </c>
      <c r="E96" s="13">
        <v>529900</v>
      </c>
      <c r="F96" s="13">
        <v>500300</v>
      </c>
      <c r="G96" s="13">
        <v>347300</v>
      </c>
      <c r="H96" s="13">
        <v>111900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-624500</v>
      </c>
      <c r="F100" s="13">
        <v>-664700</v>
      </c>
      <c r="G100" s="13">
        <v>-823100</v>
      </c>
      <c r="H100" s="13">
        <v>161200</v>
      </c>
      <c r="I100" s="13">
        <v>-195700</v>
      </c>
      <c r="J100" s="13">
        <v>-66300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152600</v>
      </c>
      <c r="E102" s="13">
        <v>-281000</v>
      </c>
      <c r="F102" s="13">
        <v>-275200</v>
      </c>
      <c r="G102" s="13">
        <v>418400</v>
      </c>
      <c r="H102" s="13">
        <v>154600</v>
      </c>
      <c r="I102" s="13">
        <v>200</v>
      </c>
      <c r="J102" s="13">
        <v>-2200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42200</v>
      </c>
      <c r="E8" s="13">
        <v>26400</v>
      </c>
      <c r="F8" s="13">
        <v>257200</v>
      </c>
      <c r="G8" s="13">
        <v>211000</v>
      </c>
      <c r="H8" s="13">
        <v>326600</v>
      </c>
      <c r="I8" s="13">
        <v>475800</v>
      </c>
      <c r="J8" s="13">
        <v>356100</v>
      </c>
      <c r="K8" s="13"/>
    </row>
    <row r="9" spans="1:11" x14ac:dyDescent="0.2">
      <c r="C9" s="11" t="s">
        <v>22</v>
      </c>
      <c r="D9" s="13">
        <v>13800</v>
      </c>
      <c r="E9" s="13">
        <v>8700</v>
      </c>
      <c r="F9" s="13">
        <v>159000</v>
      </c>
      <c r="G9" s="13">
        <v>70100</v>
      </c>
      <c r="H9" s="13">
        <v>57600</v>
      </c>
      <c r="I9" s="13">
        <v>37700</v>
      </c>
      <c r="J9" s="13">
        <v>17100</v>
      </c>
      <c r="K9" s="13"/>
    </row>
    <row r="10" spans="1:11" x14ac:dyDescent="0.2">
      <c r="C10" s="11" t="s">
        <v>23</v>
      </c>
      <c r="D10" s="13">
        <v>28400</v>
      </c>
      <c r="E10" s="13">
        <v>17700</v>
      </c>
      <c r="F10" s="13">
        <v>98300</v>
      </c>
      <c r="G10" s="13">
        <v>141000</v>
      </c>
      <c r="H10" s="13">
        <v>269000</v>
      </c>
      <c r="I10" s="13">
        <v>438200</v>
      </c>
      <c r="J10" s="13">
        <v>339000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91800</v>
      </c>
      <c r="F12" s="13">
        <v>105800</v>
      </c>
      <c r="G12" s="13">
        <v>199400</v>
      </c>
      <c r="H12" s="13">
        <v>363100</v>
      </c>
      <c r="I12" s="13">
        <v>142800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23200</v>
      </c>
      <c r="F14" s="13">
        <v>10000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5300</v>
      </c>
      <c r="F15" s="13">
        <v>3800</v>
      </c>
      <c r="G15" s="13">
        <v>3700</v>
      </c>
      <c r="H15" s="13">
        <v>3500</v>
      </c>
      <c r="I15" s="13">
        <v>2900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215400</v>
      </c>
      <c r="F17" s="13">
        <v>450400</v>
      </c>
      <c r="G17" s="13">
        <v>467900</v>
      </c>
      <c r="H17" s="13">
        <v>590400</v>
      </c>
      <c r="I17" s="13">
        <v>319500</v>
      </c>
      <c r="J17" s="13">
        <v>248300</v>
      </c>
      <c r="K17" s="13"/>
    </row>
    <row r="18" spans="3:11" x14ac:dyDescent="0.2">
      <c r="C18" s="11" t="s">
        <v>30</v>
      </c>
      <c r="D18" s="13">
        <v>-176400</v>
      </c>
      <c r="E18" s="13">
        <v>-189100</v>
      </c>
      <c r="F18" s="13">
        <v>-193200</v>
      </c>
      <c r="G18" s="13">
        <v>-256900</v>
      </c>
      <c r="H18" s="13">
        <v>-263900</v>
      </c>
      <c r="I18" s="13">
        <v>156300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-2700</v>
      </c>
      <c r="G20" s="13">
        <v>-1900</v>
      </c>
      <c r="H20" s="13">
        <v>1700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-172500</v>
      </c>
      <c r="E21" s="13">
        <v>-180700</v>
      </c>
      <c r="F21" s="13">
        <v>-186700</v>
      </c>
      <c r="G21" s="13">
        <v>-251300</v>
      </c>
      <c r="H21" s="13">
        <v>-262100</v>
      </c>
      <c r="I21" s="13">
        <v>159200</v>
      </c>
      <c r="J21" s="13">
        <v>112000</v>
      </c>
      <c r="K21" s="13"/>
    </row>
    <row r="22" spans="3:11" x14ac:dyDescent="0.2">
      <c r="C22" s="11" t="s">
        <v>34</v>
      </c>
      <c r="D22" s="13">
        <v>9000</v>
      </c>
      <c r="E22" s="13">
        <v>10700</v>
      </c>
      <c r="F22" s="13">
        <v>40500</v>
      </c>
      <c r="G22" s="13">
        <v>32500</v>
      </c>
      <c r="H22" s="13">
        <v>23000</v>
      </c>
      <c r="I22" s="13">
        <v>21200</v>
      </c>
      <c r="J22" s="13">
        <v>17600</v>
      </c>
      <c r="K22" s="13"/>
    </row>
    <row r="23" spans="3:11" x14ac:dyDescent="0.2">
      <c r="C23" s="11" t="s">
        <v>35</v>
      </c>
      <c r="D23" s="13">
        <v>-183100</v>
      </c>
      <c r="E23" s="13">
        <v>-215400</v>
      </c>
      <c r="F23" s="13">
        <v>-238300</v>
      </c>
      <c r="G23" s="13">
        <v>-291800</v>
      </c>
      <c r="H23" s="13">
        <v>-287100</v>
      </c>
      <c r="I23" s="13">
        <v>135700</v>
      </c>
      <c r="J23" s="13">
        <v>92800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>
        <v>3500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-183100</v>
      </c>
      <c r="E26" s="13">
        <v>-215400</v>
      </c>
      <c r="F26" s="13">
        <v>-237900</v>
      </c>
      <c r="G26" s="13">
        <v>-291800</v>
      </c>
      <c r="H26" s="13">
        <v>-287100</v>
      </c>
      <c r="I26" s="13">
        <v>132200</v>
      </c>
      <c r="J26" s="13">
        <v>89800</v>
      </c>
      <c r="K26" s="13"/>
    </row>
    <row r="27" spans="3:11" x14ac:dyDescent="0.2">
      <c r="C27" s="11" t="s">
        <v>38</v>
      </c>
      <c r="D27" s="13">
        <v>168000</v>
      </c>
      <c r="E27" s="13">
        <v>28500</v>
      </c>
      <c r="F27" s="13">
        <v>-237900</v>
      </c>
      <c r="G27" s="13">
        <v>-291800</v>
      </c>
      <c r="H27" s="13">
        <v>-287100</v>
      </c>
      <c r="I27" s="13">
        <v>132200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351100</v>
      </c>
      <c r="E29" s="13">
        <v>243900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2700</v>
      </c>
      <c r="G32" s="13">
        <v>1900</v>
      </c>
      <c r="H32" s="13">
        <v>-1700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168000</v>
      </c>
      <c r="E33" s="13">
        <v>28500</v>
      </c>
      <c r="F33" s="13">
        <v>-237900</v>
      </c>
      <c r="G33" s="13">
        <v>-291800</v>
      </c>
      <c r="H33" s="13">
        <v>-287100</v>
      </c>
      <c r="I33" s="13">
        <v>132200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28500</v>
      </c>
      <c r="F35" s="13">
        <v>-237900</v>
      </c>
      <c r="G35" s="13">
        <v>-291800</v>
      </c>
      <c r="H35" s="13">
        <v>-287100</v>
      </c>
      <c r="I35" s="13">
        <v>132200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126000</v>
      </c>
      <c r="F41" s="13">
        <v>102900</v>
      </c>
      <c r="G41" s="13">
        <v>63500</v>
      </c>
      <c r="H41" s="13">
        <v>417200</v>
      </c>
      <c r="I41" s="13">
        <v>541200</v>
      </c>
      <c r="J41" s="13">
        <v>177700</v>
      </c>
      <c r="K41" s="13"/>
    </row>
    <row r="42" spans="2:11" x14ac:dyDescent="0.2">
      <c r="C42" s="11" t="s">
        <v>50</v>
      </c>
      <c r="D42" s="13">
        <v>83200</v>
      </c>
      <c r="E42" s="13">
        <v>0</v>
      </c>
      <c r="F42" s="13">
        <v>14900</v>
      </c>
      <c r="G42" s="13">
        <v>128100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122300</v>
      </c>
      <c r="F43" s="13">
        <v>260500</v>
      </c>
      <c r="G43" s="13">
        <v>110000</v>
      </c>
      <c r="H43" s="13">
        <v>123000</v>
      </c>
      <c r="I43" s="13">
        <v>157000</v>
      </c>
      <c r="J43" s="13">
        <v>142000</v>
      </c>
      <c r="K43" s="13"/>
    </row>
    <row r="44" spans="2:11" x14ac:dyDescent="0.2">
      <c r="C44" s="11" t="s">
        <v>52</v>
      </c>
      <c r="D44" s="13">
        <v>3200</v>
      </c>
      <c r="E44" s="13">
        <v>4200</v>
      </c>
      <c r="F44" s="13">
        <v>62600</v>
      </c>
      <c r="G44" s="13">
        <v>38800</v>
      </c>
      <c r="H44" s="13">
        <v>37600</v>
      </c>
      <c r="I44" s="13">
        <v>44200</v>
      </c>
      <c r="J44" s="13">
        <v>9800</v>
      </c>
      <c r="K44" s="13"/>
    </row>
    <row r="45" spans="2:11" x14ac:dyDescent="0.2">
      <c r="C45" s="11" t="s">
        <v>53</v>
      </c>
      <c r="D45" s="13" t="s">
        <v>92</v>
      </c>
      <c r="E45" s="13">
        <v>72200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206700</v>
      </c>
      <c r="E46" s="13">
        <v>341600</v>
      </c>
      <c r="F46" s="13">
        <v>475600</v>
      </c>
      <c r="G46" s="13">
        <v>381200</v>
      </c>
      <c r="H46" s="13">
        <v>602300</v>
      </c>
      <c r="I46" s="13">
        <v>767500</v>
      </c>
      <c r="J46" s="13">
        <v>343000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7100</v>
      </c>
      <c r="F48" s="13">
        <v>11000</v>
      </c>
      <c r="G48" s="13">
        <v>14400</v>
      </c>
      <c r="H48" s="13">
        <v>16000</v>
      </c>
      <c r="I48" s="13">
        <v>10100</v>
      </c>
      <c r="J48" s="13">
        <v>16500</v>
      </c>
      <c r="K48" s="13"/>
    </row>
    <row r="49" spans="3:11" x14ac:dyDescent="0.2">
      <c r="C49" s="11" t="s">
        <v>57</v>
      </c>
      <c r="D49" s="13">
        <v>46200</v>
      </c>
      <c r="E49" s="13">
        <v>53600</v>
      </c>
      <c r="F49" s="13">
        <v>71700</v>
      </c>
      <c r="G49" s="13">
        <v>5900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46200</v>
      </c>
      <c r="F52" s="13">
        <v>71300</v>
      </c>
      <c r="G52" s="13">
        <v>79200</v>
      </c>
      <c r="H52" s="13">
        <v>57400</v>
      </c>
      <c r="I52" s="13">
        <v>60500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258300</v>
      </c>
      <c r="E54" s="13">
        <v>448500</v>
      </c>
      <c r="F54" s="13">
        <v>629600</v>
      </c>
      <c r="G54" s="13">
        <v>480800</v>
      </c>
      <c r="H54" s="13">
        <v>679300</v>
      </c>
      <c r="I54" s="13">
        <v>841600</v>
      </c>
      <c r="J54" s="13">
        <v>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28500</v>
      </c>
      <c r="F57" s="13">
        <v>35200</v>
      </c>
      <c r="G57" s="13">
        <v>11500</v>
      </c>
      <c r="H57" s="13">
        <v>16200</v>
      </c>
      <c r="I57" s="13">
        <v>15200</v>
      </c>
      <c r="J57" s="13">
        <v>26000</v>
      </c>
      <c r="K57" s="13"/>
    </row>
    <row r="58" spans="3:11" x14ac:dyDescent="0.2">
      <c r="C58" s="11" t="s">
        <v>66</v>
      </c>
      <c r="D58" s="13">
        <v>1800</v>
      </c>
      <c r="E58" s="13">
        <v>2800</v>
      </c>
      <c r="F58" s="13">
        <v>2100</v>
      </c>
      <c r="G58" s="13">
        <v>4300</v>
      </c>
      <c r="H58" s="13">
        <v>3500</v>
      </c>
      <c r="I58" s="13">
        <v>3100</v>
      </c>
      <c r="J58" s="13">
        <v>2200</v>
      </c>
      <c r="K58" s="13"/>
    </row>
    <row r="59" spans="3:11" x14ac:dyDescent="0.2">
      <c r="C59" s="11" t="s">
        <v>67</v>
      </c>
      <c r="D59" s="13">
        <v>65100</v>
      </c>
      <c r="E59" s="13">
        <v>24600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140400</v>
      </c>
      <c r="E60" s="13">
        <v>283000</v>
      </c>
      <c r="F60" s="13">
        <v>331800</v>
      </c>
      <c r="G60" s="13">
        <v>138700</v>
      </c>
      <c r="H60" s="13">
        <v>165300</v>
      </c>
      <c r="I60" s="13">
        <v>145700</v>
      </c>
      <c r="J60" s="13">
        <v>115000</v>
      </c>
      <c r="K60" s="13"/>
    </row>
    <row r="61" spans="3:11" x14ac:dyDescent="0.2">
      <c r="C61" s="11" t="s">
        <v>69</v>
      </c>
      <c r="D61" s="13">
        <v>52500</v>
      </c>
      <c r="E61" s="13">
        <v>295800</v>
      </c>
      <c r="F61" s="13">
        <v>478700</v>
      </c>
      <c r="G61" s="13">
        <v>476100</v>
      </c>
      <c r="H61" s="13">
        <v>415500</v>
      </c>
      <c r="I61" s="13">
        <v>414000</v>
      </c>
      <c r="J61" s="13">
        <v>188600</v>
      </c>
      <c r="K61" s="13"/>
    </row>
    <row r="62" spans="3:11" x14ac:dyDescent="0.2">
      <c r="C62" s="11" t="s">
        <v>70</v>
      </c>
      <c r="D62" s="13">
        <v>3300</v>
      </c>
      <c r="E62" s="13">
        <v>600</v>
      </c>
      <c r="F62" s="13">
        <v>11500</v>
      </c>
      <c r="G62" s="13">
        <v>3500</v>
      </c>
      <c r="H62" s="13">
        <v>800</v>
      </c>
      <c r="I62" s="13">
        <v>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580500</v>
      </c>
      <c r="F66" s="13">
        <v>823000</v>
      </c>
      <c r="G66" s="13">
        <v>618300</v>
      </c>
      <c r="H66" s="13">
        <v>581600</v>
      </c>
      <c r="I66" s="13">
        <v>560700</v>
      </c>
      <c r="J66" s="13">
        <v>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-1383000</v>
      </c>
      <c r="E72" s="13">
        <v>-1551000</v>
      </c>
      <c r="F72" s="13">
        <v>-1579500</v>
      </c>
      <c r="G72" s="13">
        <v>-1341600</v>
      </c>
      <c r="H72" s="13">
        <v>-1049900</v>
      </c>
      <c r="I72" s="13">
        <v>-762800</v>
      </c>
      <c r="J72" s="13">
        <v>-895000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-132000</v>
      </c>
      <c r="F76" s="13">
        <v>-193400</v>
      </c>
      <c r="G76" s="13">
        <v>-137400</v>
      </c>
      <c r="H76" s="13">
        <v>97700</v>
      </c>
      <c r="I76" s="13">
        <v>281000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168000</v>
      </c>
      <c r="E81" s="13">
        <v>28500</v>
      </c>
      <c r="F81" s="13">
        <v>-237900</v>
      </c>
      <c r="G81" s="13">
        <v>-291800</v>
      </c>
      <c r="H81" s="13">
        <v>-287100</v>
      </c>
      <c r="I81" s="13">
        <v>132200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3800</v>
      </c>
      <c r="G83" s="13">
        <v>3700</v>
      </c>
      <c r="H83" s="13">
        <v>3500</v>
      </c>
      <c r="I83" s="13">
        <v>2900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-138500</v>
      </c>
      <c r="E89" s="13">
        <v>-20400</v>
      </c>
      <c r="F89" s="13">
        <v>-174900</v>
      </c>
      <c r="G89" s="13">
        <v>-241100</v>
      </c>
      <c r="H89" s="13">
        <v>-37400</v>
      </c>
      <c r="I89" s="13">
        <v>154100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-1300</v>
      </c>
      <c r="I91" s="13">
        <v>-7200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375100</v>
      </c>
      <c r="E94" s="13">
        <v>230300</v>
      </c>
      <c r="F94" s="13">
        <v>144600</v>
      </c>
      <c r="G94" s="13">
        <v>-166900</v>
      </c>
      <c r="H94" s="13">
        <v>-138400</v>
      </c>
      <c r="I94" s="13">
        <v>-14400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-273700</v>
      </c>
      <c r="E100" s="13">
        <v>-187000</v>
      </c>
      <c r="F100" s="13">
        <v>69600</v>
      </c>
      <c r="G100" s="13">
        <v>54300</v>
      </c>
      <c r="H100" s="13">
        <v>51900</v>
      </c>
      <c r="I100" s="13">
        <v>223900</v>
      </c>
      <c r="J100" s="13">
        <v>89400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-37100</v>
      </c>
      <c r="E102" s="13">
        <v>22900</v>
      </c>
      <c r="F102" s="13">
        <v>39400</v>
      </c>
      <c r="G102" s="13">
        <v>-353600</v>
      </c>
      <c r="H102" s="13">
        <v>-124000</v>
      </c>
      <c r="I102" s="13">
        <v>363700</v>
      </c>
      <c r="J102" s="13">
        <v>104700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16232800</v>
      </c>
      <c r="E8" s="13">
        <v>17725000</v>
      </c>
      <c r="F8" s="13">
        <v>17596400</v>
      </c>
      <c r="G8" s="13">
        <v>24696600</v>
      </c>
      <c r="H8" s="13">
        <v>23102100</v>
      </c>
      <c r="I8" s="13">
        <v>16207100</v>
      </c>
      <c r="J8" s="13">
        <v>15309500</v>
      </c>
      <c r="K8" s="13"/>
    </row>
    <row r="9" spans="1:11" x14ac:dyDescent="0.2">
      <c r="C9" s="11" t="s">
        <v>22</v>
      </c>
      <c r="D9" s="13">
        <v>14844700</v>
      </c>
      <c r="E9" s="13">
        <v>16392300</v>
      </c>
      <c r="F9" s="13">
        <v>16441400</v>
      </c>
      <c r="G9" s="13">
        <v>22804900</v>
      </c>
      <c r="H9" s="13">
        <v>21493700</v>
      </c>
      <c r="I9" s="13">
        <v>15037700</v>
      </c>
      <c r="J9" s="13">
        <v>14021700</v>
      </c>
      <c r="K9" s="13"/>
    </row>
    <row r="10" spans="1:11" x14ac:dyDescent="0.2">
      <c r="C10" s="11" t="s">
        <v>23</v>
      </c>
      <c r="D10" s="13">
        <v>1388000</v>
      </c>
      <c r="E10" s="13">
        <v>1332600</v>
      </c>
      <c r="F10" s="13">
        <v>1155000</v>
      </c>
      <c r="G10" s="13">
        <v>1891700</v>
      </c>
      <c r="H10" s="13">
        <v>1608500</v>
      </c>
      <c r="I10" s="13">
        <v>1169400</v>
      </c>
      <c r="J10" s="13">
        <v>1287800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44300</v>
      </c>
      <c r="F12" s="13">
        <v>33600</v>
      </c>
      <c r="G12" s="13">
        <v>25500</v>
      </c>
      <c r="H12" s="13">
        <v>20200</v>
      </c>
      <c r="I12" s="13">
        <v>16600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57700</v>
      </c>
      <c r="F14" s="13">
        <v>17500</v>
      </c>
      <c r="G14" s="13">
        <v>36700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48100</v>
      </c>
      <c r="F15" s="13">
        <v>60200</v>
      </c>
      <c r="G15" s="13">
        <v>61500</v>
      </c>
      <c r="H15" s="13">
        <v>65300</v>
      </c>
      <c r="I15" s="13">
        <v>79100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15400500</v>
      </c>
      <c r="E17" s="13">
        <v>16998100</v>
      </c>
      <c r="F17" s="13">
        <v>17064400</v>
      </c>
      <c r="G17" s="13">
        <v>23393200</v>
      </c>
      <c r="H17" s="13">
        <v>22020000</v>
      </c>
      <c r="I17" s="13">
        <v>15533800</v>
      </c>
      <c r="J17" s="13">
        <v>14519500</v>
      </c>
      <c r="K17" s="13"/>
    </row>
    <row r="18" spans="3:11" x14ac:dyDescent="0.2">
      <c r="C18" s="11" t="s">
        <v>30</v>
      </c>
      <c r="D18" s="13">
        <v>832200</v>
      </c>
      <c r="E18" s="13">
        <v>726800</v>
      </c>
      <c r="F18" s="13">
        <v>532100</v>
      </c>
      <c r="G18" s="13">
        <v>1303500</v>
      </c>
      <c r="H18" s="13">
        <v>1082100</v>
      </c>
      <c r="I18" s="13">
        <v>673300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863800</v>
      </c>
      <c r="E21" s="13">
        <v>767600</v>
      </c>
      <c r="F21" s="13">
        <v>592300</v>
      </c>
      <c r="G21" s="13">
        <v>1365000</v>
      </c>
      <c r="H21" s="13">
        <v>1147400</v>
      </c>
      <c r="I21" s="13">
        <v>752400</v>
      </c>
      <c r="J21" s="13">
        <v>873400</v>
      </c>
      <c r="K21" s="13"/>
    </row>
    <row r="22" spans="3:11" x14ac:dyDescent="0.2">
      <c r="C22" s="11" t="s">
        <v>34</v>
      </c>
      <c r="D22" s="13">
        <v>63100</v>
      </c>
      <c r="E22" s="13">
        <v>82500</v>
      </c>
      <c r="F22" s="13">
        <v>105400</v>
      </c>
      <c r="G22" s="13">
        <v>100000</v>
      </c>
      <c r="H22" s="13">
        <v>59800</v>
      </c>
      <c r="I22" s="13">
        <v>44900</v>
      </c>
      <c r="J22" s="13">
        <v>47700</v>
      </c>
      <c r="K22" s="13"/>
    </row>
    <row r="23" spans="3:11" x14ac:dyDescent="0.2">
      <c r="C23" s="11" t="s">
        <v>35</v>
      </c>
      <c r="D23" s="13">
        <v>722500</v>
      </c>
      <c r="E23" s="13">
        <v>579200</v>
      </c>
      <c r="F23" s="13">
        <v>409200</v>
      </c>
      <c r="G23" s="13">
        <v>1166800</v>
      </c>
      <c r="H23" s="13">
        <v>1022300</v>
      </c>
      <c r="I23" s="13">
        <v>628300</v>
      </c>
      <c r="J23" s="13">
        <v>742300</v>
      </c>
      <c r="K23" s="13"/>
    </row>
    <row r="24" spans="3:11" x14ac:dyDescent="0.2">
      <c r="C24" s="11" t="s">
        <v>36</v>
      </c>
      <c r="D24" s="13">
        <v>135400</v>
      </c>
      <c r="E24" s="13">
        <v>113500</v>
      </c>
      <c r="F24" s="13">
        <v>84100</v>
      </c>
      <c r="G24" s="13">
        <v>226200</v>
      </c>
      <c r="H24" s="13">
        <v>178000</v>
      </c>
      <c r="I24" s="13">
        <v>121900</v>
      </c>
      <c r="J24" s="13">
        <v>165300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465700</v>
      </c>
      <c r="F26" s="13">
        <v>325100</v>
      </c>
      <c r="G26" s="13">
        <v>940500</v>
      </c>
      <c r="H26" s="13">
        <v>844200</v>
      </c>
      <c r="I26" s="13">
        <v>506400</v>
      </c>
      <c r="J26" s="13">
        <v>577000</v>
      </c>
      <c r="K26" s="13"/>
    </row>
    <row r="27" spans="3:11" x14ac:dyDescent="0.2">
      <c r="C27" s="11" t="s">
        <v>38</v>
      </c>
      <c r="D27" s="13">
        <v>587100</v>
      </c>
      <c r="E27" s="13">
        <v>465700</v>
      </c>
      <c r="F27" s="13">
        <v>325100</v>
      </c>
      <c r="G27" s="13">
        <v>940500</v>
      </c>
      <c r="H27" s="13">
        <v>844300</v>
      </c>
      <c r="I27" s="13">
        <v>506400</v>
      </c>
      <c r="J27" s="13">
        <v>577000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587100</v>
      </c>
      <c r="E33" s="13">
        <v>465700</v>
      </c>
      <c r="F33" s="13">
        <v>325100</v>
      </c>
      <c r="G33" s="13">
        <v>940500</v>
      </c>
      <c r="H33" s="13">
        <v>844200</v>
      </c>
      <c r="I33" s="13">
        <v>506400</v>
      </c>
      <c r="J33" s="13">
        <v>577000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587100</v>
      </c>
      <c r="E35" s="13">
        <v>465700</v>
      </c>
      <c r="F35" s="13">
        <v>325100</v>
      </c>
      <c r="G35" s="13">
        <v>940500</v>
      </c>
      <c r="H35" s="13">
        <v>844200</v>
      </c>
      <c r="I35" s="13">
        <v>506400</v>
      </c>
      <c r="J35" s="13">
        <v>577000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145800</v>
      </c>
      <c r="F41" s="13">
        <v>145500</v>
      </c>
      <c r="G41" s="13">
        <v>217500</v>
      </c>
      <c r="H41" s="13">
        <v>257400</v>
      </c>
      <c r="I41" s="13">
        <v>243800</v>
      </c>
      <c r="J41" s="13">
        <v>447900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2517300</v>
      </c>
      <c r="E43" s="13">
        <v>2584000</v>
      </c>
      <c r="F43" s="13">
        <v>2571900</v>
      </c>
      <c r="G43" s="13">
        <v>3249400</v>
      </c>
      <c r="H43" s="13">
        <v>4417100</v>
      </c>
      <c r="I43" s="13">
        <v>2646800</v>
      </c>
      <c r="J43" s="13">
        <v>2107300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137600</v>
      </c>
      <c r="F45" s="13" t="s">
        <v>92</v>
      </c>
      <c r="G45" s="13" t="s">
        <v>92</v>
      </c>
      <c r="H45" s="13">
        <v>35000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2798500</v>
      </c>
      <c r="E46" s="13">
        <v>2969600</v>
      </c>
      <c r="F46" s="13">
        <v>2880700</v>
      </c>
      <c r="G46" s="13">
        <v>3589200</v>
      </c>
      <c r="H46" s="13">
        <v>4804200</v>
      </c>
      <c r="I46" s="13">
        <v>2941700</v>
      </c>
      <c r="J46" s="13">
        <v>2640100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394700</v>
      </c>
      <c r="E48" s="13">
        <v>461900</v>
      </c>
      <c r="F48" s="13">
        <v>498600</v>
      </c>
      <c r="G48" s="13">
        <v>531600</v>
      </c>
      <c r="H48" s="13">
        <v>432400</v>
      </c>
      <c r="I48" s="13">
        <v>498700</v>
      </c>
      <c r="J48" s="13">
        <v>519300</v>
      </c>
      <c r="K48" s="13"/>
    </row>
    <row r="49" spans="3:11" x14ac:dyDescent="0.2">
      <c r="C49" s="11" t="s">
        <v>57</v>
      </c>
      <c r="D49" s="13">
        <v>1566400</v>
      </c>
      <c r="E49" s="13">
        <v>1556600</v>
      </c>
      <c r="F49" s="13">
        <v>1619800</v>
      </c>
      <c r="G49" s="13">
        <v>1623600</v>
      </c>
      <c r="H49" s="13">
        <v>1644500</v>
      </c>
      <c r="I49" s="13">
        <v>1660700</v>
      </c>
      <c r="J49" s="13">
        <v>1434500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8900</v>
      </c>
      <c r="F52" s="13">
        <v>11600</v>
      </c>
      <c r="G52" s="13">
        <v>28500</v>
      </c>
      <c r="H52" s="13">
        <v>22200</v>
      </c>
      <c r="I52" s="13">
        <v>24500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5058400</v>
      </c>
      <c r="E54" s="13">
        <v>5297900</v>
      </c>
      <c r="F54" s="13">
        <v>5225300</v>
      </c>
      <c r="G54" s="13">
        <v>5954600</v>
      </c>
      <c r="H54" s="13">
        <v>7028100</v>
      </c>
      <c r="I54" s="13">
        <v>5144300</v>
      </c>
      <c r="J54" s="13">
        <v>4641100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1210300</v>
      </c>
      <c r="E57" s="13">
        <v>1178300</v>
      </c>
      <c r="F57" s="13">
        <v>1304000</v>
      </c>
      <c r="G57" s="13">
        <v>1467000</v>
      </c>
      <c r="H57" s="13">
        <v>1813500</v>
      </c>
      <c r="I57" s="13">
        <v>1195100</v>
      </c>
      <c r="J57" s="13">
        <v>984600</v>
      </c>
      <c r="K57" s="13"/>
    </row>
    <row r="58" spans="3:11" x14ac:dyDescent="0.2">
      <c r="C58" s="11" t="s">
        <v>66</v>
      </c>
      <c r="D58" s="13">
        <v>72200</v>
      </c>
      <c r="E58" s="13">
        <v>528600</v>
      </c>
      <c r="F58" s="13">
        <v>234500</v>
      </c>
      <c r="G58" s="13">
        <v>1127400</v>
      </c>
      <c r="H58" s="13">
        <v>591300</v>
      </c>
      <c r="I58" s="13">
        <v>66200</v>
      </c>
      <c r="J58" s="13">
        <v>204200</v>
      </c>
      <c r="K58" s="13"/>
    </row>
    <row r="59" spans="3:11" x14ac:dyDescent="0.2">
      <c r="C59" s="11" t="s">
        <v>67</v>
      </c>
      <c r="D59" s="13">
        <v>64700</v>
      </c>
      <c r="E59" s="13">
        <v>110500</v>
      </c>
      <c r="F59" s="13">
        <v>71100</v>
      </c>
      <c r="G59" s="13">
        <v>118800</v>
      </c>
      <c r="H59" s="13">
        <v>206100</v>
      </c>
      <c r="I59" s="13">
        <v>132000</v>
      </c>
      <c r="J59" s="13">
        <v>90600</v>
      </c>
      <c r="K59" s="13"/>
    </row>
    <row r="60" spans="3:11" x14ac:dyDescent="0.2">
      <c r="C60" s="11" t="s">
        <v>68</v>
      </c>
      <c r="D60" s="13">
        <v>1831700</v>
      </c>
      <c r="E60" s="13">
        <v>2324900</v>
      </c>
      <c r="F60" s="13">
        <v>2052000</v>
      </c>
      <c r="G60" s="13">
        <v>3322900</v>
      </c>
      <c r="H60" s="13">
        <v>3326300</v>
      </c>
      <c r="I60" s="13">
        <v>1839700</v>
      </c>
      <c r="J60" s="13">
        <v>1556000</v>
      </c>
      <c r="K60" s="13"/>
    </row>
    <row r="61" spans="3:11" x14ac:dyDescent="0.2">
      <c r="C61" s="11" t="s">
        <v>69</v>
      </c>
      <c r="D61" s="13">
        <v>1323200</v>
      </c>
      <c r="E61" s="13">
        <v>1212500</v>
      </c>
      <c r="F61" s="13">
        <v>1718100</v>
      </c>
      <c r="G61" s="13">
        <v>1233800</v>
      </c>
      <c r="H61" s="13">
        <v>1635000</v>
      </c>
      <c r="I61" s="13">
        <v>1361900</v>
      </c>
      <c r="J61" s="13">
        <v>1351900</v>
      </c>
      <c r="K61" s="13"/>
    </row>
    <row r="62" spans="3:11" x14ac:dyDescent="0.2">
      <c r="C62" s="11" t="s">
        <v>70</v>
      </c>
      <c r="D62" s="13">
        <v>36300</v>
      </c>
      <c r="E62" s="13">
        <v>25900</v>
      </c>
      <c r="F62" s="13">
        <v>23400</v>
      </c>
      <c r="G62" s="13">
        <v>30200</v>
      </c>
      <c r="H62" s="13">
        <v>28700</v>
      </c>
      <c r="I62" s="13">
        <v>40500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3212700</v>
      </c>
      <c r="E66" s="13">
        <v>3575900</v>
      </c>
      <c r="F66" s="13">
        <v>3806600</v>
      </c>
      <c r="G66" s="13">
        <v>4601100</v>
      </c>
      <c r="H66" s="13">
        <v>5006200</v>
      </c>
      <c r="I66" s="13">
        <v>3264300</v>
      </c>
      <c r="J66" s="13">
        <v>2970300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6071100</v>
      </c>
      <c r="E72" s="13">
        <v>5786300</v>
      </c>
      <c r="F72" s="13">
        <v>5620800</v>
      </c>
      <c r="G72" s="13">
        <v>5590400</v>
      </c>
      <c r="H72" s="13">
        <v>4936900</v>
      </c>
      <c r="I72" s="13">
        <v>4372800</v>
      </c>
      <c r="J72" s="13">
        <v>4144800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1845600</v>
      </c>
      <c r="E76" s="13">
        <v>1722100</v>
      </c>
      <c r="F76" s="13">
        <v>1418700</v>
      </c>
      <c r="G76" s="13">
        <v>1353400</v>
      </c>
      <c r="H76" s="13">
        <v>2021900</v>
      </c>
      <c r="I76" s="13">
        <v>1879900</v>
      </c>
      <c r="J76" s="13">
        <v>1670700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587100</v>
      </c>
      <c r="E81" s="13">
        <v>465700</v>
      </c>
      <c r="F81" s="13">
        <v>325100</v>
      </c>
      <c r="G81" s="13">
        <v>940500</v>
      </c>
      <c r="H81" s="13">
        <v>844200</v>
      </c>
      <c r="I81" s="13">
        <v>506400</v>
      </c>
      <c r="J81" s="13">
        <v>577000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36000</v>
      </c>
      <c r="F83" s="13">
        <v>39600</v>
      </c>
      <c r="G83" s="13">
        <v>38100</v>
      </c>
      <c r="H83" s="13">
        <v>39800</v>
      </c>
      <c r="I83" s="13">
        <v>42900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914500</v>
      </c>
      <c r="E89" s="13">
        <v>509100</v>
      </c>
      <c r="F89" s="13">
        <v>731900</v>
      </c>
      <c r="G89" s="13">
        <v>1650200</v>
      </c>
      <c r="H89" s="13">
        <v>95000</v>
      </c>
      <c r="I89" s="13">
        <v>499200</v>
      </c>
      <c r="J89" s="13">
        <v>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-22700</v>
      </c>
      <c r="F91" s="13">
        <v>-30000</v>
      </c>
      <c r="G91" s="13">
        <v>-61900</v>
      </c>
      <c r="H91" s="13">
        <v>-34200</v>
      </c>
      <c r="I91" s="13">
        <v>-23100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-74300</v>
      </c>
      <c r="F94" s="13">
        <v>-82800</v>
      </c>
      <c r="G94" s="13">
        <v>-64900</v>
      </c>
      <c r="H94" s="13">
        <v>-85700</v>
      </c>
      <c r="I94" s="13">
        <v>-271700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301400</v>
      </c>
      <c r="E96" s="13">
        <v>294800</v>
      </c>
      <c r="F96" s="13">
        <v>291600</v>
      </c>
      <c r="G96" s="13">
        <v>285300</v>
      </c>
      <c r="H96" s="13">
        <v>277300</v>
      </c>
      <c r="I96" s="13">
        <v>210000</v>
      </c>
      <c r="J96" s="13">
        <v>277800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-862700</v>
      </c>
      <c r="E100" s="13">
        <v>-416100</v>
      </c>
      <c r="F100" s="13">
        <v>-717800</v>
      </c>
      <c r="G100" s="13">
        <v>-1619500</v>
      </c>
      <c r="H100" s="13">
        <v>7600</v>
      </c>
      <c r="I100" s="13">
        <v>-440700</v>
      </c>
      <c r="J100" s="13">
        <v>-651300</v>
      </c>
      <c r="K100" s="13"/>
    </row>
    <row r="101" spans="3:11" x14ac:dyDescent="0.2">
      <c r="C101" s="11" t="s">
        <v>19</v>
      </c>
      <c r="D101" s="13">
        <v>7200</v>
      </c>
      <c r="E101" s="13">
        <v>-8200</v>
      </c>
      <c r="F101" s="13">
        <v>-3300</v>
      </c>
      <c r="G101" s="13">
        <v>-5600</v>
      </c>
      <c r="H101" s="13">
        <v>-3200</v>
      </c>
      <c r="I101" s="13">
        <v>9100</v>
      </c>
      <c r="J101" s="13">
        <v>-1900</v>
      </c>
      <c r="K101" s="13"/>
    </row>
    <row r="102" spans="3:11" x14ac:dyDescent="0.2">
      <c r="C102" s="11" t="s">
        <v>20</v>
      </c>
      <c r="D102" s="13">
        <v>4300</v>
      </c>
      <c r="E102" s="13">
        <v>10500</v>
      </c>
      <c r="F102" s="13">
        <v>-72000</v>
      </c>
      <c r="G102" s="13">
        <v>-39900</v>
      </c>
      <c r="H102" s="13">
        <v>13600</v>
      </c>
      <c r="I102" s="13">
        <v>-204100</v>
      </c>
      <c r="J102" s="13">
        <v>69200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616000</v>
      </c>
      <c r="E8" s="13">
        <v>615100</v>
      </c>
      <c r="F8" s="13">
        <v>600300</v>
      </c>
      <c r="G8" s="13">
        <v>600600</v>
      </c>
      <c r="H8" s="13">
        <v>666700</v>
      </c>
      <c r="I8" s="13">
        <v>619100</v>
      </c>
      <c r="J8" s="13">
        <v>651200</v>
      </c>
      <c r="K8" s="13"/>
    </row>
    <row r="9" spans="1:11" x14ac:dyDescent="0.2">
      <c r="C9" s="11" t="s">
        <v>22</v>
      </c>
      <c r="D9" s="13">
        <v>175000</v>
      </c>
      <c r="E9" s="13">
        <v>182100</v>
      </c>
      <c r="F9" s="13">
        <v>177000</v>
      </c>
      <c r="G9" s="13">
        <v>180500</v>
      </c>
      <c r="H9" s="13">
        <v>199000</v>
      </c>
      <c r="I9" s="13">
        <v>195000</v>
      </c>
      <c r="J9" s="13">
        <v>224200</v>
      </c>
      <c r="K9" s="13"/>
    </row>
    <row r="10" spans="1:11" x14ac:dyDescent="0.2">
      <c r="C10" s="11" t="s">
        <v>23</v>
      </c>
      <c r="D10" s="13">
        <v>441100</v>
      </c>
      <c r="E10" s="13">
        <v>433000</v>
      </c>
      <c r="F10" s="13">
        <v>423300</v>
      </c>
      <c r="G10" s="13">
        <v>420100</v>
      </c>
      <c r="H10" s="13">
        <v>467700</v>
      </c>
      <c r="I10" s="13">
        <v>424200</v>
      </c>
      <c r="J10" s="13">
        <v>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>
        <v>3700</v>
      </c>
      <c r="G14" s="13">
        <v>-6800</v>
      </c>
      <c r="H14" s="13" t="s">
        <v>92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288000</v>
      </c>
      <c r="E15" s="13">
        <v>281400</v>
      </c>
      <c r="F15" s="13">
        <v>273200</v>
      </c>
      <c r="G15" s="13">
        <v>265700</v>
      </c>
      <c r="H15" s="13">
        <v>298100</v>
      </c>
      <c r="I15" s="13">
        <v>259500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470200</v>
      </c>
      <c r="F17" s="13">
        <v>458200</v>
      </c>
      <c r="G17" s="13">
        <v>453100</v>
      </c>
      <c r="H17" s="13">
        <v>506100</v>
      </c>
      <c r="I17" s="13">
        <v>454500</v>
      </c>
      <c r="J17" s="13">
        <v>488100</v>
      </c>
      <c r="K17" s="13"/>
    </row>
    <row r="18" spans="3:11" x14ac:dyDescent="0.2">
      <c r="C18" s="11" t="s">
        <v>30</v>
      </c>
      <c r="D18" s="13">
        <v>145800</v>
      </c>
      <c r="E18" s="13">
        <v>144900</v>
      </c>
      <c r="F18" s="13">
        <v>142100</v>
      </c>
      <c r="G18" s="13">
        <v>147500</v>
      </c>
      <c r="H18" s="13">
        <v>160600</v>
      </c>
      <c r="I18" s="13">
        <v>164600</v>
      </c>
      <c r="J18" s="13">
        <v>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-1800</v>
      </c>
      <c r="F20" s="13">
        <v>-4300</v>
      </c>
      <c r="G20" s="13">
        <v>-4400</v>
      </c>
      <c r="H20" s="13">
        <v>-2800</v>
      </c>
      <c r="I20" s="13">
        <v>1900</v>
      </c>
      <c r="J20" s="13">
        <v>4000</v>
      </c>
      <c r="K20" s="13"/>
    </row>
    <row r="21" spans="3:11" x14ac:dyDescent="0.2">
      <c r="C21" s="11" t="s">
        <v>33</v>
      </c>
      <c r="D21" s="13">
        <v>436200</v>
      </c>
      <c r="E21" s="13">
        <v>428100</v>
      </c>
      <c r="F21" s="13">
        <v>419600</v>
      </c>
      <c r="G21" s="13">
        <v>417600</v>
      </c>
      <c r="H21" s="13">
        <v>461500</v>
      </c>
      <c r="I21" s="13">
        <v>422200</v>
      </c>
      <c r="J21" s="13">
        <v>423000</v>
      </c>
      <c r="K21" s="13"/>
    </row>
    <row r="22" spans="3:11" x14ac:dyDescent="0.2">
      <c r="C22" s="11" t="s">
        <v>34</v>
      </c>
      <c r="D22" s="13">
        <v>131200</v>
      </c>
      <c r="E22" s="13">
        <v>137000</v>
      </c>
      <c r="F22" s="13">
        <v>126200</v>
      </c>
      <c r="G22" s="13">
        <v>92700</v>
      </c>
      <c r="H22" s="13">
        <v>109600</v>
      </c>
      <c r="I22" s="13">
        <v>117500</v>
      </c>
      <c r="J22" s="13">
        <v>113500</v>
      </c>
      <c r="K22" s="13"/>
    </row>
    <row r="23" spans="3:11" x14ac:dyDescent="0.2">
      <c r="C23" s="11" t="s">
        <v>35</v>
      </c>
      <c r="D23" s="13">
        <v>12800</v>
      </c>
      <c r="E23" s="13">
        <v>12800</v>
      </c>
      <c r="F23" s="13">
        <v>19000</v>
      </c>
      <c r="G23" s="13">
        <v>66000</v>
      </c>
      <c r="H23" s="13">
        <v>54500</v>
      </c>
      <c r="I23" s="13">
        <v>47100</v>
      </c>
      <c r="J23" s="13">
        <v>52400</v>
      </c>
      <c r="K23" s="13"/>
    </row>
    <row r="24" spans="3:11" x14ac:dyDescent="0.2">
      <c r="C24" s="11" t="s">
        <v>36</v>
      </c>
      <c r="D24" s="13">
        <v>10300</v>
      </c>
      <c r="E24" s="13">
        <v>18300</v>
      </c>
      <c r="F24" s="13">
        <v>3700</v>
      </c>
      <c r="G24" s="13">
        <v>26100</v>
      </c>
      <c r="H24" s="13">
        <v>18800</v>
      </c>
      <c r="I24" s="13">
        <v>13600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-5500</v>
      </c>
      <c r="F26" s="13">
        <v>15300</v>
      </c>
      <c r="G26" s="13">
        <v>39800</v>
      </c>
      <c r="H26" s="13">
        <v>35600</v>
      </c>
      <c r="I26" s="13">
        <v>33600</v>
      </c>
      <c r="J26" s="13">
        <v>35600</v>
      </c>
      <c r="K26" s="13"/>
    </row>
    <row r="27" spans="3:11" x14ac:dyDescent="0.2">
      <c r="C27" s="11" t="s">
        <v>38</v>
      </c>
      <c r="D27" s="13">
        <v>2400</v>
      </c>
      <c r="E27" s="13">
        <v>-5500</v>
      </c>
      <c r="F27" s="13">
        <v>15300</v>
      </c>
      <c r="G27" s="13">
        <v>39800</v>
      </c>
      <c r="H27" s="13">
        <v>35600</v>
      </c>
      <c r="I27" s="13">
        <v>33600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1800</v>
      </c>
      <c r="F32" s="13">
        <v>4300</v>
      </c>
      <c r="G32" s="13">
        <v>4400</v>
      </c>
      <c r="H32" s="13">
        <v>2800</v>
      </c>
      <c r="I32" s="13">
        <v>-1900</v>
      </c>
      <c r="J32" s="13">
        <v>-4000</v>
      </c>
      <c r="K32" s="13"/>
    </row>
    <row r="33" spans="2:11" x14ac:dyDescent="0.2">
      <c r="C33" s="11" t="s">
        <v>44</v>
      </c>
      <c r="D33" s="13">
        <v>2400</v>
      </c>
      <c r="E33" s="13">
        <v>-5500</v>
      </c>
      <c r="F33" s="13">
        <v>15300</v>
      </c>
      <c r="G33" s="13">
        <v>39800</v>
      </c>
      <c r="H33" s="13">
        <v>35600</v>
      </c>
      <c r="I33" s="13">
        <v>33600</v>
      </c>
      <c r="J33" s="13">
        <v>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-5500</v>
      </c>
      <c r="F35" s="13">
        <v>15300</v>
      </c>
      <c r="G35" s="13">
        <v>39800</v>
      </c>
      <c r="H35" s="13">
        <v>35600</v>
      </c>
      <c r="I35" s="13">
        <v>33600</v>
      </c>
      <c r="J35" s="13">
        <v>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27400</v>
      </c>
      <c r="F41" s="13">
        <v>46600</v>
      </c>
      <c r="G41" s="13">
        <v>54800</v>
      </c>
      <c r="H41" s="13">
        <v>37000</v>
      </c>
      <c r="I41" s="13" t="s">
        <v>92</v>
      </c>
      <c r="J41" s="13">
        <v>183300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</v>
      </c>
      <c r="E43" s="13">
        <v>93800</v>
      </c>
      <c r="F43" s="13">
        <v>82700</v>
      </c>
      <c r="G43" s="13">
        <v>77800</v>
      </c>
      <c r="H43" s="13">
        <v>101200</v>
      </c>
      <c r="I43" s="13">
        <v>105200</v>
      </c>
      <c r="J43" s="13">
        <v>105400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27000</v>
      </c>
      <c r="G45" s="13">
        <v>5600</v>
      </c>
      <c r="H45" s="13">
        <v>2800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142200</v>
      </c>
      <c r="E46" s="13">
        <v>121800</v>
      </c>
      <c r="F46" s="13">
        <v>167200</v>
      </c>
      <c r="G46" s="13">
        <v>138200</v>
      </c>
      <c r="H46" s="13">
        <v>141000</v>
      </c>
      <c r="I46" s="13">
        <v>106500</v>
      </c>
      <c r="J46" s="13">
        <v>290700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3279500</v>
      </c>
      <c r="E48" s="13">
        <v>3350200</v>
      </c>
      <c r="F48" s="13">
        <v>3412200</v>
      </c>
      <c r="G48" s="13">
        <v>3276700</v>
      </c>
      <c r="H48" s="13">
        <v>3678400</v>
      </c>
      <c r="I48" s="13">
        <v>3261700</v>
      </c>
      <c r="J48" s="13">
        <v>3238000</v>
      </c>
      <c r="K48" s="13"/>
    </row>
    <row r="49" spans="3:11" x14ac:dyDescent="0.2">
      <c r="C49" s="11" t="s">
        <v>57</v>
      </c>
      <c r="D49" s="13">
        <v>128200</v>
      </c>
      <c r="E49" s="13">
        <v>127300</v>
      </c>
      <c r="F49" s="13">
        <v>126200</v>
      </c>
      <c r="G49" s="13">
        <v>131300</v>
      </c>
      <c r="H49" s="13">
        <v>155700</v>
      </c>
      <c r="I49" s="13">
        <v>138800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144600</v>
      </c>
      <c r="E52" s="13">
        <v>59700</v>
      </c>
      <c r="F52" s="13">
        <v>71100</v>
      </c>
      <c r="G52" s="13">
        <v>74700</v>
      </c>
      <c r="H52" s="13">
        <v>49600</v>
      </c>
      <c r="I52" s="13">
        <v>60000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3698700</v>
      </c>
      <c r="E54" s="13">
        <v>3661400</v>
      </c>
      <c r="F54" s="13">
        <v>3776600</v>
      </c>
      <c r="G54" s="13">
        <v>3621500</v>
      </c>
      <c r="H54" s="13">
        <v>4091000</v>
      </c>
      <c r="I54" s="13">
        <v>3642600</v>
      </c>
      <c r="J54" s="13">
        <v>3771700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140100</v>
      </c>
      <c r="F57" s="13">
        <v>171500</v>
      </c>
      <c r="G57" s="13">
        <v>164300</v>
      </c>
      <c r="H57" s="13">
        <v>194100</v>
      </c>
      <c r="I57" s="13">
        <v>180100</v>
      </c>
      <c r="J57" s="13">
        <v>63100</v>
      </c>
      <c r="K57" s="13"/>
    </row>
    <row r="58" spans="3:11" x14ac:dyDescent="0.2">
      <c r="C58" s="11" t="s">
        <v>66</v>
      </c>
      <c r="D58" s="13">
        <v>142800</v>
      </c>
      <c r="E58" s="13">
        <v>171700</v>
      </c>
      <c r="F58" s="13">
        <v>233400</v>
      </c>
      <c r="G58" s="13">
        <v>126300</v>
      </c>
      <c r="H58" s="13">
        <v>104700</v>
      </c>
      <c r="I58" s="13">
        <v>286700</v>
      </c>
      <c r="J58" s="13">
        <v>467300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>
        <v>17800</v>
      </c>
      <c r="G59" s="13">
        <v>16800</v>
      </c>
      <c r="H59" s="13">
        <v>27200</v>
      </c>
      <c r="I59" s="13">
        <v>16800</v>
      </c>
      <c r="J59" s="13">
        <v>57700</v>
      </c>
      <c r="K59" s="13"/>
    </row>
    <row r="60" spans="3:11" x14ac:dyDescent="0.2">
      <c r="C60" s="11" t="s">
        <v>68</v>
      </c>
      <c r="D60" s="13">
        <v>306800</v>
      </c>
      <c r="E60" s="13">
        <v>328900</v>
      </c>
      <c r="F60" s="13">
        <v>422700</v>
      </c>
      <c r="G60" s="13">
        <v>307400</v>
      </c>
      <c r="H60" s="13">
        <v>326000</v>
      </c>
      <c r="I60" s="13">
        <v>483600</v>
      </c>
      <c r="J60" s="13">
        <v>727100</v>
      </c>
      <c r="K60" s="13"/>
    </row>
    <row r="61" spans="3:11" x14ac:dyDescent="0.2">
      <c r="C61" s="11" t="s">
        <v>69</v>
      </c>
      <c r="D61" s="13">
        <v>2279500</v>
      </c>
      <c r="E61" s="13">
        <v>2028600</v>
      </c>
      <c r="F61" s="13">
        <v>1909500</v>
      </c>
      <c r="G61" s="13">
        <v>1885100</v>
      </c>
      <c r="H61" s="13">
        <v>2190700</v>
      </c>
      <c r="I61" s="13">
        <v>1780600</v>
      </c>
      <c r="J61" s="13">
        <v>1633400</v>
      </c>
      <c r="K61" s="13"/>
    </row>
    <row r="62" spans="3:11" x14ac:dyDescent="0.2">
      <c r="C62" s="11" t="s">
        <v>70</v>
      </c>
      <c r="D62" s="13">
        <v>538300</v>
      </c>
      <c r="E62" s="13">
        <v>556600</v>
      </c>
      <c r="F62" s="13">
        <v>570900</v>
      </c>
      <c r="G62" s="13">
        <v>575700</v>
      </c>
      <c r="H62" s="13">
        <v>622700</v>
      </c>
      <c r="I62" s="13">
        <v>553900</v>
      </c>
      <c r="J62" s="13">
        <v>535100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3354200</v>
      </c>
      <c r="E66" s="13">
        <v>3149200</v>
      </c>
      <c r="F66" s="13">
        <v>3125500</v>
      </c>
      <c r="G66" s="13">
        <v>2981100</v>
      </c>
      <c r="H66" s="13">
        <v>3400600</v>
      </c>
      <c r="I66" s="13">
        <v>3044100</v>
      </c>
      <c r="J66" s="13">
        <v>3114500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</v>
      </c>
      <c r="E72" s="13">
        <v>-35900</v>
      </c>
      <c r="F72" s="13">
        <v>87600</v>
      </c>
      <c r="G72" s="13">
        <v>178600</v>
      </c>
      <c r="H72" s="13">
        <v>245000</v>
      </c>
      <c r="I72" s="13">
        <v>240200</v>
      </c>
      <c r="J72" s="13">
        <v>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344500</v>
      </c>
      <c r="E76" s="13">
        <v>512200</v>
      </c>
      <c r="F76" s="13">
        <v>651200</v>
      </c>
      <c r="G76" s="13">
        <v>640400</v>
      </c>
      <c r="H76" s="13">
        <v>690400</v>
      </c>
      <c r="I76" s="13">
        <v>598500</v>
      </c>
      <c r="J76" s="13">
        <v>657300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2400</v>
      </c>
      <c r="E81" s="13">
        <v>-5500</v>
      </c>
      <c r="F81" s="13">
        <v>15300</v>
      </c>
      <c r="G81" s="13">
        <v>39800</v>
      </c>
      <c r="H81" s="13">
        <v>35600</v>
      </c>
      <c r="I81" s="13">
        <v>33600</v>
      </c>
      <c r="J81" s="13">
        <v>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</v>
      </c>
      <c r="E83" s="13">
        <v>246700</v>
      </c>
      <c r="F83" s="13">
        <v>235200</v>
      </c>
      <c r="G83" s="13">
        <v>225300</v>
      </c>
      <c r="H83" s="13">
        <v>251300</v>
      </c>
      <c r="I83" s="13">
        <v>223400</v>
      </c>
      <c r="J83" s="13">
        <v>220200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339600</v>
      </c>
      <c r="E89" s="13">
        <v>312400</v>
      </c>
      <c r="F89" s="13">
        <v>321000</v>
      </c>
      <c r="G89" s="13">
        <v>354700</v>
      </c>
      <c r="H89" s="13">
        <v>379800</v>
      </c>
      <c r="I89" s="13">
        <v>306000</v>
      </c>
      <c r="J89" s="13">
        <v>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-269800</v>
      </c>
      <c r="F91" s="13">
        <v>-303800</v>
      </c>
      <c r="G91" s="13">
        <v>-323600</v>
      </c>
      <c r="H91" s="13">
        <v>-453100</v>
      </c>
      <c r="I91" s="13">
        <v>-440300</v>
      </c>
      <c r="J91" s="13">
        <v>-543800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-240600</v>
      </c>
      <c r="E94" s="13">
        <v>-269200</v>
      </c>
      <c r="F94" s="13">
        <v>-303800</v>
      </c>
      <c r="G94" s="13">
        <v>-321800</v>
      </c>
      <c r="H94" s="13">
        <v>-453100</v>
      </c>
      <c r="I94" s="13">
        <v>-440300</v>
      </c>
      <c r="J94" s="13">
        <v>-543800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135500</v>
      </c>
      <c r="E96" s="13">
        <v>117500</v>
      </c>
      <c r="F96" s="13">
        <v>98000</v>
      </c>
      <c r="G96" s="13">
        <v>60400</v>
      </c>
      <c r="H96" s="13">
        <v>60000</v>
      </c>
      <c r="I96" s="13">
        <v>49100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-62100</v>
      </c>
      <c r="F100" s="13">
        <v>-24500</v>
      </c>
      <c r="G100" s="13">
        <v>-11200</v>
      </c>
      <c r="H100" s="13">
        <v>113800</v>
      </c>
      <c r="I100" s="13">
        <v>-45200</v>
      </c>
      <c r="J100" s="13">
        <v>360500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-18900</v>
      </c>
      <c r="F102" s="13">
        <v>-7400</v>
      </c>
      <c r="G102" s="13">
        <v>21800</v>
      </c>
      <c r="H102" s="13">
        <v>40500</v>
      </c>
      <c r="I102" s="13">
        <v>-179500</v>
      </c>
      <c r="J102" s="13">
        <v>149700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18300</v>
      </c>
      <c r="E8" s="13">
        <v>18200</v>
      </c>
      <c r="F8" s="13">
        <v>17300</v>
      </c>
      <c r="G8" s="13">
        <v>13300</v>
      </c>
      <c r="H8" s="13">
        <v>14700</v>
      </c>
      <c r="I8" s="13">
        <v>10300</v>
      </c>
      <c r="J8" s="13">
        <v>12600</v>
      </c>
      <c r="K8" s="13"/>
    </row>
    <row r="9" spans="1:11" x14ac:dyDescent="0.2">
      <c r="C9" s="11" t="s">
        <v>22</v>
      </c>
      <c r="D9" s="13">
        <v>10100</v>
      </c>
      <c r="E9" s="13">
        <v>11000</v>
      </c>
      <c r="F9" s="13">
        <v>9100</v>
      </c>
      <c r="G9" s="13">
        <v>7200</v>
      </c>
      <c r="H9" s="13">
        <v>7800</v>
      </c>
      <c r="I9" s="13">
        <v>5200</v>
      </c>
      <c r="J9" s="13">
        <v>5900</v>
      </c>
      <c r="K9" s="13"/>
    </row>
    <row r="10" spans="1:11" x14ac:dyDescent="0.2">
      <c r="C10" s="11" t="s">
        <v>23</v>
      </c>
      <c r="D10" s="13">
        <v>8200</v>
      </c>
      <c r="E10" s="13">
        <v>7200</v>
      </c>
      <c r="F10" s="13">
        <v>8100</v>
      </c>
      <c r="G10" s="13">
        <v>6100</v>
      </c>
      <c r="H10" s="13">
        <v>6900</v>
      </c>
      <c r="I10" s="13">
        <v>5100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-300</v>
      </c>
      <c r="H14" s="13">
        <v>-100</v>
      </c>
      <c r="I14" s="13">
        <v>-600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18800</v>
      </c>
      <c r="F17" s="13">
        <v>18000</v>
      </c>
      <c r="G17" s="13">
        <v>15100</v>
      </c>
      <c r="H17" s="13">
        <v>15300</v>
      </c>
      <c r="I17" s="13">
        <v>10900</v>
      </c>
      <c r="J17" s="13">
        <v>11500</v>
      </c>
      <c r="K17" s="13"/>
    </row>
    <row r="18" spans="3:11" x14ac:dyDescent="0.2">
      <c r="C18" s="11" t="s">
        <v>30</v>
      </c>
      <c r="D18" s="13">
        <v>-2000</v>
      </c>
      <c r="E18" s="13">
        <v>-500</v>
      </c>
      <c r="F18" s="13">
        <v>-700</v>
      </c>
      <c r="G18" s="13">
        <v>-1800</v>
      </c>
      <c r="H18" s="13">
        <v>-600</v>
      </c>
      <c r="I18" s="13">
        <v>-600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-200</v>
      </c>
      <c r="G20" s="13">
        <v>-200</v>
      </c>
      <c r="H20" s="13">
        <v>-1100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1000</v>
      </c>
      <c r="F21" s="13">
        <v>300</v>
      </c>
      <c r="G21" s="13">
        <v>-900</v>
      </c>
      <c r="H21" s="13">
        <v>1100</v>
      </c>
      <c r="I21" s="13">
        <v>-200</v>
      </c>
      <c r="J21" s="13">
        <v>1500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>
        <v>200</v>
      </c>
      <c r="G23" s="13">
        <v>-1300</v>
      </c>
      <c r="H23" s="13">
        <v>500</v>
      </c>
      <c r="I23" s="13">
        <v>-100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0</v>
      </c>
      <c r="G26" s="13">
        <v>-1300</v>
      </c>
      <c r="H26" s="13">
        <v>500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0</v>
      </c>
      <c r="G27" s="13">
        <v>-1300</v>
      </c>
      <c r="H27" s="13">
        <v>500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200</v>
      </c>
      <c r="G32" s="13">
        <v>200</v>
      </c>
      <c r="H32" s="13">
        <v>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0</v>
      </c>
      <c r="G33" s="13">
        <v>-1300</v>
      </c>
      <c r="H33" s="13">
        <v>500</v>
      </c>
      <c r="I33" s="13">
        <v>-200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0</v>
      </c>
      <c r="G35" s="13">
        <v>-1300</v>
      </c>
      <c r="H35" s="13">
        <v>500</v>
      </c>
      <c r="I35" s="13">
        <v>-200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12100</v>
      </c>
      <c r="F41" s="13">
        <v>1500</v>
      </c>
      <c r="G41" s="13">
        <v>2900</v>
      </c>
      <c r="H41" s="13">
        <v>3900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4000</v>
      </c>
      <c r="F43" s="13">
        <v>3600</v>
      </c>
      <c r="G43" s="13">
        <v>1400</v>
      </c>
      <c r="H43" s="13">
        <v>1200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700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2200</v>
      </c>
      <c r="G45" s="13">
        <v>1300</v>
      </c>
      <c r="H45" s="13">
        <v>800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18400</v>
      </c>
      <c r="F46" s="13">
        <v>9300</v>
      </c>
      <c r="G46" s="13">
        <v>6500</v>
      </c>
      <c r="H46" s="13">
        <v>6700</v>
      </c>
      <c r="I46" s="13">
        <v>6000</v>
      </c>
      <c r="J46" s="13">
        <v>5200</v>
      </c>
      <c r="K46" s="13"/>
    </row>
    <row r="47" spans="2:11" x14ac:dyDescent="0.2">
      <c r="C47" s="11" t="s">
        <v>55</v>
      </c>
      <c r="D47" s="13">
        <v>53100</v>
      </c>
      <c r="E47" s="13">
        <v>6400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15500</v>
      </c>
      <c r="F48" s="13">
        <v>18500</v>
      </c>
      <c r="G48" s="13">
        <v>19800</v>
      </c>
      <c r="H48" s="13">
        <v>17100</v>
      </c>
      <c r="I48" s="13">
        <v>14100</v>
      </c>
      <c r="J48" s="13">
        <v>11500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1800</v>
      </c>
      <c r="G52" s="13">
        <v>1100</v>
      </c>
      <c r="H52" s="13">
        <v>1200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41800</v>
      </c>
      <c r="F54" s="13">
        <v>38400</v>
      </c>
      <c r="G54" s="13">
        <v>27300</v>
      </c>
      <c r="H54" s="13">
        <v>25000</v>
      </c>
      <c r="I54" s="13">
        <v>21100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1900</v>
      </c>
      <c r="G57" s="13">
        <v>1400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2600</v>
      </c>
      <c r="E58" s="13">
        <v>3800</v>
      </c>
      <c r="F58" s="13">
        <v>4900</v>
      </c>
      <c r="G58" s="13">
        <v>2200</v>
      </c>
      <c r="H58" s="13">
        <v>3200</v>
      </c>
      <c r="I58" s="13">
        <v>3400</v>
      </c>
      <c r="J58" s="13">
        <v>3800</v>
      </c>
      <c r="K58" s="13"/>
    </row>
    <row r="59" spans="3:11" x14ac:dyDescent="0.2">
      <c r="C59" s="11" t="s">
        <v>67</v>
      </c>
      <c r="D59" s="13">
        <v>8500</v>
      </c>
      <c r="E59" s="13">
        <v>8100</v>
      </c>
      <c r="F59" s="13">
        <v>7900</v>
      </c>
      <c r="G59" s="13">
        <v>9800</v>
      </c>
      <c r="H59" s="13">
        <v>7800</v>
      </c>
      <c r="I59" s="13">
        <v>5100</v>
      </c>
      <c r="J59" s="13">
        <v>3900</v>
      </c>
      <c r="K59" s="13"/>
    </row>
    <row r="60" spans="3:11" x14ac:dyDescent="0.2">
      <c r="C60" s="11" t="s">
        <v>68</v>
      </c>
      <c r="D60" s="13">
        <v>15100</v>
      </c>
      <c r="E60" s="13">
        <v>14100</v>
      </c>
      <c r="F60" s="13">
        <v>14700</v>
      </c>
      <c r="G60" s="13">
        <v>13500</v>
      </c>
      <c r="H60" s="13">
        <v>12300</v>
      </c>
      <c r="I60" s="13">
        <v>9400</v>
      </c>
      <c r="J60" s="13">
        <v>8400</v>
      </c>
      <c r="K60" s="13"/>
    </row>
    <row r="61" spans="3:11" x14ac:dyDescent="0.2">
      <c r="C61" s="11" t="s">
        <v>69</v>
      </c>
      <c r="D61" s="13">
        <v>10700</v>
      </c>
      <c r="E61" s="13">
        <v>9200</v>
      </c>
      <c r="F61" s="13">
        <v>11700</v>
      </c>
      <c r="G61" s="13">
        <v>12600</v>
      </c>
      <c r="H61" s="13">
        <v>9800</v>
      </c>
      <c r="I61" s="13">
        <v>9500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23400</v>
      </c>
      <c r="F66" s="13">
        <v>26400</v>
      </c>
      <c r="G66" s="13">
        <v>26200</v>
      </c>
      <c r="H66" s="13">
        <v>22200</v>
      </c>
      <c r="I66" s="13">
        <v>18900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1100</v>
      </c>
      <c r="F72" s="13">
        <v>300</v>
      </c>
      <c r="G72" s="13">
        <v>300</v>
      </c>
      <c r="H72" s="13">
        <v>1600</v>
      </c>
      <c r="I72" s="13">
        <v>1000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18400</v>
      </c>
      <c r="F76" s="13">
        <v>12000</v>
      </c>
      <c r="G76" s="13">
        <v>1200</v>
      </c>
      <c r="H76" s="13">
        <v>2800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0</v>
      </c>
      <c r="G81" s="13">
        <v>-1300</v>
      </c>
      <c r="H81" s="13">
        <v>500</v>
      </c>
      <c r="I81" s="13">
        <v>-200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3400</v>
      </c>
      <c r="F83" s="13">
        <v>3500</v>
      </c>
      <c r="G83" s="13">
        <v>3200</v>
      </c>
      <c r="H83" s="13">
        <v>2800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3500</v>
      </c>
      <c r="F89" s="13">
        <v>-3000</v>
      </c>
      <c r="G89" s="13">
        <v>600</v>
      </c>
      <c r="H89" s="13">
        <v>1800</v>
      </c>
      <c r="I89" s="13">
        <v>1200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-2000</v>
      </c>
      <c r="G91" s="13">
        <v>-900</v>
      </c>
      <c r="H91" s="13">
        <v>-2000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1900</v>
      </c>
      <c r="F94" s="13">
        <v>-10500</v>
      </c>
      <c r="G94" s="13">
        <v>-900</v>
      </c>
      <c r="H94" s="13">
        <v>-2000</v>
      </c>
      <c r="I94" s="13">
        <v>-600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5400</v>
      </c>
      <c r="F100" s="13">
        <v>12100</v>
      </c>
      <c r="G100" s="13">
        <v>0</v>
      </c>
      <c r="H100" s="13">
        <v>-200</v>
      </c>
      <c r="I100" s="13">
        <v>-800</v>
      </c>
      <c r="J100" s="13">
        <v>600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-700</v>
      </c>
      <c r="H101" s="13">
        <v>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10600</v>
      </c>
      <c r="F102" s="13">
        <v>-1400</v>
      </c>
      <c r="G102" s="13">
        <v>-1000</v>
      </c>
      <c r="H102" s="13">
        <v>-200</v>
      </c>
      <c r="I102" s="13">
        <v>200</v>
      </c>
      <c r="J102" s="13">
        <v>3300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7519100</v>
      </c>
      <c r="E8" s="13">
        <v>7015500</v>
      </c>
      <c r="F8" s="13">
        <v>7285000</v>
      </c>
      <c r="G8" s="13">
        <v>7055100</v>
      </c>
      <c r="H8" s="13">
        <v>7594900</v>
      </c>
      <c r="I8" s="13">
        <v>7390100</v>
      </c>
      <c r="J8" s="13">
        <v>6937000</v>
      </c>
      <c r="K8" s="13"/>
    </row>
    <row r="9" spans="1:11" x14ac:dyDescent="0.2">
      <c r="C9" s="11" t="s">
        <v>22</v>
      </c>
      <c r="D9" s="13">
        <v>4749500</v>
      </c>
      <c r="E9" s="13">
        <v>4471700</v>
      </c>
      <c r="F9" s="13">
        <v>4627200</v>
      </c>
      <c r="G9" s="13">
        <v>4450300</v>
      </c>
      <c r="H9" s="13">
        <v>4875400</v>
      </c>
      <c r="I9" s="13">
        <v>4877700</v>
      </c>
      <c r="J9" s="13">
        <v>4544600</v>
      </c>
      <c r="K9" s="13"/>
    </row>
    <row r="10" spans="1:11" x14ac:dyDescent="0.2">
      <c r="C10" s="11" t="s">
        <v>23</v>
      </c>
      <c r="D10" s="13">
        <v>2769500</v>
      </c>
      <c r="E10" s="13">
        <v>2543800</v>
      </c>
      <c r="F10" s="13">
        <v>2657900</v>
      </c>
      <c r="G10" s="13">
        <v>2604800</v>
      </c>
      <c r="H10" s="13">
        <v>2719600</v>
      </c>
      <c r="I10" s="13">
        <v>2512400</v>
      </c>
      <c r="J10" s="13">
        <v>2392300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138900</v>
      </c>
      <c r="E12" s="13">
        <v>127100</v>
      </c>
      <c r="F12" s="13">
        <v>127000</v>
      </c>
      <c r="G12" s="13">
        <v>122800</v>
      </c>
      <c r="H12" s="13">
        <v>133100</v>
      </c>
      <c r="I12" s="13">
        <v>137000</v>
      </c>
      <c r="J12" s="13">
        <v>131700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-3700</v>
      </c>
      <c r="F14" s="13">
        <v>20700</v>
      </c>
      <c r="G14" s="13">
        <v>-2600</v>
      </c>
      <c r="H14" s="13">
        <v>13200</v>
      </c>
      <c r="I14" s="13">
        <v>-57400</v>
      </c>
      <c r="J14" s="13">
        <v>-2300</v>
      </c>
      <c r="K14" s="13"/>
    </row>
    <row r="15" spans="1:11" x14ac:dyDescent="0.2">
      <c r="C15" s="11" t="s">
        <v>28</v>
      </c>
      <c r="D15" s="13">
        <v>1135100</v>
      </c>
      <c r="E15" s="13">
        <v>1073000</v>
      </c>
      <c r="F15" s="13">
        <v>1152400</v>
      </c>
      <c r="G15" s="13">
        <v>1143700</v>
      </c>
      <c r="H15" s="13">
        <v>1229600</v>
      </c>
      <c r="I15" s="13">
        <v>1141300</v>
      </c>
      <c r="J15" s="13">
        <v>1030300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5969500</v>
      </c>
      <c r="E17" s="13">
        <v>5589300</v>
      </c>
      <c r="F17" s="13">
        <v>5751400</v>
      </c>
      <c r="G17" s="13">
        <v>5533900</v>
      </c>
      <c r="H17" s="13">
        <v>5960300</v>
      </c>
      <c r="I17" s="13">
        <v>5938900</v>
      </c>
      <c r="J17" s="13">
        <v>5575500</v>
      </c>
      <c r="K17" s="13"/>
    </row>
    <row r="18" spans="3:11" x14ac:dyDescent="0.2">
      <c r="C18" s="11" t="s">
        <v>30</v>
      </c>
      <c r="D18" s="13">
        <v>1549600</v>
      </c>
      <c r="E18" s="13">
        <v>1426200</v>
      </c>
      <c r="F18" s="13">
        <v>1533700</v>
      </c>
      <c r="G18" s="13">
        <v>1521200</v>
      </c>
      <c r="H18" s="13">
        <v>1634600</v>
      </c>
      <c r="I18" s="13">
        <v>1451100</v>
      </c>
      <c r="J18" s="13">
        <v>1361500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-6100</v>
      </c>
      <c r="F20" s="13">
        <v>-5700</v>
      </c>
      <c r="G20" s="13">
        <v>-8100</v>
      </c>
      <c r="H20" s="13">
        <v>-39800</v>
      </c>
      <c r="I20" s="13">
        <v>-10600</v>
      </c>
      <c r="J20" s="13">
        <v>-21000</v>
      </c>
      <c r="K20" s="13"/>
    </row>
    <row r="21" spans="3:11" x14ac:dyDescent="0.2">
      <c r="C21" s="11" t="s">
        <v>33</v>
      </c>
      <c r="D21" s="13">
        <v>2689500</v>
      </c>
      <c r="E21" s="13">
        <v>2505300</v>
      </c>
      <c r="F21" s="13">
        <v>2691700</v>
      </c>
      <c r="G21" s="13">
        <v>2673100</v>
      </c>
      <c r="H21" s="13">
        <v>2903900</v>
      </c>
      <c r="I21" s="13">
        <v>2603000</v>
      </c>
      <c r="J21" s="13">
        <v>2412700</v>
      </c>
      <c r="K21" s="13"/>
    </row>
    <row r="22" spans="3:11" x14ac:dyDescent="0.2">
      <c r="C22" s="11" t="s">
        <v>34</v>
      </c>
      <c r="D22" s="13">
        <v>11800</v>
      </c>
      <c r="E22" s="13">
        <v>10400</v>
      </c>
      <c r="F22" s="13">
        <v>10400</v>
      </c>
      <c r="G22" s="13">
        <v>8600</v>
      </c>
      <c r="H22" s="13">
        <v>7900</v>
      </c>
      <c r="I22" s="13">
        <v>7300</v>
      </c>
      <c r="J22" s="13">
        <v>3500</v>
      </c>
      <c r="K22" s="13"/>
    </row>
    <row r="23" spans="3:11" x14ac:dyDescent="0.2">
      <c r="C23" s="11" t="s">
        <v>35</v>
      </c>
      <c r="D23" s="13">
        <v>1600800</v>
      </c>
      <c r="E23" s="13">
        <v>1456800</v>
      </c>
      <c r="F23" s="13">
        <v>1533800</v>
      </c>
      <c r="G23" s="13">
        <v>1536500</v>
      </c>
      <c r="H23" s="13">
        <v>1662300</v>
      </c>
      <c r="I23" s="13">
        <v>1524600</v>
      </c>
      <c r="J23" s="13">
        <v>1399500</v>
      </c>
      <c r="K23" s="13"/>
    </row>
    <row r="24" spans="3:11" x14ac:dyDescent="0.2">
      <c r="C24" s="11" t="s">
        <v>36</v>
      </c>
      <c r="D24" s="13">
        <v>310600</v>
      </c>
      <c r="E24" s="13">
        <v>281200</v>
      </c>
      <c r="F24" s="13">
        <v>293800</v>
      </c>
      <c r="G24" s="13">
        <v>303900</v>
      </c>
      <c r="H24" s="13">
        <v>325500</v>
      </c>
      <c r="I24" s="13">
        <v>289200</v>
      </c>
      <c r="J24" s="13">
        <v>265600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1290300</v>
      </c>
      <c r="E26" s="13">
        <v>1175600</v>
      </c>
      <c r="F26" s="13">
        <v>1240000</v>
      </c>
      <c r="G26" s="13">
        <v>1232700</v>
      </c>
      <c r="H26" s="13">
        <v>1336800</v>
      </c>
      <c r="I26" s="13">
        <v>1235400</v>
      </c>
      <c r="J26" s="13">
        <v>1133900</v>
      </c>
      <c r="K26" s="13"/>
    </row>
    <row r="27" spans="3:11" x14ac:dyDescent="0.2">
      <c r="C27" s="11" t="s">
        <v>38</v>
      </c>
      <c r="D27" s="13">
        <v>1232800</v>
      </c>
      <c r="E27" s="13">
        <v>1135500</v>
      </c>
      <c r="F27" s="13">
        <v>1204900</v>
      </c>
      <c r="G27" s="13">
        <v>1183500</v>
      </c>
      <c r="H27" s="13">
        <v>1285200</v>
      </c>
      <c r="I27" s="13">
        <v>1189100</v>
      </c>
      <c r="J27" s="13">
        <v>1101300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6100</v>
      </c>
      <c r="F32" s="13">
        <v>5700</v>
      </c>
      <c r="G32" s="13">
        <v>8100</v>
      </c>
      <c r="H32" s="13">
        <v>39800</v>
      </c>
      <c r="I32" s="13">
        <v>10600</v>
      </c>
      <c r="J32" s="13">
        <v>21000</v>
      </c>
      <c r="K32" s="13"/>
    </row>
    <row r="33" spans="2:11" x14ac:dyDescent="0.2">
      <c r="C33" s="11" t="s">
        <v>44</v>
      </c>
      <c r="D33" s="13">
        <v>1232800</v>
      </c>
      <c r="E33" s="13">
        <v>1135500</v>
      </c>
      <c r="F33" s="13">
        <v>1204900</v>
      </c>
      <c r="G33" s="13">
        <v>1183500</v>
      </c>
      <c r="H33" s="13">
        <v>1285200</v>
      </c>
      <c r="I33" s="13">
        <v>1189100</v>
      </c>
      <c r="J33" s="13">
        <v>1101400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1232800</v>
      </c>
      <c r="E35" s="13">
        <v>1135500</v>
      </c>
      <c r="F35" s="13">
        <v>1204900</v>
      </c>
      <c r="G35" s="13">
        <v>1183500</v>
      </c>
      <c r="H35" s="13">
        <v>1285200</v>
      </c>
      <c r="I35" s="13">
        <v>1189100</v>
      </c>
      <c r="J35" s="13">
        <v>1101400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1176500</v>
      </c>
      <c r="E41" s="13">
        <v>1106200</v>
      </c>
      <c r="F41" s="13">
        <v>1104000</v>
      </c>
      <c r="G41" s="13">
        <v>1633800</v>
      </c>
      <c r="H41" s="13">
        <v>1435400</v>
      </c>
      <c r="I41" s="13">
        <v>1082800</v>
      </c>
      <c r="J41" s="13">
        <v>1138200</v>
      </c>
      <c r="K41" s="13"/>
    </row>
    <row r="42" spans="2:11" x14ac:dyDescent="0.2">
      <c r="C42" s="11" t="s">
        <v>50</v>
      </c>
      <c r="D42" s="13">
        <v>654600</v>
      </c>
      <c r="E42" s="13">
        <v>661400</v>
      </c>
      <c r="F42" s="13">
        <v>606200</v>
      </c>
      <c r="G42" s="13">
        <v>62400</v>
      </c>
      <c r="H42" s="13">
        <v>126300</v>
      </c>
      <c r="I42" s="13">
        <v>163900</v>
      </c>
      <c r="J42" s="13">
        <v>199200</v>
      </c>
      <c r="K42" s="13"/>
    </row>
    <row r="43" spans="2:11" x14ac:dyDescent="0.2">
      <c r="C43" s="11" t="s">
        <v>51</v>
      </c>
      <c r="D43" s="13">
        <v>1176300</v>
      </c>
      <c r="E43" s="13">
        <v>1078300</v>
      </c>
      <c r="F43" s="13">
        <v>1061700</v>
      </c>
      <c r="G43" s="13">
        <v>1029200</v>
      </c>
      <c r="H43" s="13">
        <v>1093600</v>
      </c>
      <c r="I43" s="13">
        <v>1003200</v>
      </c>
      <c r="J43" s="13">
        <v>1031800</v>
      </c>
      <c r="K43" s="13"/>
    </row>
    <row r="44" spans="2:11" x14ac:dyDescent="0.2">
      <c r="C44" s="11" t="s">
        <v>52</v>
      </c>
      <c r="D44" s="13">
        <v>487800</v>
      </c>
      <c r="E44" s="13">
        <v>429900</v>
      </c>
      <c r="F44" s="13">
        <v>448900</v>
      </c>
      <c r="G44" s="13">
        <v>478400</v>
      </c>
      <c r="H44" s="13">
        <v>511100</v>
      </c>
      <c r="I44" s="13">
        <v>518500</v>
      </c>
      <c r="J44" s="13">
        <v>657900</v>
      </c>
      <c r="K44" s="13"/>
    </row>
    <row r="45" spans="2:11" x14ac:dyDescent="0.2">
      <c r="C45" s="11" t="s">
        <v>53</v>
      </c>
      <c r="D45" s="13">
        <v>121700</v>
      </c>
      <c r="E45" s="13">
        <v>74800</v>
      </c>
      <c r="F45" s="13">
        <v>55100</v>
      </c>
      <c r="G45" s="13">
        <v>35100</v>
      </c>
      <c r="H45" s="13">
        <v>33900</v>
      </c>
      <c r="I45" s="13">
        <v>61400</v>
      </c>
      <c r="J45" s="13">
        <v>54600</v>
      </c>
      <c r="K45" s="13"/>
    </row>
    <row r="46" spans="2:11" x14ac:dyDescent="0.2">
      <c r="C46" s="11" t="s">
        <v>54</v>
      </c>
      <c r="D46" s="13">
        <v>3737700</v>
      </c>
      <c r="E46" s="13">
        <v>3446300</v>
      </c>
      <c r="F46" s="13">
        <v>3368500</v>
      </c>
      <c r="G46" s="13">
        <v>3317000</v>
      </c>
      <c r="H46" s="13">
        <v>3284400</v>
      </c>
      <c r="I46" s="13">
        <v>2911900</v>
      </c>
      <c r="J46" s="13">
        <v>3144600</v>
      </c>
      <c r="K46" s="13"/>
    </row>
    <row r="47" spans="2:11" x14ac:dyDescent="0.2">
      <c r="C47" s="11" t="s">
        <v>55</v>
      </c>
      <c r="D47" s="13">
        <v>588300</v>
      </c>
      <c r="E47" s="13">
        <v>510900</v>
      </c>
      <c r="F47" s="13">
        <v>453600</v>
      </c>
      <c r="G47" s="13">
        <v>373000</v>
      </c>
      <c r="H47" s="13">
        <v>427900</v>
      </c>
      <c r="I47" s="13">
        <v>525500</v>
      </c>
      <c r="J47" s="13">
        <v>503800</v>
      </c>
      <c r="K47" s="13"/>
    </row>
    <row r="48" spans="2:11" x14ac:dyDescent="0.2">
      <c r="C48" s="11" t="s">
        <v>56</v>
      </c>
      <c r="D48" s="13">
        <v>9519400</v>
      </c>
      <c r="E48" s="13">
        <v>9174900</v>
      </c>
      <c r="F48" s="13">
        <v>9908500</v>
      </c>
      <c r="G48" s="13">
        <v>9850900</v>
      </c>
      <c r="H48" s="13">
        <v>10830700</v>
      </c>
      <c r="I48" s="13">
        <v>10409200</v>
      </c>
      <c r="J48" s="13">
        <v>9863200</v>
      </c>
      <c r="K48" s="13"/>
    </row>
    <row r="49" spans="3:11" x14ac:dyDescent="0.2">
      <c r="C49" s="11" t="s">
        <v>57</v>
      </c>
      <c r="D49" s="13">
        <v>1903100</v>
      </c>
      <c r="E49" s="13">
        <v>2022100</v>
      </c>
      <c r="F49" s="13">
        <v>2373700</v>
      </c>
      <c r="G49" s="13">
        <v>2577600</v>
      </c>
      <c r="H49" s="13">
        <v>3029100</v>
      </c>
      <c r="I49" s="13">
        <v>3213800</v>
      </c>
      <c r="J49" s="13">
        <v>1572700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1073500</v>
      </c>
      <c r="E52" s="13">
        <v>931400</v>
      </c>
      <c r="F52" s="13">
        <v>774500</v>
      </c>
      <c r="G52" s="13">
        <v>699900</v>
      </c>
      <c r="H52" s="13">
        <v>711400</v>
      </c>
      <c r="I52" s="13">
        <v>728800</v>
      </c>
      <c r="J52" s="13">
        <v>637700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17064900</v>
      </c>
      <c r="E54" s="13">
        <v>16305400</v>
      </c>
      <c r="F54" s="13">
        <v>17101000</v>
      </c>
      <c r="G54" s="13">
        <v>17024100</v>
      </c>
      <c r="H54" s="13">
        <v>18513700</v>
      </c>
      <c r="I54" s="13">
        <v>18025100</v>
      </c>
      <c r="J54" s="13">
        <v>15949500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507100</v>
      </c>
      <c r="E57" s="13">
        <v>541300</v>
      </c>
      <c r="F57" s="13">
        <v>469900</v>
      </c>
      <c r="G57" s="13">
        <v>534800</v>
      </c>
      <c r="H57" s="13">
        <v>651800</v>
      </c>
      <c r="I57" s="13">
        <v>555000</v>
      </c>
      <c r="J57" s="13">
        <v>511900</v>
      </c>
      <c r="K57" s="13"/>
    </row>
    <row r="58" spans="3:11" x14ac:dyDescent="0.2">
      <c r="C58" s="11" t="s">
        <v>66</v>
      </c>
      <c r="D58" s="13">
        <v>195200</v>
      </c>
      <c r="E58" s="13">
        <v>383600</v>
      </c>
      <c r="F58" s="13">
        <v>185700</v>
      </c>
      <c r="G58" s="13">
        <v>132200</v>
      </c>
      <c r="H58" s="13">
        <v>118200</v>
      </c>
      <c r="I58" s="13">
        <v>428900</v>
      </c>
      <c r="J58" s="13">
        <v>113000</v>
      </c>
      <c r="K58" s="13"/>
    </row>
    <row r="59" spans="3:11" x14ac:dyDescent="0.2">
      <c r="C59" s="11" t="s">
        <v>67</v>
      </c>
      <c r="D59" s="13">
        <v>1321200</v>
      </c>
      <c r="E59" s="13">
        <v>1074900</v>
      </c>
      <c r="F59" s="13">
        <v>1038300</v>
      </c>
      <c r="G59" s="13">
        <v>1094900</v>
      </c>
      <c r="H59" s="13">
        <v>1076000</v>
      </c>
      <c r="I59" s="13">
        <v>1125400</v>
      </c>
      <c r="J59" s="13">
        <v>1152600</v>
      </c>
      <c r="K59" s="13"/>
    </row>
    <row r="60" spans="3:11" x14ac:dyDescent="0.2">
      <c r="C60" s="11" t="s">
        <v>68</v>
      </c>
      <c r="D60" s="13">
        <v>2513900</v>
      </c>
      <c r="E60" s="13">
        <v>2437200</v>
      </c>
      <c r="F60" s="13">
        <v>2146500</v>
      </c>
      <c r="G60" s="13">
        <v>2205000</v>
      </c>
      <c r="H60" s="13">
        <v>2319900</v>
      </c>
      <c r="I60" s="13">
        <v>2542800</v>
      </c>
      <c r="J60" s="13">
        <v>2211000</v>
      </c>
      <c r="K60" s="13"/>
    </row>
    <row r="61" spans="3:11" x14ac:dyDescent="0.2">
      <c r="C61" s="11" t="s">
        <v>69</v>
      </c>
      <c r="D61" s="13">
        <v>1015500</v>
      </c>
      <c r="E61" s="13">
        <v>935100</v>
      </c>
      <c r="F61" s="13">
        <v>1238800</v>
      </c>
      <c r="G61" s="13">
        <v>1282900</v>
      </c>
      <c r="H61" s="13">
        <v>1286000</v>
      </c>
      <c r="I61" s="13">
        <v>932500</v>
      </c>
      <c r="J61" s="13">
        <v>269700</v>
      </c>
      <c r="K61" s="13"/>
    </row>
    <row r="62" spans="3:11" x14ac:dyDescent="0.2">
      <c r="C62" s="11" t="s">
        <v>70</v>
      </c>
      <c r="D62" s="13">
        <v>398900</v>
      </c>
      <c r="E62" s="13">
        <v>412900</v>
      </c>
      <c r="F62" s="13">
        <v>430800</v>
      </c>
      <c r="G62" s="13">
        <v>392400</v>
      </c>
      <c r="H62" s="13">
        <v>381100</v>
      </c>
      <c r="I62" s="13">
        <v>242700</v>
      </c>
      <c r="J62" s="13">
        <v>213500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4301700</v>
      </c>
      <c r="E66" s="13">
        <v>4160700</v>
      </c>
      <c r="F66" s="13">
        <v>4211600</v>
      </c>
      <c r="G66" s="13">
        <v>4279400</v>
      </c>
      <c r="H66" s="13">
        <v>4395300</v>
      </c>
      <c r="I66" s="13">
        <v>4169000</v>
      </c>
      <c r="J66" s="13">
        <v>3104000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4305800</v>
      </c>
      <c r="E72" s="13">
        <v>4124600</v>
      </c>
      <c r="F72" s="13">
        <v>4344000</v>
      </c>
      <c r="G72" s="13">
        <v>4945300</v>
      </c>
      <c r="H72" s="13">
        <v>4723000</v>
      </c>
      <c r="I72" s="13">
        <v>4562300</v>
      </c>
      <c r="J72" s="13">
        <v>4888300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12300400</v>
      </c>
      <c r="E76" s="13">
        <v>11743500</v>
      </c>
      <c r="F76" s="13">
        <v>12478200</v>
      </c>
      <c r="G76" s="13">
        <v>12340800</v>
      </c>
      <c r="H76" s="13">
        <v>13688000</v>
      </c>
      <c r="I76" s="13">
        <v>13452900</v>
      </c>
      <c r="J76" s="13">
        <v>12507300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1232800</v>
      </c>
      <c r="E81" s="13">
        <v>1135500</v>
      </c>
      <c r="F81" s="13">
        <v>1204900</v>
      </c>
      <c r="G81" s="13">
        <v>1183500</v>
      </c>
      <c r="H81" s="13">
        <v>1285200</v>
      </c>
      <c r="I81" s="13">
        <v>1189100</v>
      </c>
      <c r="J81" s="13">
        <v>1101400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1068400</v>
      </c>
      <c r="E83" s="13">
        <v>1004300</v>
      </c>
      <c r="F83" s="13">
        <v>1075700</v>
      </c>
      <c r="G83" s="13">
        <v>1067200</v>
      </c>
      <c r="H83" s="13">
        <v>1148600</v>
      </c>
      <c r="I83" s="13">
        <v>1101400</v>
      </c>
      <c r="J83" s="13">
        <v>1033700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2466300</v>
      </c>
      <c r="E89" s="13">
        <v>2417500</v>
      </c>
      <c r="F89" s="13">
        <v>2433600</v>
      </c>
      <c r="G89" s="13">
        <v>2472300</v>
      </c>
      <c r="H89" s="13">
        <v>2701200</v>
      </c>
      <c r="I89" s="13">
        <v>2650300</v>
      </c>
      <c r="J89" s="13">
        <v>2421100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-882000</v>
      </c>
      <c r="E91" s="13">
        <v>-877200</v>
      </c>
      <c r="F91" s="13">
        <v>-1003400</v>
      </c>
      <c r="G91" s="13">
        <v>-1026500</v>
      </c>
      <c r="H91" s="13">
        <v>-1275000</v>
      </c>
      <c r="I91" s="13">
        <v>-836900</v>
      </c>
      <c r="J91" s="13">
        <v>-807800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-900700</v>
      </c>
      <c r="E94" s="13">
        <v>-1077900</v>
      </c>
      <c r="F94" s="13">
        <v>-1637600</v>
      </c>
      <c r="G94" s="13">
        <v>-1002200</v>
      </c>
      <c r="H94" s="13">
        <v>-1124800</v>
      </c>
      <c r="I94" s="13">
        <v>-2429600</v>
      </c>
      <c r="J94" s="13">
        <v>-906800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1235200</v>
      </c>
      <c r="E96" s="13">
        <v>1126000</v>
      </c>
      <c r="F96" s="13">
        <v>1190500</v>
      </c>
      <c r="G96" s="13">
        <v>1163600</v>
      </c>
      <c r="H96" s="13">
        <v>1205400</v>
      </c>
      <c r="I96" s="13">
        <v>1166900</v>
      </c>
      <c r="J96" s="13">
        <v>1161500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-1543100</v>
      </c>
      <c r="E100" s="13">
        <v>-1266500</v>
      </c>
      <c r="F100" s="13">
        <v>-1329400</v>
      </c>
      <c r="G100" s="13">
        <v>-1132800</v>
      </c>
      <c r="H100" s="13">
        <v>-1238200</v>
      </c>
      <c r="I100" s="13">
        <v>-348900</v>
      </c>
      <c r="J100" s="13">
        <v>-1301500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-800</v>
      </c>
      <c r="G101" s="13">
        <v>1700</v>
      </c>
      <c r="H101" s="13">
        <v>-500</v>
      </c>
      <c r="I101" s="13">
        <v>-1100</v>
      </c>
      <c r="J101" s="13">
        <v>1300</v>
      </c>
      <c r="K101" s="13"/>
    </row>
    <row r="102" spans="3:11" x14ac:dyDescent="0.2">
      <c r="C102" s="11" t="s">
        <v>20</v>
      </c>
      <c r="D102" s="13">
        <v>21800</v>
      </c>
      <c r="E102" s="13">
        <v>74300</v>
      </c>
      <c r="F102" s="13">
        <v>-534300</v>
      </c>
      <c r="G102" s="13">
        <v>339000</v>
      </c>
      <c r="H102" s="13">
        <v>337700</v>
      </c>
      <c r="I102" s="13">
        <v>-129200</v>
      </c>
      <c r="J102" s="13">
        <v>214100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54774000</v>
      </c>
      <c r="E8" s="13">
        <v>55085000</v>
      </c>
      <c r="F8" s="13">
        <v>54607000</v>
      </c>
      <c r="G8" s="13">
        <v>54022000</v>
      </c>
      <c r="H8" s="13">
        <v>51682000</v>
      </c>
      <c r="I8" s="13">
        <v>48097000</v>
      </c>
      <c r="J8" s="13">
        <v>45764000</v>
      </c>
      <c r="K8" s="13"/>
    </row>
    <row r="9" spans="1:11" x14ac:dyDescent="0.2">
      <c r="C9" s="11" t="s">
        <v>22</v>
      </c>
      <c r="D9" s="13">
        <v>24479000</v>
      </c>
      <c r="E9" s="13">
        <v>25000000</v>
      </c>
      <c r="F9" s="13">
        <v>25392000</v>
      </c>
      <c r="G9" s="13">
        <v>24981000</v>
      </c>
      <c r="H9" s="13">
        <v>24174000</v>
      </c>
      <c r="I9" s="13">
        <v>20989000</v>
      </c>
      <c r="J9" s="13">
        <v>20128000</v>
      </c>
      <c r="K9" s="13"/>
    </row>
    <row r="10" spans="1:11" x14ac:dyDescent="0.2">
      <c r="C10" s="11" t="s">
        <v>23</v>
      </c>
      <c r="D10" s="13">
        <v>30295000</v>
      </c>
      <c r="E10" s="13">
        <v>30085000</v>
      </c>
      <c r="F10" s="13">
        <v>29215000</v>
      </c>
      <c r="G10" s="13">
        <v>29041000</v>
      </c>
      <c r="H10" s="13">
        <v>27508000</v>
      </c>
      <c r="I10" s="13">
        <v>27108000</v>
      </c>
      <c r="J10" s="13">
        <v>25636000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463000</v>
      </c>
      <c r="E14" s="13">
        <v>126000</v>
      </c>
      <c r="F14" s="13">
        <v>-50000</v>
      </c>
      <c r="G14" s="13">
        <v>284000</v>
      </c>
      <c r="H14" s="13">
        <v>473000</v>
      </c>
      <c r="I14" s="13">
        <v>201000</v>
      </c>
      <c r="J14" s="13">
        <v>249000</v>
      </c>
      <c r="K14" s="13"/>
    </row>
    <row r="15" spans="1:11" x14ac:dyDescent="0.2">
      <c r="C15" s="11" t="s">
        <v>28</v>
      </c>
      <c r="D15" s="13">
        <v>8711000</v>
      </c>
      <c r="E15" s="13">
        <v>8673000</v>
      </c>
      <c r="F15" s="13">
        <v>8696000</v>
      </c>
      <c r="G15" s="13">
        <v>8903000</v>
      </c>
      <c r="H15" s="13">
        <v>9345000</v>
      </c>
      <c r="I15" s="13">
        <v>9704000</v>
      </c>
      <c r="J15" s="13">
        <v>9926000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41427000</v>
      </c>
      <c r="E17" s="13">
        <v>41863000</v>
      </c>
      <c r="F17" s="13">
        <v>42317000</v>
      </c>
      <c r="G17" s="13">
        <v>41525000</v>
      </c>
      <c r="H17" s="13">
        <v>40522000</v>
      </c>
      <c r="I17" s="13">
        <v>39700000</v>
      </c>
      <c r="J17" s="13">
        <v>39219000</v>
      </c>
      <c r="K17" s="13"/>
    </row>
    <row r="18" spans="3:11" x14ac:dyDescent="0.2">
      <c r="C18" s="11" t="s">
        <v>30</v>
      </c>
      <c r="D18" s="13">
        <v>13347000</v>
      </c>
      <c r="E18" s="13">
        <v>13222000</v>
      </c>
      <c r="F18" s="13">
        <v>12290000</v>
      </c>
      <c r="G18" s="13">
        <v>12497000</v>
      </c>
      <c r="H18" s="13">
        <v>11160000</v>
      </c>
      <c r="I18" s="13">
        <v>8397000</v>
      </c>
      <c r="J18" s="13">
        <v>6545000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365000</v>
      </c>
      <c r="F20" s="13">
        <v>298000</v>
      </c>
      <c r="G20" s="13">
        <v>195000</v>
      </c>
      <c r="H20" s="13">
        <v>262000</v>
      </c>
      <c r="I20" s="13">
        <v>46000</v>
      </c>
      <c r="J20" s="13">
        <v>68000</v>
      </c>
      <c r="K20" s="13"/>
    </row>
    <row r="21" spans="3:11" x14ac:dyDescent="0.2">
      <c r="C21" s="11" t="s">
        <v>33</v>
      </c>
      <c r="D21" s="13">
        <v>21674000</v>
      </c>
      <c r="E21" s="13">
        <v>21530000</v>
      </c>
      <c r="F21" s="13">
        <v>20688000</v>
      </c>
      <c r="G21" s="13">
        <v>21205000</v>
      </c>
      <c r="H21" s="13">
        <v>20243000</v>
      </c>
      <c r="I21" s="13">
        <v>18055000</v>
      </c>
      <c r="J21" s="13">
        <v>16403000</v>
      </c>
      <c r="K21" s="13"/>
    </row>
    <row r="22" spans="3:11" x14ac:dyDescent="0.2">
      <c r="C22" s="11" t="s">
        <v>34</v>
      </c>
      <c r="D22" s="13">
        <v>5042000</v>
      </c>
      <c r="E22" s="13">
        <v>5229000</v>
      </c>
      <c r="F22" s="13">
        <v>5188000</v>
      </c>
      <c r="G22" s="13">
        <v>4556000</v>
      </c>
      <c r="H22" s="13">
        <v>4037000</v>
      </c>
      <c r="I22" s="13">
        <v>3848000</v>
      </c>
      <c r="J22" s="13">
        <v>3797000</v>
      </c>
      <c r="K22" s="13"/>
    </row>
    <row r="23" spans="3:11" x14ac:dyDescent="0.2">
      <c r="C23" s="11" t="s">
        <v>35</v>
      </c>
      <c r="D23" s="13">
        <v>7458000</v>
      </c>
      <c r="E23" s="13">
        <v>7502000</v>
      </c>
      <c r="F23" s="13">
        <v>6854000</v>
      </c>
      <c r="G23" s="13">
        <v>7462000</v>
      </c>
      <c r="H23" s="13">
        <v>6388000</v>
      </c>
      <c r="I23" s="13">
        <v>4302000</v>
      </c>
      <c r="J23" s="13">
        <v>2431000</v>
      </c>
      <c r="K23" s="13"/>
    </row>
    <row r="24" spans="3:11" x14ac:dyDescent="0.2">
      <c r="C24" s="11" t="s">
        <v>36</v>
      </c>
      <c r="D24" s="13">
        <v>1692000</v>
      </c>
      <c r="E24" s="13">
        <v>1649000</v>
      </c>
      <c r="F24" s="13">
        <v>1593000</v>
      </c>
      <c r="G24" s="13">
        <v>1613000</v>
      </c>
      <c r="H24" s="13">
        <v>1068000</v>
      </c>
      <c r="I24" s="13">
        <v>626000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5766000</v>
      </c>
      <c r="E26" s="13">
        <v>5853000</v>
      </c>
      <c r="F26" s="13">
        <v>5261000</v>
      </c>
      <c r="G26" s="13">
        <v>5849000</v>
      </c>
      <c r="H26" s="13">
        <v>5320000</v>
      </c>
      <c r="I26" s="13">
        <v>3676000</v>
      </c>
      <c r="J26" s="13">
        <v>1992000</v>
      </c>
      <c r="K26" s="13"/>
    </row>
    <row r="27" spans="3:11" x14ac:dyDescent="0.2">
      <c r="C27" s="11" t="s">
        <v>38</v>
      </c>
      <c r="D27" s="13">
        <v>4987000</v>
      </c>
      <c r="E27" s="13">
        <v>5083000</v>
      </c>
      <c r="F27" s="13">
        <v>4557000</v>
      </c>
      <c r="G27" s="13">
        <v>5055000</v>
      </c>
      <c r="H27" s="13">
        <v>4654000</v>
      </c>
      <c r="I27" s="13">
        <v>3222000</v>
      </c>
      <c r="J27" s="13">
        <v>1668000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-365000</v>
      </c>
      <c r="F32" s="13">
        <v>-298000</v>
      </c>
      <c r="G32" s="13">
        <v>-195000</v>
      </c>
      <c r="H32" s="13">
        <v>-262000</v>
      </c>
      <c r="I32" s="13">
        <v>-46000</v>
      </c>
      <c r="J32" s="13">
        <v>-68000</v>
      </c>
      <c r="K32" s="13"/>
    </row>
    <row r="33" spans="2:11" x14ac:dyDescent="0.2">
      <c r="C33" s="11" t="s">
        <v>44</v>
      </c>
      <c r="D33" s="13">
        <v>4987000</v>
      </c>
      <c r="E33" s="13">
        <v>5083000</v>
      </c>
      <c r="F33" s="13">
        <v>4557000</v>
      </c>
      <c r="G33" s="13">
        <v>5055000</v>
      </c>
      <c r="H33" s="13">
        <v>4654000</v>
      </c>
      <c r="I33" s="13">
        <v>3222000</v>
      </c>
      <c r="J33" s="13">
        <v>1668000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4987000</v>
      </c>
      <c r="E35" s="13">
        <v>5083000</v>
      </c>
      <c r="F35" s="13">
        <v>4557000</v>
      </c>
      <c r="G35" s="13">
        <v>5055000</v>
      </c>
      <c r="H35" s="13">
        <v>4654000</v>
      </c>
      <c r="I35" s="13">
        <v>3222000</v>
      </c>
      <c r="J35" s="13">
        <v>1668000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459000</v>
      </c>
      <c r="F41" s="13">
        <v>709000</v>
      </c>
      <c r="G41" s="13">
        <v>645000</v>
      </c>
      <c r="H41" s="13">
        <v>601000</v>
      </c>
      <c r="I41" s="13">
        <v>1001000</v>
      </c>
      <c r="J41" s="13">
        <v>3483000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3680000</v>
      </c>
      <c r="E43" s="13">
        <v>3097000</v>
      </c>
      <c r="F43" s="13">
        <v>2965000</v>
      </c>
      <c r="G43" s="13">
        <v>2921000</v>
      </c>
      <c r="H43" s="13">
        <v>2579000</v>
      </c>
      <c r="I43" s="13">
        <v>2539000</v>
      </c>
      <c r="J43" s="13">
        <v>2227000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5144000</v>
      </c>
      <c r="E46" s="13">
        <v>4233000</v>
      </c>
      <c r="F46" s="13">
        <v>4132000</v>
      </c>
      <c r="G46" s="13">
        <v>4017000</v>
      </c>
      <c r="H46" s="13">
        <v>3566000</v>
      </c>
      <c r="I46" s="13">
        <v>3909000</v>
      </c>
      <c r="J46" s="13">
        <v>6471000</v>
      </c>
      <c r="K46" s="13"/>
    </row>
    <row r="47" spans="2:11" x14ac:dyDescent="0.2">
      <c r="C47" s="11" t="s">
        <v>55</v>
      </c>
      <c r="D47" s="13">
        <v>597000</v>
      </c>
      <c r="E47" s="13">
        <v>518000</v>
      </c>
      <c r="F47" s="13">
        <v>833000</v>
      </c>
      <c r="G47" s="13">
        <v>1155000</v>
      </c>
      <c r="H47" s="13">
        <v>203000</v>
      </c>
      <c r="I47" s="13">
        <v>313000</v>
      </c>
      <c r="J47" s="13">
        <v>330000</v>
      </c>
      <c r="K47" s="13"/>
    </row>
    <row r="48" spans="2:11" x14ac:dyDescent="0.2">
      <c r="C48" s="11" t="s">
        <v>56</v>
      </c>
      <c r="D48" s="13">
        <v>47725000</v>
      </c>
      <c r="E48" s="13">
        <v>44157000</v>
      </c>
      <c r="F48" s="13">
        <v>40790000</v>
      </c>
      <c r="G48" s="13">
        <v>37274000</v>
      </c>
      <c r="H48" s="13">
        <v>35616000</v>
      </c>
      <c r="I48" s="13">
        <v>35571000</v>
      </c>
      <c r="J48" s="13">
        <v>35683000</v>
      </c>
      <c r="K48" s="13"/>
    </row>
    <row r="49" spans="3:11" x14ac:dyDescent="0.2">
      <c r="C49" s="11" t="s">
        <v>57</v>
      </c>
      <c r="D49" s="13">
        <v>98287000</v>
      </c>
      <c r="E49" s="13">
        <v>98867000</v>
      </c>
      <c r="F49" s="13">
        <v>99604000</v>
      </c>
      <c r="G49" s="13">
        <v>100525000</v>
      </c>
      <c r="H49" s="13">
        <v>101825000</v>
      </c>
      <c r="I49" s="13">
        <v>103375000</v>
      </c>
      <c r="J49" s="13">
        <v>104771000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581000</v>
      </c>
      <c r="E52" s="13">
        <v>564000</v>
      </c>
      <c r="F52" s="13">
        <v>531000</v>
      </c>
      <c r="G52" s="13">
        <v>786000</v>
      </c>
      <c r="H52" s="13">
        <v>596000</v>
      </c>
      <c r="I52" s="13">
        <v>446000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154213000</v>
      </c>
      <c r="E54" s="13">
        <v>150020000</v>
      </c>
      <c r="F54" s="13">
        <v>147193000</v>
      </c>
      <c r="G54" s="13">
        <v>144523000</v>
      </c>
      <c r="H54" s="13">
        <v>142491000</v>
      </c>
      <c r="I54" s="13">
        <v>144206000</v>
      </c>
      <c r="J54" s="13">
        <v>148188000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1034000</v>
      </c>
      <c r="E57" s="13">
        <v>880000</v>
      </c>
      <c r="F57" s="13">
        <v>931000</v>
      </c>
      <c r="G57" s="13">
        <v>952000</v>
      </c>
      <c r="H57" s="13">
        <v>724000</v>
      </c>
      <c r="I57" s="13">
        <v>763000</v>
      </c>
      <c r="J57" s="13">
        <v>786000</v>
      </c>
      <c r="K57" s="13"/>
    </row>
    <row r="58" spans="3:11" x14ac:dyDescent="0.2">
      <c r="C58" s="11" t="s">
        <v>66</v>
      </c>
      <c r="D58" s="13">
        <v>1943000</v>
      </c>
      <c r="E58" s="13">
        <v>2835000</v>
      </c>
      <c r="F58" s="13">
        <v>2715000</v>
      </c>
      <c r="G58" s="13">
        <v>1805000</v>
      </c>
      <c r="H58" s="13">
        <v>3266000</v>
      </c>
      <c r="I58" s="13">
        <v>1243000</v>
      </c>
      <c r="J58" s="13">
        <v>3714000</v>
      </c>
      <c r="K58" s="13"/>
    </row>
    <row r="59" spans="3:11" x14ac:dyDescent="0.2">
      <c r="C59" s="11" t="s">
        <v>67</v>
      </c>
      <c r="D59" s="13">
        <v>7705000</v>
      </c>
      <c r="E59" s="13">
        <v>7198000</v>
      </c>
      <c r="F59" s="13">
        <v>6957000</v>
      </c>
      <c r="G59" s="13">
        <v>6829000</v>
      </c>
      <c r="H59" s="13">
        <v>4860000</v>
      </c>
      <c r="I59" s="13">
        <v>4620000</v>
      </c>
      <c r="J59" s="13">
        <v>4938000</v>
      </c>
      <c r="K59" s="13"/>
    </row>
    <row r="60" spans="3:11" x14ac:dyDescent="0.2">
      <c r="C60" s="11" t="s">
        <v>68</v>
      </c>
      <c r="D60" s="13">
        <v>13306000</v>
      </c>
      <c r="E60" s="13">
        <v>13486000</v>
      </c>
      <c r="F60" s="13">
        <v>13214000</v>
      </c>
      <c r="G60" s="13">
        <v>12065000</v>
      </c>
      <c r="H60" s="13">
        <v>12458000</v>
      </c>
      <c r="I60" s="13">
        <v>9875000</v>
      </c>
      <c r="J60" s="13">
        <v>12385000</v>
      </c>
      <c r="K60" s="13"/>
    </row>
    <row r="61" spans="3:11" x14ac:dyDescent="0.2">
      <c r="C61" s="11" t="s">
        <v>69</v>
      </c>
      <c r="D61" s="13">
        <v>96620000</v>
      </c>
      <c r="E61" s="13">
        <v>94341000</v>
      </c>
      <c r="F61" s="13">
        <v>96905000</v>
      </c>
      <c r="G61" s="13">
        <v>97176000</v>
      </c>
      <c r="H61" s="13">
        <v>89746000</v>
      </c>
      <c r="I61" s="13">
        <v>82917000</v>
      </c>
      <c r="J61" s="13">
        <v>76619000</v>
      </c>
      <c r="K61" s="13"/>
    </row>
    <row r="62" spans="3:11" x14ac:dyDescent="0.2">
      <c r="C62" s="11" t="s">
        <v>70</v>
      </c>
      <c r="D62" s="13">
        <v>3927000</v>
      </c>
      <c r="E62" s="13">
        <v>3641000</v>
      </c>
      <c r="F62" s="13">
        <v>3402000</v>
      </c>
      <c r="G62" s="13">
        <v>3675000</v>
      </c>
      <c r="H62" s="13">
        <v>3035000</v>
      </c>
      <c r="I62" s="13">
        <v>2990000</v>
      </c>
      <c r="J62" s="13">
        <v>2628000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133694000</v>
      </c>
      <c r="E66" s="13">
        <v>130313000</v>
      </c>
      <c r="F66" s="13">
        <v>132475000</v>
      </c>
      <c r="G66" s="13">
        <v>131974000</v>
      </c>
      <c r="H66" s="13">
        <v>124335000</v>
      </c>
      <c r="I66" s="13">
        <v>113925000</v>
      </c>
      <c r="J66" s="13">
        <v>109377000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-5393000</v>
      </c>
      <c r="E72" s="13">
        <v>-7750000</v>
      </c>
      <c r="F72" s="13">
        <v>-12260000</v>
      </c>
      <c r="G72" s="13">
        <v>-14821000</v>
      </c>
      <c r="H72" s="13">
        <v>-12675000</v>
      </c>
      <c r="I72" s="13">
        <v>-5195000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16054000</v>
      </c>
      <c r="E76" s="13">
        <v>15587000</v>
      </c>
      <c r="F76" s="13">
        <v>11086000</v>
      </c>
      <c r="G76" s="13">
        <v>9119000</v>
      </c>
      <c r="H76" s="13">
        <v>14050000</v>
      </c>
      <c r="I76" s="13">
        <v>23805000</v>
      </c>
      <c r="J76" s="13">
        <v>31445000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4987000</v>
      </c>
      <c r="E81" s="13">
        <v>5083000</v>
      </c>
      <c r="F81" s="13">
        <v>4557000</v>
      </c>
      <c r="G81" s="13">
        <v>5055000</v>
      </c>
      <c r="H81" s="13">
        <v>4654000</v>
      </c>
      <c r="I81" s="13">
        <v>3222000</v>
      </c>
      <c r="J81" s="13">
        <v>1668000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8126000</v>
      </c>
      <c r="E83" s="13">
        <v>7835000</v>
      </c>
      <c r="F83" s="13">
        <v>7596000</v>
      </c>
      <c r="G83" s="13">
        <v>7603000</v>
      </c>
      <c r="H83" s="13">
        <v>7745000</v>
      </c>
      <c r="I83" s="13">
        <v>7804000</v>
      </c>
      <c r="J83" s="13">
        <v>7726000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16077000</v>
      </c>
      <c r="E89" s="13">
        <v>14430000</v>
      </c>
      <c r="F89" s="13">
        <v>14433000</v>
      </c>
      <c r="G89" s="13">
        <v>14925000</v>
      </c>
      <c r="H89" s="13">
        <v>16239000</v>
      </c>
      <c r="I89" s="13">
        <v>14562000</v>
      </c>
      <c r="J89" s="13">
        <v>11748000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-11659000</v>
      </c>
      <c r="E91" s="13">
        <v>-11269000</v>
      </c>
      <c r="F91" s="13">
        <v>-11115000</v>
      </c>
      <c r="G91" s="13">
        <v>-9376000</v>
      </c>
      <c r="H91" s="13">
        <v>-7635000</v>
      </c>
      <c r="I91" s="13">
        <v>-7415000</v>
      </c>
      <c r="J91" s="13">
        <v>-7195000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-11620000</v>
      </c>
      <c r="E94" s="13">
        <v>-10654000</v>
      </c>
      <c r="F94" s="13">
        <v>-11127000</v>
      </c>
      <c r="G94" s="13">
        <v>-9114000</v>
      </c>
      <c r="H94" s="13">
        <v>-7754000</v>
      </c>
      <c r="I94" s="13">
        <v>-8157000</v>
      </c>
      <c r="J94" s="13">
        <v>-7331000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-4365000</v>
      </c>
      <c r="E100" s="13">
        <v>-3979000</v>
      </c>
      <c r="F100" s="13">
        <v>-3242000</v>
      </c>
      <c r="G100" s="13">
        <v>-5767000</v>
      </c>
      <c r="H100" s="13">
        <v>-8885000</v>
      </c>
      <c r="I100" s="13">
        <v>-8953000</v>
      </c>
      <c r="J100" s="13">
        <v>-1633000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92000</v>
      </c>
      <c r="E102" s="13">
        <v>-203000</v>
      </c>
      <c r="F102" s="13">
        <v>64000</v>
      </c>
      <c r="G102" s="13">
        <v>44000</v>
      </c>
      <c r="H102" s="13">
        <v>-400000</v>
      </c>
      <c r="I102" s="13">
        <v>-2548000</v>
      </c>
      <c r="J102" s="13">
        <v>2784000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12601500</v>
      </c>
      <c r="E8" s="13">
        <v>11861300</v>
      </c>
      <c r="F8" s="13">
        <v>11147700</v>
      </c>
      <c r="G8" s="13">
        <v>10119000</v>
      </c>
      <c r="H8" s="13">
        <v>8967400</v>
      </c>
      <c r="I8" s="13">
        <v>7146300</v>
      </c>
      <c r="J8" s="13">
        <v>4846700</v>
      </c>
      <c r="K8" s="13"/>
    </row>
    <row r="9" spans="1:11" x14ac:dyDescent="0.2">
      <c r="C9" s="11" t="s">
        <v>22</v>
      </c>
      <c r="D9" s="13">
        <v>8847600</v>
      </c>
      <c r="E9" s="13">
        <v>8393600</v>
      </c>
      <c r="F9" s="13">
        <v>7986200</v>
      </c>
      <c r="G9" s="13">
        <v>7284500</v>
      </c>
      <c r="H9" s="13">
        <v>6581900</v>
      </c>
      <c r="I9" s="13">
        <v>5325500</v>
      </c>
      <c r="J9" s="13">
        <v>3702700</v>
      </c>
      <c r="K9" s="13"/>
    </row>
    <row r="10" spans="1:11" x14ac:dyDescent="0.2">
      <c r="C10" s="11" t="s">
        <v>23</v>
      </c>
      <c r="D10" s="13">
        <v>3753900</v>
      </c>
      <c r="E10" s="13">
        <v>3467700</v>
      </c>
      <c r="F10" s="13">
        <v>3161500</v>
      </c>
      <c r="G10" s="13">
        <v>2834500</v>
      </c>
      <c r="H10" s="13">
        <v>2385500</v>
      </c>
      <c r="I10" s="13">
        <v>1820800</v>
      </c>
      <c r="J10" s="13">
        <v>1144100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37600</v>
      </c>
      <c r="F12" s="13">
        <v>30200</v>
      </c>
      <c r="G12" s="13">
        <v>22400</v>
      </c>
      <c r="H12" s="13">
        <v>14200</v>
      </c>
      <c r="I12" s="13">
        <v>7400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87600</v>
      </c>
      <c r="E15" s="13">
        <v>77000</v>
      </c>
      <c r="F15" s="13">
        <v>79500</v>
      </c>
      <c r="G15" s="13">
        <v>61000</v>
      </c>
      <c r="H15" s="13">
        <v>41100</v>
      </c>
      <c r="I15" s="13">
        <v>28300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12347200</v>
      </c>
      <c r="E17" s="13">
        <v>11748700</v>
      </c>
      <c r="F17" s="13">
        <v>11171300</v>
      </c>
      <c r="G17" s="13">
        <v>10062600</v>
      </c>
      <c r="H17" s="13">
        <v>9041000</v>
      </c>
      <c r="I17" s="13">
        <v>7236700</v>
      </c>
      <c r="J17" s="13">
        <v>5099500</v>
      </c>
      <c r="K17" s="13"/>
    </row>
    <row r="18" spans="3:11" x14ac:dyDescent="0.2">
      <c r="C18" s="11" t="s">
        <v>30</v>
      </c>
      <c r="D18" s="13">
        <v>254300</v>
      </c>
      <c r="E18" s="13">
        <v>112600</v>
      </c>
      <c r="F18" s="13">
        <v>-23600</v>
      </c>
      <c r="G18" s="13">
        <v>56400</v>
      </c>
      <c r="H18" s="13">
        <v>-73600</v>
      </c>
      <c r="I18" s="13">
        <v>-90500</v>
      </c>
      <c r="J18" s="13">
        <v>-252700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-3600</v>
      </c>
      <c r="F20" s="13">
        <v>-13400</v>
      </c>
      <c r="G20" s="13">
        <v>13200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336200</v>
      </c>
      <c r="E21" s="13">
        <v>193200</v>
      </c>
      <c r="F21" s="13">
        <v>69300</v>
      </c>
      <c r="G21" s="13">
        <v>104300</v>
      </c>
      <c r="H21" s="13">
        <v>-32400</v>
      </c>
      <c r="I21" s="13">
        <v>-62200</v>
      </c>
      <c r="J21" s="13">
        <v>-230700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>
        <v>3600</v>
      </c>
      <c r="G22" s="13">
        <v>2600</v>
      </c>
      <c r="H22" s="13">
        <v>2200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263300</v>
      </c>
      <c r="E23" s="13">
        <v>151700</v>
      </c>
      <c r="F23" s="13">
        <v>48300</v>
      </c>
      <c r="G23" s="13">
        <v>52500</v>
      </c>
      <c r="H23" s="13">
        <v>-75200</v>
      </c>
      <c r="I23" s="13">
        <v>-92500</v>
      </c>
      <c r="J23" s="13">
        <v>-252400</v>
      </c>
      <c r="K23" s="13"/>
    </row>
    <row r="24" spans="3:11" x14ac:dyDescent="0.2">
      <c r="C24" s="11" t="s">
        <v>36</v>
      </c>
      <c r="D24" s="13">
        <v>40500</v>
      </c>
      <c r="E24" s="13">
        <v>-241000</v>
      </c>
      <c r="F24" s="13">
        <v>8700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222800</v>
      </c>
      <c r="E26" s="13">
        <v>392700</v>
      </c>
      <c r="F26" s="13">
        <v>39600</v>
      </c>
      <c r="G26" s="13">
        <v>49900</v>
      </c>
      <c r="H26" s="13">
        <v>-75200</v>
      </c>
      <c r="I26" s="13">
        <v>-92500</v>
      </c>
      <c r="J26" s="13">
        <v>-252400</v>
      </c>
      <c r="K26" s="13"/>
    </row>
    <row r="27" spans="3:11" x14ac:dyDescent="0.2">
      <c r="C27" s="11" t="s">
        <v>38</v>
      </c>
      <c r="D27" s="13">
        <v>222800</v>
      </c>
      <c r="E27" s="13">
        <v>392700</v>
      </c>
      <c r="F27" s="13">
        <v>39600</v>
      </c>
      <c r="G27" s="13">
        <v>49900</v>
      </c>
      <c r="H27" s="13">
        <v>-75200</v>
      </c>
      <c r="I27" s="13">
        <v>-92500</v>
      </c>
      <c r="J27" s="13">
        <v>-252400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3600</v>
      </c>
      <c r="F32" s="13">
        <v>13400</v>
      </c>
      <c r="G32" s="13">
        <v>-13200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222800</v>
      </c>
      <c r="E33" s="13">
        <v>392700</v>
      </c>
      <c r="F33" s="13">
        <v>39600</v>
      </c>
      <c r="G33" s="13">
        <v>49900</v>
      </c>
      <c r="H33" s="13">
        <v>-75200</v>
      </c>
      <c r="I33" s="13">
        <v>-92500</v>
      </c>
      <c r="J33" s="13">
        <v>-252400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392700</v>
      </c>
      <c r="F35" s="13">
        <v>39600</v>
      </c>
      <c r="G35" s="13">
        <v>49900</v>
      </c>
      <c r="H35" s="13">
        <v>-75200</v>
      </c>
      <c r="I35" s="13">
        <v>-92500</v>
      </c>
      <c r="J35" s="13">
        <v>-252400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860100</v>
      </c>
      <c r="E41" s="13">
        <v>595800</v>
      </c>
      <c r="F41" s="13">
        <v>602200</v>
      </c>
      <c r="G41" s="13">
        <v>331600</v>
      </c>
      <c r="H41" s="13">
        <v>603100</v>
      </c>
      <c r="I41" s="13">
        <v>563300</v>
      </c>
      <c r="J41" s="13">
        <v>212100</v>
      </c>
      <c r="K41" s="13"/>
    </row>
    <row r="42" spans="2:11" x14ac:dyDescent="0.2">
      <c r="C42" s="11" t="s">
        <v>50</v>
      </c>
      <c r="D42" s="13">
        <v>18700</v>
      </c>
      <c r="E42" s="13">
        <v>900</v>
      </c>
      <c r="F42" s="13">
        <v>531800</v>
      </c>
      <c r="G42" s="13">
        <v>346900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222700</v>
      </c>
      <c r="E43" s="13">
        <v>169000</v>
      </c>
      <c r="F43" s="13">
        <v>202300</v>
      </c>
      <c r="G43" s="13">
        <v>127000</v>
      </c>
      <c r="H43" s="13">
        <v>126000</v>
      </c>
      <c r="I43" s="13">
        <v>122600</v>
      </c>
      <c r="J43" s="13">
        <v>80500</v>
      </c>
      <c r="K43" s="13"/>
    </row>
    <row r="44" spans="2:11" x14ac:dyDescent="0.2">
      <c r="C44" s="11" t="s">
        <v>52</v>
      </c>
      <c r="D44" s="13">
        <v>864800</v>
      </c>
      <c r="E44" s="13">
        <v>836700</v>
      </c>
      <c r="F44" s="13">
        <v>719300</v>
      </c>
      <c r="G44" s="13">
        <v>678000</v>
      </c>
      <c r="H44" s="13">
        <v>560400</v>
      </c>
      <c r="I44" s="13">
        <v>513300</v>
      </c>
      <c r="J44" s="13">
        <v>317800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2035800</v>
      </c>
      <c r="E46" s="13">
        <v>1662400</v>
      </c>
      <c r="F46" s="13">
        <v>2104300</v>
      </c>
      <c r="G46" s="13">
        <v>1524800</v>
      </c>
      <c r="H46" s="13">
        <v>1323500</v>
      </c>
      <c r="I46" s="13">
        <v>1226800</v>
      </c>
      <c r="J46" s="13">
        <v>629800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903800</v>
      </c>
      <c r="E48" s="13">
        <v>907700</v>
      </c>
      <c r="F48" s="13">
        <v>900000</v>
      </c>
      <c r="G48" s="13">
        <v>902400</v>
      </c>
      <c r="H48" s="13">
        <v>739900</v>
      </c>
      <c r="I48" s="13">
        <v>507200</v>
      </c>
      <c r="J48" s="13">
        <v>283500</v>
      </c>
      <c r="K48" s="13"/>
    </row>
    <row r="49" spans="3:11" x14ac:dyDescent="0.2">
      <c r="C49" s="11" t="s">
        <v>57</v>
      </c>
      <c r="D49" s="13">
        <v>157600</v>
      </c>
      <c r="E49" s="13">
        <v>144700</v>
      </c>
      <c r="F49" s="13">
        <v>135300</v>
      </c>
      <c r="G49" s="13">
        <v>39400</v>
      </c>
      <c r="H49" s="13">
        <v>0</v>
      </c>
      <c r="I49" s="13">
        <v>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42200</v>
      </c>
      <c r="F52" s="13">
        <v>47100</v>
      </c>
      <c r="G52" s="13">
        <v>53200</v>
      </c>
      <c r="H52" s="13">
        <v>22900</v>
      </c>
      <c r="I52" s="13">
        <v>6900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3366400</v>
      </c>
      <c r="E54" s="13">
        <v>3014500</v>
      </c>
      <c r="F54" s="13">
        <v>3186900</v>
      </c>
      <c r="G54" s="13">
        <v>2519800</v>
      </c>
      <c r="H54" s="13">
        <v>2086300</v>
      </c>
      <c r="I54" s="13">
        <v>1740900</v>
      </c>
      <c r="J54" s="13">
        <v>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1221400</v>
      </c>
      <c r="E57" s="13">
        <v>1175900</v>
      </c>
      <c r="F57" s="13">
        <v>1104900</v>
      </c>
      <c r="G57" s="13">
        <v>1033200</v>
      </c>
      <c r="H57" s="13">
        <v>883300</v>
      </c>
      <c r="I57" s="13">
        <v>778400</v>
      </c>
      <c r="J57" s="13">
        <v>683000</v>
      </c>
      <c r="K57" s="13"/>
    </row>
    <row r="58" spans="3:11" x14ac:dyDescent="0.2">
      <c r="C58" s="11" t="s">
        <v>66</v>
      </c>
      <c r="D58" s="13">
        <v>38100</v>
      </c>
      <c r="E58" s="13">
        <v>33500</v>
      </c>
      <c r="F58" s="13">
        <v>29000</v>
      </c>
      <c r="G58" s="13">
        <v>27600</v>
      </c>
      <c r="H58" s="13">
        <v>24200</v>
      </c>
      <c r="I58" s="13">
        <v>19100</v>
      </c>
      <c r="J58" s="13">
        <v>15500</v>
      </c>
      <c r="K58" s="13"/>
    </row>
    <row r="59" spans="3:11" x14ac:dyDescent="0.2">
      <c r="C59" s="11" t="s">
        <v>67</v>
      </c>
      <c r="D59" s="13">
        <v>506600</v>
      </c>
      <c r="E59" s="13">
        <v>512100</v>
      </c>
      <c r="F59" s="13">
        <v>491300</v>
      </c>
      <c r="G59" s="13">
        <v>370100</v>
      </c>
      <c r="H59" s="13">
        <v>389500</v>
      </c>
      <c r="I59" s="13">
        <v>310700</v>
      </c>
      <c r="J59" s="13">
        <v>182600</v>
      </c>
      <c r="K59" s="13"/>
    </row>
    <row r="60" spans="3:11" x14ac:dyDescent="0.2">
      <c r="C60" s="11" t="s">
        <v>68</v>
      </c>
      <c r="D60" s="13">
        <v>2301600</v>
      </c>
      <c r="E60" s="13">
        <v>2206700</v>
      </c>
      <c r="F60" s="13">
        <v>2110900</v>
      </c>
      <c r="G60" s="13">
        <v>1827700</v>
      </c>
      <c r="H60" s="13">
        <v>1644900</v>
      </c>
      <c r="I60" s="13">
        <v>1380900</v>
      </c>
      <c r="J60" s="13">
        <v>1100500</v>
      </c>
      <c r="K60" s="13"/>
    </row>
    <row r="61" spans="3:11" x14ac:dyDescent="0.2">
      <c r="C61" s="11" t="s">
        <v>69</v>
      </c>
      <c r="D61" s="13">
        <v>518700</v>
      </c>
      <c r="E61" s="13">
        <v>502400</v>
      </c>
      <c r="F61" s="13">
        <v>527800</v>
      </c>
      <c r="G61" s="13">
        <v>471800</v>
      </c>
      <c r="H61" s="13">
        <v>410200</v>
      </c>
      <c r="I61" s="13">
        <v>328200</v>
      </c>
      <c r="J61" s="13">
        <v>200400</v>
      </c>
      <c r="K61" s="13"/>
    </row>
    <row r="62" spans="3:11" x14ac:dyDescent="0.2">
      <c r="C62" s="11" t="s">
        <v>70</v>
      </c>
      <c r="D62" s="13">
        <v>48200</v>
      </c>
      <c r="E62" s="13">
        <v>39400</v>
      </c>
      <c r="F62" s="13">
        <v>36000</v>
      </c>
      <c r="G62" s="13">
        <v>15000</v>
      </c>
      <c r="H62" s="13">
        <v>16500</v>
      </c>
      <c r="I62" s="13">
        <v>33800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2868500</v>
      </c>
      <c r="E66" s="13">
        <v>2753000</v>
      </c>
      <c r="F66" s="13">
        <v>2676600</v>
      </c>
      <c r="G66" s="13">
        <v>2359600</v>
      </c>
      <c r="H66" s="13">
        <v>2071500</v>
      </c>
      <c r="I66" s="13">
        <v>1742900</v>
      </c>
      <c r="J66" s="13">
        <v>1336300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-1360100</v>
      </c>
      <c r="E72" s="13">
        <v>-1582900</v>
      </c>
      <c r="F72" s="13">
        <v>-1975700</v>
      </c>
      <c r="G72" s="13">
        <v>-2015200</v>
      </c>
      <c r="H72" s="13">
        <v>-2010800</v>
      </c>
      <c r="I72" s="13">
        <v>-1937000</v>
      </c>
      <c r="J72" s="13">
        <v>-1844500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497900</v>
      </c>
      <c r="E76" s="13">
        <v>261500</v>
      </c>
      <c r="F76" s="13">
        <v>510200</v>
      </c>
      <c r="G76" s="13">
        <v>160300</v>
      </c>
      <c r="H76" s="13">
        <v>14700</v>
      </c>
      <c r="I76" s="13">
        <v>-2000</v>
      </c>
      <c r="J76" s="13">
        <v>-404000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222800</v>
      </c>
      <c r="E81" s="13">
        <v>392700</v>
      </c>
      <c r="F81" s="13">
        <v>39600</v>
      </c>
      <c r="G81" s="13">
        <v>49900</v>
      </c>
      <c r="H81" s="13">
        <v>-75200</v>
      </c>
      <c r="I81" s="13">
        <v>-92500</v>
      </c>
      <c r="J81" s="13">
        <v>-252400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73400</v>
      </c>
      <c r="F83" s="13">
        <v>75600</v>
      </c>
      <c r="G83" s="13">
        <v>61000</v>
      </c>
      <c r="H83" s="13">
        <v>41100</v>
      </c>
      <c r="I83" s="13">
        <v>28300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691600</v>
      </c>
      <c r="E89" s="13">
        <v>596300</v>
      </c>
      <c r="F89" s="13">
        <v>486200</v>
      </c>
      <c r="G89" s="13">
        <v>349800</v>
      </c>
      <c r="H89" s="13">
        <v>191700</v>
      </c>
      <c r="I89" s="13">
        <v>132800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-143800</v>
      </c>
      <c r="F91" s="13">
        <v>-143300</v>
      </c>
      <c r="G91" s="13">
        <v>-230300</v>
      </c>
      <c r="H91" s="13">
        <v>-193300</v>
      </c>
      <c r="I91" s="13">
        <v>-130700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-151800</v>
      </c>
      <c r="E94" s="13">
        <v>394600</v>
      </c>
      <c r="F94" s="13">
        <v>-287400</v>
      </c>
      <c r="G94" s="13">
        <v>-615500</v>
      </c>
      <c r="H94" s="13">
        <v>-193300</v>
      </c>
      <c r="I94" s="13">
        <v>-123700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-996700</v>
      </c>
      <c r="F100" s="13">
        <v>71600</v>
      </c>
      <c r="G100" s="13">
        <v>-6700</v>
      </c>
      <c r="H100" s="13">
        <v>41300</v>
      </c>
      <c r="I100" s="13">
        <v>342200</v>
      </c>
      <c r="J100" s="13">
        <v>127000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264300</v>
      </c>
      <c r="E102" s="13">
        <v>-6400</v>
      </c>
      <c r="F102" s="13">
        <v>270600</v>
      </c>
      <c r="G102" s="13">
        <v>-272500</v>
      </c>
      <c r="H102" s="13">
        <v>39700</v>
      </c>
      <c r="I102" s="13">
        <v>351300</v>
      </c>
      <c r="J102" s="13">
        <v>123800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3051600</v>
      </c>
      <c r="E8" s="13">
        <v>3345200</v>
      </c>
      <c r="F8" s="13">
        <v>3235900</v>
      </c>
      <c r="G8" s="13">
        <v>2562000</v>
      </c>
      <c r="H8" s="13">
        <v>2851700</v>
      </c>
      <c r="I8" s="13">
        <v>3586600</v>
      </c>
      <c r="J8" s="13">
        <v>3085900</v>
      </c>
      <c r="K8" s="13"/>
    </row>
    <row r="9" spans="1:11" x14ac:dyDescent="0.2">
      <c r="C9" s="11" t="s">
        <v>22</v>
      </c>
      <c r="D9" s="13">
        <v>2769000</v>
      </c>
      <c r="E9" s="13">
        <v>3346300</v>
      </c>
      <c r="F9" s="13">
        <v>2989900</v>
      </c>
      <c r="G9" s="13">
        <v>2374300</v>
      </c>
      <c r="H9" s="13">
        <v>2670300</v>
      </c>
      <c r="I9" s="13">
        <v>3188600</v>
      </c>
      <c r="J9" s="13">
        <v>4720700</v>
      </c>
      <c r="K9" s="13"/>
    </row>
    <row r="10" spans="1:11" x14ac:dyDescent="0.2">
      <c r="C10" s="11" t="s">
        <v>23</v>
      </c>
      <c r="D10" s="13">
        <v>282600</v>
      </c>
      <c r="E10" s="13">
        <v>-1000</v>
      </c>
      <c r="F10" s="13">
        <v>246100</v>
      </c>
      <c r="G10" s="13">
        <v>187700</v>
      </c>
      <c r="H10" s="13">
        <v>181400</v>
      </c>
      <c r="I10" s="13">
        <v>398000</v>
      </c>
      <c r="J10" s="13">
        <v>-1634800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15900</v>
      </c>
      <c r="F12" s="13">
        <v>15400</v>
      </c>
      <c r="G12" s="13">
        <v>11100</v>
      </c>
      <c r="H12" s="13">
        <v>14300</v>
      </c>
      <c r="I12" s="13">
        <v>15100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4600</v>
      </c>
      <c r="F14" s="13">
        <v>-3800</v>
      </c>
      <c r="G14" s="13">
        <v>170400</v>
      </c>
      <c r="H14" s="13">
        <v>-3700</v>
      </c>
      <c r="I14" s="13">
        <v>-3800</v>
      </c>
      <c r="J14" s="13">
        <v>10700</v>
      </c>
      <c r="K14" s="13"/>
    </row>
    <row r="15" spans="1:11" x14ac:dyDescent="0.2">
      <c r="C15" s="11" t="s">
        <v>28</v>
      </c>
      <c r="D15" s="13">
        <v>25100</v>
      </c>
      <c r="E15" s="13">
        <v>22700</v>
      </c>
      <c r="F15" s="13">
        <v>24300</v>
      </c>
      <c r="G15" s="13">
        <v>25500</v>
      </c>
      <c r="H15" s="13">
        <v>30000</v>
      </c>
      <c r="I15" s="13">
        <v>29900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2888500</v>
      </c>
      <c r="E17" s="13">
        <v>3444400</v>
      </c>
      <c r="F17" s="13">
        <v>3099600</v>
      </c>
      <c r="G17" s="13">
        <v>2475200</v>
      </c>
      <c r="H17" s="13">
        <v>2788300</v>
      </c>
      <c r="I17" s="13">
        <v>3337600</v>
      </c>
      <c r="J17" s="13">
        <v>4889000</v>
      </c>
      <c r="K17" s="13"/>
    </row>
    <row r="18" spans="3:11" x14ac:dyDescent="0.2">
      <c r="C18" s="11" t="s">
        <v>30</v>
      </c>
      <c r="D18" s="13">
        <v>163100</v>
      </c>
      <c r="E18" s="13">
        <v>-99200</v>
      </c>
      <c r="F18" s="13">
        <v>136300</v>
      </c>
      <c r="G18" s="13">
        <v>86800</v>
      </c>
      <c r="H18" s="13">
        <v>63400</v>
      </c>
      <c r="I18" s="13">
        <v>249000</v>
      </c>
      <c r="J18" s="13">
        <v>-1803100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13300</v>
      </c>
      <c r="F20" s="13">
        <v>8100</v>
      </c>
      <c r="G20" s="13">
        <v>-8900</v>
      </c>
      <c r="H20" s="13">
        <v>-8700</v>
      </c>
      <c r="I20" s="13">
        <v>95400</v>
      </c>
      <c r="J20" s="13">
        <v>-33700</v>
      </c>
      <c r="K20" s="13"/>
    </row>
    <row r="21" spans="3:11" x14ac:dyDescent="0.2">
      <c r="C21" s="11" t="s">
        <v>33</v>
      </c>
      <c r="D21" s="13">
        <v>170200</v>
      </c>
      <c r="E21" s="13">
        <v>-89800</v>
      </c>
      <c r="F21" s="13">
        <v>152500</v>
      </c>
      <c r="G21" s="13">
        <v>121200</v>
      </c>
      <c r="H21" s="13">
        <v>102100</v>
      </c>
      <c r="I21" s="13">
        <v>183400</v>
      </c>
      <c r="J21" s="13">
        <v>-1743600</v>
      </c>
      <c r="K21" s="13"/>
    </row>
    <row r="22" spans="3:11" x14ac:dyDescent="0.2">
      <c r="C22" s="11" t="s">
        <v>34</v>
      </c>
      <c r="D22" s="13">
        <v>4900</v>
      </c>
      <c r="E22" s="13">
        <v>4600</v>
      </c>
      <c r="F22" s="13">
        <v>6700</v>
      </c>
      <c r="G22" s="13">
        <v>7200</v>
      </c>
      <c r="H22" s="13">
        <v>8000</v>
      </c>
      <c r="I22" s="13">
        <v>6800</v>
      </c>
      <c r="J22" s="13">
        <v>2100</v>
      </c>
      <c r="K22" s="13"/>
    </row>
    <row r="23" spans="3:11" x14ac:dyDescent="0.2">
      <c r="C23" s="11" t="s">
        <v>35</v>
      </c>
      <c r="D23" s="13">
        <v>216300</v>
      </c>
      <c r="E23" s="13">
        <v>-40700</v>
      </c>
      <c r="F23" s="13">
        <v>156700</v>
      </c>
      <c r="G23" s="13">
        <v>-76200</v>
      </c>
      <c r="H23" s="13">
        <v>80200</v>
      </c>
      <c r="I23" s="13">
        <v>177000</v>
      </c>
      <c r="J23" s="13">
        <v>-1752400</v>
      </c>
      <c r="K23" s="13"/>
    </row>
    <row r="24" spans="3:11" x14ac:dyDescent="0.2">
      <c r="C24" s="11" t="s">
        <v>36</v>
      </c>
      <c r="D24" s="13">
        <v>31800</v>
      </c>
      <c r="E24" s="13">
        <v>56500</v>
      </c>
      <c r="F24" s="13">
        <v>42300</v>
      </c>
      <c r="G24" s="13">
        <v>29400</v>
      </c>
      <c r="H24" s="13">
        <v>8000</v>
      </c>
      <c r="I24" s="13">
        <v>65200</v>
      </c>
      <c r="J24" s="13">
        <v>195600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</v>
      </c>
      <c r="E26" s="13">
        <v>-97200</v>
      </c>
      <c r="F26" s="13">
        <v>114300</v>
      </c>
      <c r="G26" s="13">
        <v>-105600</v>
      </c>
      <c r="H26" s="13">
        <v>72300</v>
      </c>
      <c r="I26" s="13">
        <v>111800</v>
      </c>
      <c r="J26" s="13">
        <v>-1947900</v>
      </c>
      <c r="K26" s="13"/>
    </row>
    <row r="27" spans="3:11" x14ac:dyDescent="0.2">
      <c r="C27" s="11" t="s">
        <v>38</v>
      </c>
      <c r="D27" s="13">
        <v>166200</v>
      </c>
      <c r="E27" s="13">
        <v>-118500</v>
      </c>
      <c r="F27" s="13">
        <v>98500</v>
      </c>
      <c r="G27" s="13">
        <v>-121300</v>
      </c>
      <c r="H27" s="13">
        <v>53300</v>
      </c>
      <c r="I27" s="13">
        <v>98500</v>
      </c>
      <c r="J27" s="13">
        <v>-1939800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-13300</v>
      </c>
      <c r="F32" s="13">
        <v>-8100</v>
      </c>
      <c r="G32" s="13">
        <v>8900</v>
      </c>
      <c r="H32" s="13">
        <v>8700</v>
      </c>
      <c r="I32" s="13">
        <v>-95400</v>
      </c>
      <c r="J32" s="13">
        <v>33700</v>
      </c>
      <c r="K32" s="13"/>
    </row>
    <row r="33" spans="2:11" x14ac:dyDescent="0.2">
      <c r="C33" s="11" t="s">
        <v>44</v>
      </c>
      <c r="D33" s="13">
        <v>180200</v>
      </c>
      <c r="E33" s="13">
        <v>-104700</v>
      </c>
      <c r="F33" s="13">
        <v>114200</v>
      </c>
      <c r="G33" s="13">
        <v>-104000</v>
      </c>
      <c r="H33" s="13">
        <v>72300</v>
      </c>
      <c r="I33" s="13">
        <v>113200</v>
      </c>
      <c r="J33" s="13">
        <v>-1939800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-104700</v>
      </c>
      <c r="F35" s="13">
        <v>114200</v>
      </c>
      <c r="G35" s="13">
        <v>-104000</v>
      </c>
      <c r="H35" s="13">
        <v>72300</v>
      </c>
      <c r="I35" s="13">
        <v>113200</v>
      </c>
      <c r="J35" s="13">
        <v>-1939800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674800</v>
      </c>
      <c r="F41" s="13">
        <v>460700</v>
      </c>
      <c r="G41" s="13">
        <v>566500</v>
      </c>
      <c r="H41" s="13">
        <v>967400</v>
      </c>
      <c r="I41" s="13">
        <v>1156100</v>
      </c>
      <c r="J41" s="13">
        <v>626800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751300</v>
      </c>
      <c r="E43" s="13">
        <v>843500</v>
      </c>
      <c r="F43" s="13">
        <v>909300</v>
      </c>
      <c r="G43" s="13">
        <v>1006200</v>
      </c>
      <c r="H43" s="13">
        <v>1124600</v>
      </c>
      <c r="I43" s="13">
        <v>1195600</v>
      </c>
      <c r="J43" s="13">
        <v>1203000</v>
      </c>
      <c r="K43" s="13"/>
    </row>
    <row r="44" spans="2:11" x14ac:dyDescent="0.2">
      <c r="C44" s="11" t="s">
        <v>52</v>
      </c>
      <c r="D44" s="13">
        <v>80900</v>
      </c>
      <c r="E44" s="13">
        <v>124800</v>
      </c>
      <c r="F44" s="13">
        <v>177300</v>
      </c>
      <c r="G44" s="13">
        <v>152600</v>
      </c>
      <c r="H44" s="13">
        <v>79300</v>
      </c>
      <c r="I44" s="13">
        <v>48900</v>
      </c>
      <c r="J44" s="13">
        <v>67600</v>
      </c>
      <c r="K44" s="13"/>
    </row>
    <row r="45" spans="2:11" x14ac:dyDescent="0.2">
      <c r="C45" s="11" t="s">
        <v>53</v>
      </c>
      <c r="D45" s="13">
        <v>1063800</v>
      </c>
      <c r="E45" s="13">
        <v>1030200</v>
      </c>
      <c r="F45" s="13">
        <v>1333500</v>
      </c>
      <c r="G45" s="13">
        <v>1343700</v>
      </c>
      <c r="H45" s="13">
        <v>594500</v>
      </c>
      <c r="I45" s="13">
        <v>948600</v>
      </c>
      <c r="J45" s="13">
        <v>1052900</v>
      </c>
      <c r="K45" s="13"/>
    </row>
    <row r="46" spans="2:11" x14ac:dyDescent="0.2">
      <c r="C46" s="11" t="s">
        <v>54</v>
      </c>
      <c r="D46" s="13">
        <v>2920100</v>
      </c>
      <c r="E46" s="13">
        <v>2673400</v>
      </c>
      <c r="F46" s="13">
        <v>2880800</v>
      </c>
      <c r="G46" s="13">
        <v>3069000</v>
      </c>
      <c r="H46" s="13">
        <v>2765800</v>
      </c>
      <c r="I46" s="13">
        <v>3349300</v>
      </c>
      <c r="J46" s="13">
        <v>2950400</v>
      </c>
      <c r="K46" s="13"/>
    </row>
    <row r="47" spans="2:11" x14ac:dyDescent="0.2">
      <c r="C47" s="11" t="s">
        <v>55</v>
      </c>
      <c r="D47" s="13">
        <v>49400</v>
      </c>
      <c r="E47" s="13">
        <v>40600</v>
      </c>
      <c r="F47" s="13">
        <v>60200</v>
      </c>
      <c r="G47" s="13">
        <v>59400</v>
      </c>
      <c r="H47" s="13">
        <v>67800</v>
      </c>
      <c r="I47" s="13">
        <v>62200</v>
      </c>
      <c r="J47" s="13">
        <v>69500</v>
      </c>
      <c r="K47" s="13"/>
    </row>
    <row r="48" spans="2:11" x14ac:dyDescent="0.2">
      <c r="C48" s="11" t="s">
        <v>56</v>
      </c>
      <c r="D48" s="13">
        <v>69900</v>
      </c>
      <c r="E48" s="13">
        <v>72000</v>
      </c>
      <c r="F48" s="13">
        <v>80800</v>
      </c>
      <c r="G48" s="13">
        <v>90900</v>
      </c>
      <c r="H48" s="13">
        <v>103300</v>
      </c>
      <c r="I48" s="13">
        <v>115700</v>
      </c>
      <c r="J48" s="13">
        <v>105700</v>
      </c>
      <c r="K48" s="13"/>
    </row>
    <row r="49" spans="3:11" x14ac:dyDescent="0.2">
      <c r="C49" s="11" t="s">
        <v>57</v>
      </c>
      <c r="D49" s="13">
        <v>38900</v>
      </c>
      <c r="E49" s="13">
        <v>36300</v>
      </c>
      <c r="F49" s="13">
        <v>35700</v>
      </c>
      <c r="G49" s="13">
        <v>35700</v>
      </c>
      <c r="H49" s="13">
        <v>39500</v>
      </c>
      <c r="I49" s="13">
        <v>45600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3078700</v>
      </c>
      <c r="E54" s="13">
        <v>2822800</v>
      </c>
      <c r="F54" s="13">
        <v>3058600</v>
      </c>
      <c r="G54" s="13">
        <v>3256100</v>
      </c>
      <c r="H54" s="13">
        <v>2980000</v>
      </c>
      <c r="I54" s="13">
        <v>3578500</v>
      </c>
      <c r="J54" s="13">
        <v>3179700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807900</v>
      </c>
      <c r="E57" s="13">
        <v>884400</v>
      </c>
      <c r="F57" s="13">
        <v>973200</v>
      </c>
      <c r="G57" s="13">
        <v>791200</v>
      </c>
      <c r="H57" s="13">
        <v>1041500</v>
      </c>
      <c r="I57" s="13">
        <v>1278300</v>
      </c>
      <c r="J57" s="13">
        <v>1581800</v>
      </c>
      <c r="K57" s="13"/>
    </row>
    <row r="58" spans="3:11" x14ac:dyDescent="0.2">
      <c r="C58" s="11" t="s">
        <v>66</v>
      </c>
      <c r="D58" s="13">
        <v>8000</v>
      </c>
      <c r="E58" s="13">
        <v>132200</v>
      </c>
      <c r="F58" s="13">
        <v>41300</v>
      </c>
      <c r="G58" s="13">
        <v>169800</v>
      </c>
      <c r="H58" s="13">
        <v>6800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1879800</v>
      </c>
      <c r="E59" s="13">
        <v>1683700</v>
      </c>
      <c r="F59" s="13">
        <v>1626900</v>
      </c>
      <c r="G59" s="13">
        <v>1900300</v>
      </c>
      <c r="H59" s="13">
        <v>1129200</v>
      </c>
      <c r="I59" s="13">
        <v>1654800</v>
      </c>
      <c r="J59" s="13">
        <v>1932100</v>
      </c>
      <c r="K59" s="13"/>
    </row>
    <row r="60" spans="3:11" x14ac:dyDescent="0.2">
      <c r="C60" s="11" t="s">
        <v>68</v>
      </c>
      <c r="D60" s="13">
        <v>2734800</v>
      </c>
      <c r="E60" s="13">
        <v>2724900</v>
      </c>
      <c r="F60" s="13">
        <v>2679900</v>
      </c>
      <c r="G60" s="13">
        <v>2887800</v>
      </c>
      <c r="H60" s="13">
        <v>2212100</v>
      </c>
      <c r="I60" s="13">
        <v>2972800</v>
      </c>
      <c r="J60" s="13">
        <v>3542100</v>
      </c>
      <c r="K60" s="13"/>
    </row>
    <row r="61" spans="3:11" x14ac:dyDescent="0.2">
      <c r="C61" s="11" t="s">
        <v>69</v>
      </c>
      <c r="D61" s="13">
        <v>149600</v>
      </c>
      <c r="E61" s="13">
        <v>23800</v>
      </c>
      <c r="F61" s="13">
        <v>177500</v>
      </c>
      <c r="G61" s="13">
        <v>205900</v>
      </c>
      <c r="H61" s="13">
        <v>406900</v>
      </c>
      <c r="I61" s="13">
        <v>332200</v>
      </c>
      <c r="J61" s="13">
        <v>143200</v>
      </c>
      <c r="K61" s="13"/>
    </row>
    <row r="62" spans="3:11" x14ac:dyDescent="0.2">
      <c r="C62" s="11" t="s">
        <v>70</v>
      </c>
      <c r="D62" s="13">
        <v>16900</v>
      </c>
      <c r="E62" s="13">
        <v>19400</v>
      </c>
      <c r="F62" s="13">
        <v>24800</v>
      </c>
      <c r="G62" s="13">
        <v>21900</v>
      </c>
      <c r="H62" s="13">
        <v>21900</v>
      </c>
      <c r="I62" s="13">
        <v>23200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2908700</v>
      </c>
      <c r="E66" s="13">
        <v>2782700</v>
      </c>
      <c r="F66" s="13">
        <v>2890700</v>
      </c>
      <c r="G66" s="13">
        <v>3126300</v>
      </c>
      <c r="H66" s="13">
        <v>2647700</v>
      </c>
      <c r="I66" s="13">
        <v>3346700</v>
      </c>
      <c r="J66" s="13">
        <v>3713500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167100</v>
      </c>
      <c r="E72" s="13">
        <v>-13000</v>
      </c>
      <c r="F72" s="13">
        <v>103800</v>
      </c>
      <c r="G72" s="13">
        <v>-9400</v>
      </c>
      <c r="H72" s="13">
        <v>142000</v>
      </c>
      <c r="I72" s="13">
        <v>-1187500</v>
      </c>
      <c r="J72" s="13">
        <v>-1263000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</v>
      </c>
      <c r="E76" s="13">
        <v>32100</v>
      </c>
      <c r="F76" s="13">
        <v>166900</v>
      </c>
      <c r="G76" s="13">
        <v>128900</v>
      </c>
      <c r="H76" s="13">
        <v>329100</v>
      </c>
      <c r="I76" s="13">
        <v>227000</v>
      </c>
      <c r="J76" s="13">
        <v>-542500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180200</v>
      </c>
      <c r="E81" s="13">
        <v>-104700</v>
      </c>
      <c r="F81" s="13">
        <v>114200</v>
      </c>
      <c r="G81" s="13">
        <v>-104000</v>
      </c>
      <c r="H81" s="13">
        <v>72300</v>
      </c>
      <c r="I81" s="13">
        <v>113200</v>
      </c>
      <c r="J81" s="13">
        <v>-1939800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22500</v>
      </c>
      <c r="F83" s="13">
        <v>24000</v>
      </c>
      <c r="G83" s="13">
        <v>25200</v>
      </c>
      <c r="H83" s="13">
        <v>29700</v>
      </c>
      <c r="I83" s="13">
        <v>29500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341700</v>
      </c>
      <c r="E89" s="13">
        <v>414800</v>
      </c>
      <c r="F89" s="13">
        <v>332200</v>
      </c>
      <c r="G89" s="13">
        <v>-210700</v>
      </c>
      <c r="H89" s="13">
        <v>-188100</v>
      </c>
      <c r="I89" s="13">
        <v>-299400</v>
      </c>
      <c r="J89" s="13">
        <v>-342400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-11600</v>
      </c>
      <c r="F91" s="13">
        <v>-7100</v>
      </c>
      <c r="G91" s="13">
        <v>-4200</v>
      </c>
      <c r="H91" s="13">
        <v>-5500</v>
      </c>
      <c r="I91" s="13">
        <v>-5200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-10400</v>
      </c>
      <c r="F94" s="13">
        <v>59300</v>
      </c>
      <c r="G94" s="13">
        <v>-31200</v>
      </c>
      <c r="H94" s="13">
        <v>-20300</v>
      </c>
      <c r="I94" s="13">
        <v>-72700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29900</v>
      </c>
      <c r="H96" s="13">
        <v>0</v>
      </c>
      <c r="I96" s="13">
        <v>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-38700</v>
      </c>
      <c r="F100" s="13">
        <v>-128300</v>
      </c>
      <c r="G100" s="13">
        <v>-34600</v>
      </c>
      <c r="H100" s="13">
        <v>85700</v>
      </c>
      <c r="I100" s="13">
        <v>829000</v>
      </c>
      <c r="J100" s="13">
        <v>36300</v>
      </c>
      <c r="K100" s="13"/>
    </row>
    <row r="101" spans="3:11" x14ac:dyDescent="0.2">
      <c r="C101" s="11" t="s">
        <v>19</v>
      </c>
      <c r="D101" s="13">
        <v>55600</v>
      </c>
      <c r="E101" s="13">
        <v>26100</v>
      </c>
      <c r="F101" s="13">
        <v>19500</v>
      </c>
      <c r="G101" s="13">
        <v>32400</v>
      </c>
      <c r="H101" s="13">
        <v>-32700</v>
      </c>
      <c r="I101" s="13">
        <v>-14200</v>
      </c>
      <c r="J101" s="13">
        <v>-2900</v>
      </c>
      <c r="K101" s="13"/>
    </row>
    <row r="102" spans="3:11" x14ac:dyDescent="0.2">
      <c r="C102" s="11" t="s">
        <v>20</v>
      </c>
      <c r="D102" s="13">
        <v>367500</v>
      </c>
      <c r="E102" s="13">
        <v>391900</v>
      </c>
      <c r="F102" s="13">
        <v>282700</v>
      </c>
      <c r="G102" s="13">
        <v>-244100</v>
      </c>
      <c r="H102" s="13">
        <v>-155500</v>
      </c>
      <c r="I102" s="13">
        <v>442600</v>
      </c>
      <c r="J102" s="13">
        <v>-302000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2186800</v>
      </c>
      <c r="E8" s="13">
        <v>1673300</v>
      </c>
      <c r="F8" s="13">
        <v>1278500</v>
      </c>
      <c r="G8" s="13">
        <v>1008800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263000</v>
      </c>
      <c r="E9" s="13">
        <v>207500</v>
      </c>
      <c r="F9" s="13">
        <v>219700</v>
      </c>
      <c r="G9" s="13">
        <v>214700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1923700</v>
      </c>
      <c r="E10" s="13">
        <v>1465800</v>
      </c>
      <c r="F10" s="13">
        <v>1058700</v>
      </c>
      <c r="G10" s="13">
        <v>794200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934900</v>
      </c>
      <c r="E12" s="13">
        <v>309600</v>
      </c>
      <c r="F12" s="13">
        <v>259000</v>
      </c>
      <c r="G12" s="13">
        <v>239900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 t="s">
        <v>92</v>
      </c>
      <c r="F14" s="13" t="s">
        <v>92</v>
      </c>
      <c r="G14" s="13">
        <v>22100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14900</v>
      </c>
      <c r="F15" s="13">
        <v>11600</v>
      </c>
      <c r="G15" s="13">
        <v>7300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2786800</v>
      </c>
      <c r="E17" s="13">
        <v>1515800</v>
      </c>
      <c r="F17" s="13">
        <v>1361900</v>
      </c>
      <c r="G17" s="13">
        <v>1338700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-600100</v>
      </c>
      <c r="E18" s="13">
        <v>157500</v>
      </c>
      <c r="F18" s="13">
        <v>-83400</v>
      </c>
      <c r="G18" s="13">
        <v>-329900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407300</v>
      </c>
      <c r="E20" s="13">
        <v>219700</v>
      </c>
      <c r="F20" s="13">
        <v>152400</v>
      </c>
      <c r="G20" s="13">
        <v>126700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-991400</v>
      </c>
      <c r="E21" s="13">
        <v>-47300</v>
      </c>
      <c r="F21" s="13">
        <v>-224200</v>
      </c>
      <c r="G21" s="13">
        <v>-449300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-1009100</v>
      </c>
      <c r="E23" s="13">
        <v>-22700</v>
      </c>
      <c r="F23" s="13">
        <v>-203000</v>
      </c>
      <c r="G23" s="13">
        <v>-470600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2600</v>
      </c>
      <c r="F24" s="13">
        <v>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-1009900</v>
      </c>
      <c r="E26" s="13">
        <v>-25300</v>
      </c>
      <c r="F26" s="13">
        <v>-203200</v>
      </c>
      <c r="G26" s="13">
        <v>-470300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-1009900</v>
      </c>
      <c r="E27" s="13">
        <v>-25300</v>
      </c>
      <c r="F27" s="13">
        <v>-203200</v>
      </c>
      <c r="G27" s="13">
        <v>-470300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-407300</v>
      </c>
      <c r="E32" s="13">
        <v>-219700</v>
      </c>
      <c r="F32" s="13">
        <v>-152400</v>
      </c>
      <c r="G32" s="13">
        <v>-126700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-1009900</v>
      </c>
      <c r="E33" s="13">
        <v>-25300</v>
      </c>
      <c r="F33" s="13">
        <v>-203200</v>
      </c>
      <c r="G33" s="13">
        <v>-470300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-1009900</v>
      </c>
      <c r="E35" s="13">
        <v>-25300</v>
      </c>
      <c r="F35" s="13">
        <v>-203200</v>
      </c>
      <c r="G35" s="13">
        <v>-470300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466300</v>
      </c>
      <c r="E41" s="13">
        <v>337700</v>
      </c>
      <c r="F41" s="13">
        <v>239700</v>
      </c>
      <c r="G41" s="13">
        <v>203400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659400</v>
      </c>
      <c r="E42" s="13">
        <v>468700</v>
      </c>
      <c r="F42" s="13">
        <v>560900</v>
      </c>
      <c r="G42" s="13">
        <v>734600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257900</v>
      </c>
      <c r="E43" s="13">
        <v>216200</v>
      </c>
      <c r="F43" s="13">
        <v>176500</v>
      </c>
      <c r="G43" s="13">
        <v>123200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251200</v>
      </c>
      <c r="E45" s="13">
        <v>181700</v>
      </c>
      <c r="F45" s="13">
        <v>138700</v>
      </c>
      <c r="G45" s="13">
        <v>126900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1756000</v>
      </c>
      <c r="E46" s="13">
        <v>1287000</v>
      </c>
      <c r="F46" s="13">
        <v>1161800</v>
      </c>
      <c r="G46" s="13">
        <v>1271300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177700</v>
      </c>
      <c r="E48" s="13">
        <v>142000</v>
      </c>
      <c r="F48" s="13">
        <v>157500</v>
      </c>
      <c r="G48" s="13">
        <v>146200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27500</v>
      </c>
      <c r="E49" s="13">
        <v>27500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1964600</v>
      </c>
      <c r="E54" s="13">
        <v>1461000</v>
      </c>
      <c r="F54" s="13">
        <v>1320300</v>
      </c>
      <c r="G54" s="13">
        <v>1417800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35800</v>
      </c>
      <c r="F57" s="13">
        <v>22100</v>
      </c>
      <c r="G57" s="13">
        <v>20800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15700</v>
      </c>
      <c r="F58" s="13">
        <v>12000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191000</v>
      </c>
      <c r="E59" s="13">
        <v>142200</v>
      </c>
      <c r="F59" s="13">
        <v>112700</v>
      </c>
      <c r="G59" s="13">
        <v>105100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387900</v>
      </c>
      <c r="E60" s="13">
        <v>374800</v>
      </c>
      <c r="F60" s="13">
        <v>288700</v>
      </c>
      <c r="G60" s="13">
        <v>215500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123300</v>
      </c>
      <c r="E61" s="13">
        <v>80600</v>
      </c>
      <c r="F61" s="13">
        <v>92900</v>
      </c>
      <c r="G61" s="13">
        <v>94500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46100</v>
      </c>
      <c r="F62" s="13">
        <v>2200</v>
      </c>
      <c r="G62" s="13">
        <v>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562900</v>
      </c>
      <c r="E66" s="13">
        <v>501500</v>
      </c>
      <c r="F66" s="13">
        <v>383700</v>
      </c>
      <c r="G66" s="13">
        <v>316700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2890100</v>
      </c>
      <c r="F70" s="13">
        <v>2890100</v>
      </c>
      <c r="G70" s="13">
        <v>2890100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-3374100</v>
      </c>
      <c r="E72" s="13">
        <v>-2364200</v>
      </c>
      <c r="F72" s="13">
        <v>-2338800</v>
      </c>
      <c r="G72" s="13">
        <v>-2135600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1401700</v>
      </c>
      <c r="E76" s="13">
        <v>-1930600</v>
      </c>
      <c r="F76" s="13">
        <v>-1953600</v>
      </c>
      <c r="G76" s="13">
        <v>-1789100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-1009900</v>
      </c>
      <c r="E81" s="13">
        <v>-25300</v>
      </c>
      <c r="F81" s="13">
        <v>-203200</v>
      </c>
      <c r="G81" s="13">
        <v>-470300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7200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64100</v>
      </c>
      <c r="F89" s="13">
        <v>-156600</v>
      </c>
      <c r="G89" s="13">
        <v>-434100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-4800</v>
      </c>
      <c r="F91" s="13">
        <v>-10500</v>
      </c>
      <c r="G91" s="13">
        <v>-48700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45700</v>
      </c>
      <c r="F94" s="13">
        <v>167000</v>
      </c>
      <c r="G94" s="13">
        <v>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367700</v>
      </c>
      <c r="E100" s="13">
        <v>500</v>
      </c>
      <c r="F100" s="13">
        <v>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130800</v>
      </c>
      <c r="E102" s="13">
        <v>110300</v>
      </c>
      <c r="F102" s="13">
        <v>11300</v>
      </c>
      <c r="G102" s="13">
        <v>-282600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274900000</v>
      </c>
      <c r="E8" s="13">
        <v>247121000</v>
      </c>
      <c r="F8" s="13">
        <v>195265000</v>
      </c>
      <c r="G8" s="13">
        <v>180518000</v>
      </c>
      <c r="H8" s="13">
        <v>174069000</v>
      </c>
      <c r="I8" s="13">
        <v>160401000</v>
      </c>
      <c r="J8" s="13">
        <v>153566000</v>
      </c>
      <c r="K8" s="13"/>
    </row>
    <row r="9" spans="1:11" x14ac:dyDescent="0.2">
      <c r="C9" s="11" t="s">
        <v>22</v>
      </c>
      <c r="D9" s="13">
        <v>249340000</v>
      </c>
      <c r="E9" s="13">
        <v>221157000</v>
      </c>
      <c r="F9" s="13">
        <v>170088000</v>
      </c>
      <c r="G9" s="13">
        <v>157018000</v>
      </c>
      <c r="H9" s="13">
        <v>151118000</v>
      </c>
      <c r="I9" s="13">
        <v>136194000</v>
      </c>
      <c r="J9" s="13">
        <v>128487000</v>
      </c>
      <c r="K9" s="13"/>
    </row>
    <row r="10" spans="1:11" x14ac:dyDescent="0.2">
      <c r="C10" s="11" t="s">
        <v>23</v>
      </c>
      <c r="D10" s="13">
        <v>25560000</v>
      </c>
      <c r="E10" s="13">
        <v>25964000</v>
      </c>
      <c r="F10" s="13">
        <v>25177000</v>
      </c>
      <c r="G10" s="13">
        <v>23500000</v>
      </c>
      <c r="H10" s="13">
        <v>22951000</v>
      </c>
      <c r="I10" s="13">
        <v>24207000</v>
      </c>
      <c r="J10" s="13">
        <v>25079000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1070000</v>
      </c>
      <c r="E14" s="13">
        <v>2988000</v>
      </c>
      <c r="F14" s="13">
        <v>2075000</v>
      </c>
      <c r="G14" s="13">
        <v>-1046000</v>
      </c>
      <c r="H14" s="13">
        <v>253000</v>
      </c>
      <c r="I14" s="13">
        <v>-3671000</v>
      </c>
      <c r="J14" s="13">
        <v>635000</v>
      </c>
      <c r="K14" s="13"/>
    </row>
    <row r="15" spans="1:11" x14ac:dyDescent="0.2">
      <c r="C15" s="11" t="s">
        <v>28</v>
      </c>
      <c r="D15" s="13">
        <v>1743000</v>
      </c>
      <c r="E15" s="13">
        <v>1703000</v>
      </c>
      <c r="F15" s="13">
        <v>1819000</v>
      </c>
      <c r="G15" s="13">
        <v>1876000</v>
      </c>
      <c r="H15" s="13">
        <v>1998000</v>
      </c>
      <c r="I15" s="13">
        <v>1982000</v>
      </c>
      <c r="J15" s="13">
        <v>2949000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264641000</v>
      </c>
      <c r="E17" s="13">
        <v>237429000</v>
      </c>
      <c r="F17" s="13">
        <v>186231000</v>
      </c>
      <c r="G17" s="13">
        <v>171939000</v>
      </c>
      <c r="H17" s="13">
        <v>165907000</v>
      </c>
      <c r="I17" s="13">
        <v>151836000</v>
      </c>
      <c r="J17" s="13">
        <v>144751000</v>
      </c>
      <c r="K17" s="13"/>
    </row>
    <row r="18" spans="3:11" x14ac:dyDescent="0.2">
      <c r="C18" s="11" t="s">
        <v>30</v>
      </c>
      <c r="D18" s="13">
        <v>10259000</v>
      </c>
      <c r="E18" s="13">
        <v>9692000</v>
      </c>
      <c r="F18" s="13">
        <v>9034000</v>
      </c>
      <c r="G18" s="13">
        <v>8579000</v>
      </c>
      <c r="H18" s="13">
        <v>8162000</v>
      </c>
      <c r="I18" s="13">
        <v>8565000</v>
      </c>
      <c r="J18" s="13">
        <v>8815000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-65000</v>
      </c>
      <c r="F20" s="13">
        <v>46000</v>
      </c>
      <c r="G20" s="13">
        <v>-72000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11994000</v>
      </c>
      <c r="E21" s="13">
        <v>11460000</v>
      </c>
      <c r="F21" s="13">
        <v>10807000</v>
      </c>
      <c r="G21" s="13">
        <v>10527000</v>
      </c>
      <c r="H21" s="13">
        <v>10160000</v>
      </c>
      <c r="I21" s="13">
        <v>10547000</v>
      </c>
      <c r="J21" s="13">
        <v>11764000</v>
      </c>
      <c r="K21" s="13"/>
    </row>
    <row r="22" spans="3:11" x14ac:dyDescent="0.2">
      <c r="C22" s="11" t="s">
        <v>34</v>
      </c>
      <c r="D22" s="13">
        <v>1400000</v>
      </c>
      <c r="E22" s="13">
        <v>1500000</v>
      </c>
      <c r="F22" s="13">
        <v>1400000</v>
      </c>
      <c r="G22" s="13">
        <v>1300000</v>
      </c>
      <c r="H22" s="13">
        <v>1119000</v>
      </c>
      <c r="I22" s="13">
        <v>1368000</v>
      </c>
      <c r="J22" s="13">
        <v>1610000</v>
      </c>
      <c r="K22" s="13"/>
    </row>
    <row r="23" spans="3:11" x14ac:dyDescent="0.2">
      <c r="C23" s="11" t="s">
        <v>35</v>
      </c>
      <c r="D23" s="13">
        <v>7781000</v>
      </c>
      <c r="E23" s="13">
        <v>5269000</v>
      </c>
      <c r="F23" s="13">
        <v>5513000</v>
      </c>
      <c r="G23" s="13">
        <v>8397000</v>
      </c>
      <c r="H23" s="13">
        <v>6790000</v>
      </c>
      <c r="I23" s="13">
        <v>10868000</v>
      </c>
      <c r="J23" s="13">
        <v>6570000</v>
      </c>
      <c r="K23" s="13"/>
    </row>
    <row r="24" spans="3:11" x14ac:dyDescent="0.2">
      <c r="C24" s="11" t="s">
        <v>36</v>
      </c>
      <c r="D24" s="13">
        <v>1493000</v>
      </c>
      <c r="E24" s="13">
        <v>1491000</v>
      </c>
      <c r="F24" s="13">
        <v>141000</v>
      </c>
      <c r="G24" s="13">
        <v>1615000</v>
      </c>
      <c r="H24" s="13">
        <v>1370000</v>
      </c>
      <c r="I24" s="13">
        <v>2379000</v>
      </c>
      <c r="J24" s="13">
        <v>1450000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6288000</v>
      </c>
      <c r="E26" s="13">
        <v>3778000</v>
      </c>
      <c r="F26" s="13">
        <v>5372000</v>
      </c>
      <c r="G26" s="13">
        <v>6782000</v>
      </c>
      <c r="H26" s="13">
        <v>5420000</v>
      </c>
      <c r="I26" s="13">
        <v>8489000</v>
      </c>
      <c r="J26" s="13">
        <v>5120000</v>
      </c>
      <c r="K26" s="13"/>
    </row>
    <row r="27" spans="3:11" x14ac:dyDescent="0.2">
      <c r="C27" s="11" t="s">
        <v>38</v>
      </c>
      <c r="D27" s="13">
        <v>5957000</v>
      </c>
      <c r="E27" s="13">
        <v>3434000</v>
      </c>
      <c r="F27" s="13">
        <v>5164000</v>
      </c>
      <c r="G27" s="13">
        <v>6704000</v>
      </c>
      <c r="H27" s="13">
        <v>5370000</v>
      </c>
      <c r="I27" s="13">
        <v>8458000</v>
      </c>
      <c r="J27" s="13">
        <v>5104000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65000</v>
      </c>
      <c r="F32" s="13">
        <v>-46000</v>
      </c>
      <c r="G32" s="13">
        <v>72000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5957000</v>
      </c>
      <c r="E33" s="13">
        <v>3434000</v>
      </c>
      <c r="F33" s="13">
        <v>5164000</v>
      </c>
      <c r="G33" s="13">
        <v>6704000</v>
      </c>
      <c r="H33" s="13">
        <v>5370000</v>
      </c>
      <c r="I33" s="13">
        <v>8458000</v>
      </c>
      <c r="J33" s="13">
        <v>5104000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5957000</v>
      </c>
      <c r="E35" s="13">
        <v>3434000</v>
      </c>
      <c r="F35" s="13">
        <v>5164000</v>
      </c>
      <c r="G35" s="13">
        <v>6704000</v>
      </c>
      <c r="H35" s="13">
        <v>5370000</v>
      </c>
      <c r="I35" s="13">
        <v>8458000</v>
      </c>
      <c r="J35" s="13">
        <v>5104000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7676000</v>
      </c>
      <c r="E41" s="13">
        <v>7550000</v>
      </c>
      <c r="F41" s="13">
        <v>7822000</v>
      </c>
      <c r="G41" s="13">
        <v>5924000</v>
      </c>
      <c r="H41" s="13">
        <v>5081000</v>
      </c>
      <c r="I41" s="13">
        <v>10182000</v>
      </c>
      <c r="J41" s="13">
        <v>4619000</v>
      </c>
      <c r="K41" s="13"/>
    </row>
    <row r="42" spans="2:11" x14ac:dyDescent="0.2">
      <c r="C42" s="11" t="s">
        <v>50</v>
      </c>
      <c r="D42" s="13">
        <v>1056000</v>
      </c>
      <c r="E42" s="13">
        <v>665000</v>
      </c>
      <c r="F42" s="13">
        <v>925000</v>
      </c>
      <c r="G42" s="13">
        <v>905000</v>
      </c>
      <c r="H42" s="13">
        <v>920000</v>
      </c>
      <c r="I42" s="13">
        <v>1331000</v>
      </c>
      <c r="J42" s="13">
        <v>937000</v>
      </c>
      <c r="K42" s="13"/>
    </row>
    <row r="43" spans="2:11" x14ac:dyDescent="0.2">
      <c r="C43" s="11" t="s">
        <v>51</v>
      </c>
      <c r="D43" s="13">
        <v>28888000</v>
      </c>
      <c r="E43" s="13">
        <v>24227000</v>
      </c>
      <c r="F43" s="13">
        <v>17722000</v>
      </c>
      <c r="G43" s="13">
        <v>17218000</v>
      </c>
      <c r="H43" s="13">
        <v>15071000</v>
      </c>
      <c r="I43" s="13">
        <v>12408000</v>
      </c>
      <c r="J43" s="13">
        <v>10938000</v>
      </c>
      <c r="K43" s="13"/>
    </row>
    <row r="44" spans="2:11" x14ac:dyDescent="0.2">
      <c r="C44" s="11" t="s">
        <v>52</v>
      </c>
      <c r="D44" s="13">
        <v>7338000</v>
      </c>
      <c r="E44" s="13">
        <v>6692000</v>
      </c>
      <c r="F44" s="13">
        <v>5645000</v>
      </c>
      <c r="G44" s="13">
        <v>4777000</v>
      </c>
      <c r="H44" s="13">
        <v>3722000</v>
      </c>
      <c r="I44" s="13">
        <v>3165000</v>
      </c>
      <c r="J44" s="13">
        <v>2661000</v>
      </c>
      <c r="K44" s="13"/>
    </row>
    <row r="45" spans="2:11" x14ac:dyDescent="0.2">
      <c r="C45" s="11" t="s">
        <v>53</v>
      </c>
      <c r="D45" s="13">
        <v>2856000</v>
      </c>
      <c r="E45" s="13">
        <v>9736000</v>
      </c>
      <c r="F45" s="13">
        <v>5237000</v>
      </c>
      <c r="G45" s="13">
        <v>1298000</v>
      </c>
      <c r="H45" s="13">
        <v>11340000</v>
      </c>
      <c r="I45" s="13">
        <v>713000</v>
      </c>
      <c r="J45" s="13">
        <v>10690000</v>
      </c>
      <c r="K45" s="13"/>
    </row>
    <row r="46" spans="2:11" x14ac:dyDescent="0.2">
      <c r="C46" s="11" t="s">
        <v>54</v>
      </c>
      <c r="D46" s="13">
        <v>47814000</v>
      </c>
      <c r="E46" s="13">
        <v>48870000</v>
      </c>
      <c r="F46" s="13">
        <v>37351000</v>
      </c>
      <c r="G46" s="13">
        <v>30122000</v>
      </c>
      <c r="H46" s="13">
        <v>36134000</v>
      </c>
      <c r="I46" s="13">
        <v>27799000</v>
      </c>
      <c r="J46" s="13">
        <v>29845000</v>
      </c>
      <c r="K46" s="13"/>
    </row>
    <row r="47" spans="2:11" x14ac:dyDescent="0.2">
      <c r="C47" s="11" t="s">
        <v>55</v>
      </c>
      <c r="D47" s="13">
        <v>18471000</v>
      </c>
      <c r="E47" s="13">
        <v>15128000</v>
      </c>
      <c r="F47" s="13">
        <v>17985000</v>
      </c>
      <c r="G47" s="13">
        <v>16236000</v>
      </c>
      <c r="H47" s="13">
        <v>18396000</v>
      </c>
      <c r="I47" s="13">
        <v>23199000</v>
      </c>
      <c r="J47" s="13">
        <v>21493000</v>
      </c>
      <c r="K47" s="13"/>
    </row>
    <row r="48" spans="2:11" x14ac:dyDescent="0.2">
      <c r="C48" s="11" t="s">
        <v>56</v>
      </c>
      <c r="D48" s="13">
        <v>877000</v>
      </c>
      <c r="E48" s="13">
        <v>828000</v>
      </c>
      <c r="F48" s="13">
        <v>877000</v>
      </c>
      <c r="G48" s="13">
        <v>1301000</v>
      </c>
      <c r="H48" s="13">
        <v>1664000</v>
      </c>
      <c r="I48" s="13">
        <v>1744000</v>
      </c>
      <c r="J48" s="13">
        <v>1752000</v>
      </c>
      <c r="K48" s="13"/>
    </row>
    <row r="49" spans="3:11" x14ac:dyDescent="0.2">
      <c r="C49" s="11" t="s">
        <v>57</v>
      </c>
      <c r="D49" s="13">
        <v>76258000</v>
      </c>
      <c r="E49" s="13">
        <v>76613000</v>
      </c>
      <c r="F49" s="13">
        <v>77940000</v>
      </c>
      <c r="G49" s="13">
        <v>81151000</v>
      </c>
      <c r="H49" s="13">
        <v>82722000</v>
      </c>
      <c r="I49" s="13">
        <v>82840000</v>
      </c>
      <c r="J49" s="13">
        <v>84365000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14040000</v>
      </c>
      <c r="E52" s="13">
        <v>13488000</v>
      </c>
      <c r="F52" s="13">
        <v>17553000</v>
      </c>
      <c r="G52" s="13">
        <v>13961000</v>
      </c>
      <c r="H52" s="13">
        <v>15973000</v>
      </c>
      <c r="I52" s="13">
        <v>16484000</v>
      </c>
      <c r="J52" s="13">
        <v>15361000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157919000</v>
      </c>
      <c r="E54" s="13">
        <v>155881000</v>
      </c>
      <c r="F54" s="13">
        <v>152761000</v>
      </c>
      <c r="G54" s="13">
        <v>143885000</v>
      </c>
      <c r="H54" s="13">
        <v>154889000</v>
      </c>
      <c r="I54" s="13">
        <v>155451000</v>
      </c>
      <c r="J54" s="13">
        <v>155774000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40992000</v>
      </c>
      <c r="E57" s="13">
        <v>37759000</v>
      </c>
      <c r="F57" s="13">
        <v>28368000</v>
      </c>
      <c r="G57" s="13">
        <v>24845000</v>
      </c>
      <c r="H57" s="13">
        <v>21964000</v>
      </c>
      <c r="I57" s="13">
        <v>18825000</v>
      </c>
      <c r="J57" s="13">
        <v>15544000</v>
      </c>
      <c r="K57" s="13"/>
    </row>
    <row r="58" spans="3:11" x14ac:dyDescent="0.2">
      <c r="C58" s="11" t="s">
        <v>66</v>
      </c>
      <c r="D58" s="13">
        <v>592000</v>
      </c>
      <c r="E58" s="13">
        <v>3035000</v>
      </c>
      <c r="F58" s="13">
        <v>2775000</v>
      </c>
      <c r="G58" s="13">
        <v>3107000</v>
      </c>
      <c r="H58" s="13">
        <v>2704000</v>
      </c>
      <c r="I58" s="13">
        <v>3526000</v>
      </c>
      <c r="J58" s="13">
        <v>5680000</v>
      </c>
      <c r="K58" s="13"/>
    </row>
    <row r="59" spans="3:11" x14ac:dyDescent="0.2">
      <c r="C59" s="11" t="s">
        <v>67</v>
      </c>
      <c r="D59" s="13">
        <v>8050000</v>
      </c>
      <c r="E59" s="13">
        <v>10698000</v>
      </c>
      <c r="F59" s="13">
        <v>9733000</v>
      </c>
      <c r="G59" s="13">
        <v>5409000</v>
      </c>
      <c r="H59" s="13">
        <v>11741000</v>
      </c>
      <c r="I59" s="13">
        <v>5308000</v>
      </c>
      <c r="J59" s="13">
        <v>13046000</v>
      </c>
      <c r="K59" s="13"/>
    </row>
    <row r="60" spans="3:11" x14ac:dyDescent="0.2">
      <c r="C60" s="11" t="s">
        <v>68</v>
      </c>
      <c r="D60" s="13">
        <v>56342000</v>
      </c>
      <c r="E60" s="13">
        <v>57979000</v>
      </c>
      <c r="F60" s="13">
        <v>48716000</v>
      </c>
      <c r="G60" s="13">
        <v>41225000</v>
      </c>
      <c r="H60" s="13">
        <v>43572000</v>
      </c>
      <c r="I60" s="13">
        <v>36022000</v>
      </c>
      <c r="J60" s="13">
        <v>40138000</v>
      </c>
      <c r="K60" s="13"/>
    </row>
    <row r="61" spans="3:11" x14ac:dyDescent="0.2">
      <c r="C61" s="11" t="s">
        <v>69</v>
      </c>
      <c r="D61" s="13">
        <v>30871000</v>
      </c>
      <c r="E61" s="13">
        <v>28937000</v>
      </c>
      <c r="F61" s="13">
        <v>28155000</v>
      </c>
      <c r="G61" s="13">
        <v>28446000</v>
      </c>
      <c r="H61" s="13">
        <v>31561000</v>
      </c>
      <c r="I61" s="13">
        <v>30036000</v>
      </c>
      <c r="J61" s="13">
        <v>32358000</v>
      </c>
      <c r="K61" s="13"/>
    </row>
    <row r="62" spans="3:11" x14ac:dyDescent="0.2">
      <c r="C62" s="11" t="s">
        <v>70</v>
      </c>
      <c r="D62" s="13">
        <v>21647000</v>
      </c>
      <c r="E62" s="13">
        <v>20716000</v>
      </c>
      <c r="F62" s="13">
        <v>22344000</v>
      </c>
      <c r="G62" s="13">
        <v>21652000</v>
      </c>
      <c r="H62" s="13">
        <v>24226000</v>
      </c>
      <c r="I62" s="13">
        <v>28712000</v>
      </c>
      <c r="J62" s="13">
        <v>27657000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116045000</v>
      </c>
      <c r="E66" s="13">
        <v>114638000</v>
      </c>
      <c r="F66" s="13">
        <v>106410000</v>
      </c>
      <c r="G66" s="13">
        <v>99131000</v>
      </c>
      <c r="H66" s="13">
        <v>107705000</v>
      </c>
      <c r="I66" s="13">
        <v>105065000</v>
      </c>
      <c r="J66" s="13">
        <v>110395000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47865000</v>
      </c>
      <c r="E72" s="13">
        <v>43519000</v>
      </c>
      <c r="F72" s="13">
        <v>41652000</v>
      </c>
      <c r="G72" s="13">
        <v>37940000</v>
      </c>
      <c r="H72" s="13">
        <v>32593000</v>
      </c>
      <c r="I72" s="13">
        <v>28575000</v>
      </c>
      <c r="J72" s="13">
        <v>20162000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41713000</v>
      </c>
      <c r="E76" s="13">
        <v>41033000</v>
      </c>
      <c r="F76" s="13">
        <v>46223000</v>
      </c>
      <c r="G76" s="13">
        <v>44675000</v>
      </c>
      <c r="H76" s="13">
        <v>47112000</v>
      </c>
      <c r="I76" s="13">
        <v>50321000</v>
      </c>
      <c r="J76" s="13">
        <v>45338000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5957000</v>
      </c>
      <c r="E81" s="13">
        <v>3434000</v>
      </c>
      <c r="F81" s="13">
        <v>5164000</v>
      </c>
      <c r="G81" s="13">
        <v>6704000</v>
      </c>
      <c r="H81" s="13">
        <v>5370000</v>
      </c>
      <c r="I81" s="13">
        <v>8458000</v>
      </c>
      <c r="J81" s="13">
        <v>5104000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248000</v>
      </c>
      <c r="F83" s="13">
        <v>260000</v>
      </c>
      <c r="G83" s="13">
        <v>251000</v>
      </c>
      <c r="H83" s="13">
        <v>253000</v>
      </c>
      <c r="I83" s="13">
        <v>276000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9601000</v>
      </c>
      <c r="E89" s="13">
        <v>10363000</v>
      </c>
      <c r="F89" s="13">
        <v>11813000</v>
      </c>
      <c r="G89" s="13">
        <v>8656000</v>
      </c>
      <c r="H89" s="13">
        <v>7191000</v>
      </c>
      <c r="I89" s="13">
        <v>10350000</v>
      </c>
      <c r="J89" s="13">
        <v>9485000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-1212000</v>
      </c>
      <c r="E91" s="13">
        <v>-1406000</v>
      </c>
      <c r="F91" s="13">
        <v>-1573000</v>
      </c>
      <c r="G91" s="13">
        <v>-1295000</v>
      </c>
      <c r="H91" s="13">
        <v>-1154000</v>
      </c>
      <c r="I91" s="13">
        <v>-1094000</v>
      </c>
      <c r="J91" s="13">
        <v>-1050000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-4407000</v>
      </c>
      <c r="E94" s="13">
        <v>-2102000</v>
      </c>
      <c r="F94" s="13">
        <v>-5174000</v>
      </c>
      <c r="G94" s="13">
        <v>3098000</v>
      </c>
      <c r="H94" s="13">
        <v>-3611000</v>
      </c>
      <c r="I94" s="13">
        <v>2976000</v>
      </c>
      <c r="J94" s="13">
        <v>-734000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1611000</v>
      </c>
      <c r="E96" s="13">
        <v>1567000</v>
      </c>
      <c r="F96" s="13">
        <v>1450000</v>
      </c>
      <c r="G96" s="13">
        <v>1384000</v>
      </c>
      <c r="H96" s="13">
        <v>1341000</v>
      </c>
      <c r="I96" s="13">
        <v>15000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-6421000</v>
      </c>
      <c r="E100" s="13">
        <v>-7647000</v>
      </c>
      <c r="F100" s="13">
        <v>-4294000</v>
      </c>
      <c r="G100" s="13">
        <v>-11240000</v>
      </c>
      <c r="H100" s="13">
        <v>-8212000</v>
      </c>
      <c r="I100" s="13">
        <v>-8533000</v>
      </c>
      <c r="J100" s="13">
        <v>-7187000</v>
      </c>
      <c r="K100" s="13"/>
    </row>
    <row r="101" spans="3:11" x14ac:dyDescent="0.2">
      <c r="C101" s="11" t="s">
        <v>19</v>
      </c>
      <c r="D101" s="13">
        <v>32000</v>
      </c>
      <c r="E101" s="13">
        <v>-20000</v>
      </c>
      <c r="F101" s="13">
        <v>16000</v>
      </c>
      <c r="G101" s="13">
        <v>-86000</v>
      </c>
      <c r="H101" s="13">
        <v>-65000</v>
      </c>
      <c r="I101" s="13">
        <v>41000</v>
      </c>
      <c r="J101" s="13">
        <v>-8000</v>
      </c>
      <c r="K101" s="13"/>
    </row>
    <row r="102" spans="3:11" x14ac:dyDescent="0.2">
      <c r="C102" s="11" t="s">
        <v>20</v>
      </c>
      <c r="D102" s="13">
        <v>-1195000</v>
      </c>
      <c r="E102" s="13">
        <v>594000</v>
      </c>
      <c r="F102" s="13">
        <v>2361000</v>
      </c>
      <c r="G102" s="13">
        <v>428000</v>
      </c>
      <c r="H102" s="13">
        <v>-4697000</v>
      </c>
      <c r="I102" s="13">
        <v>4834000</v>
      </c>
      <c r="J102" s="13">
        <v>1556000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255600</v>
      </c>
      <c r="E8" s="13">
        <v>245000</v>
      </c>
      <c r="F8" s="13">
        <v>240700</v>
      </c>
      <c r="G8" s="13">
        <v>232500</v>
      </c>
      <c r="H8" s="13">
        <v>250500</v>
      </c>
      <c r="I8" s="13">
        <v>238900</v>
      </c>
      <c r="J8" s="13">
        <v>250500</v>
      </c>
      <c r="K8" s="13"/>
    </row>
    <row r="9" spans="1:11" x14ac:dyDescent="0.2">
      <c r="C9" s="11" t="s">
        <v>22</v>
      </c>
      <c r="D9" s="13">
        <v>185100</v>
      </c>
      <c r="E9" s="13">
        <v>177800</v>
      </c>
      <c r="F9" s="13">
        <v>167400</v>
      </c>
      <c r="G9" s="13">
        <v>160000</v>
      </c>
      <c r="H9" s="13">
        <v>164000</v>
      </c>
      <c r="I9" s="13">
        <v>197500</v>
      </c>
      <c r="J9" s="13">
        <v>196400</v>
      </c>
      <c r="K9" s="13"/>
    </row>
    <row r="10" spans="1:11" x14ac:dyDescent="0.2">
      <c r="C10" s="11" t="s">
        <v>23</v>
      </c>
      <c r="D10" s="13">
        <v>70500</v>
      </c>
      <c r="E10" s="13">
        <v>67200</v>
      </c>
      <c r="F10" s="13">
        <v>73300</v>
      </c>
      <c r="G10" s="13">
        <v>72600</v>
      </c>
      <c r="H10" s="13">
        <v>86500</v>
      </c>
      <c r="I10" s="13">
        <v>41400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12600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230000</v>
      </c>
      <c r="F17" s="13">
        <v>214500</v>
      </c>
      <c r="G17" s="13">
        <v>205100</v>
      </c>
      <c r="H17" s="13">
        <v>207400</v>
      </c>
      <c r="I17" s="13">
        <v>241200</v>
      </c>
      <c r="J17" s="13">
        <v>244800</v>
      </c>
      <c r="K17" s="13"/>
    </row>
    <row r="18" spans="3:11" x14ac:dyDescent="0.2">
      <c r="C18" s="11" t="s">
        <v>30</v>
      </c>
      <c r="D18" s="13">
        <v>17500</v>
      </c>
      <c r="E18" s="13">
        <v>15000</v>
      </c>
      <c r="F18" s="13">
        <v>26200</v>
      </c>
      <c r="G18" s="13">
        <v>27400</v>
      </c>
      <c r="H18" s="13">
        <v>43100</v>
      </c>
      <c r="I18" s="13">
        <v>-2300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18200</v>
      </c>
      <c r="E21" s="13">
        <v>15600</v>
      </c>
      <c r="F21" s="13">
        <v>26700</v>
      </c>
      <c r="G21" s="13">
        <v>27900</v>
      </c>
      <c r="H21" s="13">
        <v>44300</v>
      </c>
      <c r="I21" s="13">
        <v>-900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15000</v>
      </c>
      <c r="F23" s="13">
        <v>26200</v>
      </c>
      <c r="G23" s="13">
        <v>27400</v>
      </c>
      <c r="H23" s="13">
        <v>30500</v>
      </c>
      <c r="I23" s="13">
        <v>-12300</v>
      </c>
      <c r="J23" s="13">
        <v>5700</v>
      </c>
      <c r="K23" s="13"/>
    </row>
    <row r="24" spans="3:11" x14ac:dyDescent="0.2">
      <c r="C24" s="11" t="s">
        <v>36</v>
      </c>
      <c r="D24" s="13">
        <v>2900</v>
      </c>
      <c r="E24" s="13">
        <v>100</v>
      </c>
      <c r="F24" s="13">
        <v>1700</v>
      </c>
      <c r="G24" s="13">
        <v>1400</v>
      </c>
      <c r="H24" s="13">
        <v>-42200</v>
      </c>
      <c r="I24" s="13">
        <v>-1300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14900</v>
      </c>
      <c r="F26" s="13">
        <v>24400</v>
      </c>
      <c r="G26" s="13">
        <v>26000</v>
      </c>
      <c r="H26" s="13">
        <v>72700</v>
      </c>
      <c r="I26" s="13">
        <v>-11000</v>
      </c>
      <c r="J26" s="13">
        <v>-1400</v>
      </c>
      <c r="K26" s="13"/>
    </row>
    <row r="27" spans="3:11" x14ac:dyDescent="0.2">
      <c r="C27" s="11" t="s">
        <v>38</v>
      </c>
      <c r="D27" s="13">
        <v>14600</v>
      </c>
      <c r="E27" s="13">
        <v>14900</v>
      </c>
      <c r="F27" s="13">
        <v>24400</v>
      </c>
      <c r="G27" s="13">
        <v>26000</v>
      </c>
      <c r="H27" s="13">
        <v>72700</v>
      </c>
      <c r="I27" s="13">
        <v>-11000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14600</v>
      </c>
      <c r="E33" s="13">
        <v>14900</v>
      </c>
      <c r="F33" s="13">
        <v>24400</v>
      </c>
      <c r="G33" s="13">
        <v>26000</v>
      </c>
      <c r="H33" s="13">
        <v>72700</v>
      </c>
      <c r="I33" s="13">
        <v>-11000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14900</v>
      </c>
      <c r="F35" s="13">
        <v>24400</v>
      </c>
      <c r="G35" s="13">
        <v>26000</v>
      </c>
      <c r="H35" s="13">
        <v>72700</v>
      </c>
      <c r="I35" s="13">
        <v>-11000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27700</v>
      </c>
      <c r="F41" s="13">
        <v>27000</v>
      </c>
      <c r="G41" s="13">
        <v>23000</v>
      </c>
      <c r="H41" s="13">
        <v>27300</v>
      </c>
      <c r="I41" s="13">
        <v>34100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12000</v>
      </c>
      <c r="E43" s="13">
        <v>11900</v>
      </c>
      <c r="F43" s="13">
        <v>12800</v>
      </c>
      <c r="G43" s="13">
        <v>12400</v>
      </c>
      <c r="H43" s="13">
        <v>11500</v>
      </c>
      <c r="I43" s="13">
        <v>11300</v>
      </c>
      <c r="J43" s="13">
        <v>12700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24500</v>
      </c>
      <c r="F45" s="13">
        <v>21400</v>
      </c>
      <c r="G45" s="13">
        <v>21700</v>
      </c>
      <c r="H45" s="13">
        <v>21700</v>
      </c>
      <c r="I45" s="13">
        <v>21900</v>
      </c>
      <c r="J45" s="13">
        <v>21100</v>
      </c>
      <c r="K45" s="13"/>
    </row>
    <row r="46" spans="2:11" x14ac:dyDescent="0.2">
      <c r="C46" s="11" t="s">
        <v>54</v>
      </c>
      <c r="D46" s="13">
        <v>64100</v>
      </c>
      <c r="E46" s="13">
        <v>65600</v>
      </c>
      <c r="F46" s="13">
        <v>61200</v>
      </c>
      <c r="G46" s="13">
        <v>58300</v>
      </c>
      <c r="H46" s="13">
        <v>60500</v>
      </c>
      <c r="I46" s="13">
        <v>67300</v>
      </c>
      <c r="J46" s="13">
        <v>81300</v>
      </c>
      <c r="K46" s="13"/>
    </row>
    <row r="47" spans="2:11" x14ac:dyDescent="0.2">
      <c r="C47" s="11" t="s">
        <v>55</v>
      </c>
      <c r="D47" s="13">
        <v>1374400</v>
      </c>
      <c r="E47" s="13">
        <v>1319800</v>
      </c>
      <c r="F47" s="13">
        <v>1326700</v>
      </c>
      <c r="G47" s="13">
        <v>1260500</v>
      </c>
      <c r="H47" s="13">
        <v>1541500</v>
      </c>
      <c r="I47" s="13">
        <v>1529600</v>
      </c>
      <c r="J47" s="13">
        <v>1394000</v>
      </c>
      <c r="K47" s="13"/>
    </row>
    <row r="48" spans="2:11" x14ac:dyDescent="0.2">
      <c r="C48" s="11" t="s">
        <v>56</v>
      </c>
      <c r="D48" s="13">
        <v>9800</v>
      </c>
      <c r="E48" s="13">
        <v>10600</v>
      </c>
      <c r="F48" s="13">
        <v>11800</v>
      </c>
      <c r="G48" s="13">
        <v>12900</v>
      </c>
      <c r="H48" s="13">
        <v>14100</v>
      </c>
      <c r="I48" s="13">
        <v>16300</v>
      </c>
      <c r="J48" s="13">
        <v>5900</v>
      </c>
      <c r="K48" s="13"/>
    </row>
    <row r="49" spans="3:11" x14ac:dyDescent="0.2">
      <c r="C49" s="11" t="s">
        <v>57</v>
      </c>
      <c r="D49" s="13">
        <v>229500</v>
      </c>
      <c r="E49" s="13">
        <v>209100</v>
      </c>
      <c r="F49" s="13">
        <v>185800</v>
      </c>
      <c r="G49" s="13">
        <v>173600</v>
      </c>
      <c r="H49" s="13">
        <v>151000</v>
      </c>
      <c r="I49" s="13">
        <v>130000</v>
      </c>
      <c r="J49" s="13">
        <v>176300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9000</v>
      </c>
      <c r="F52" s="13">
        <v>8000</v>
      </c>
      <c r="G52" s="13">
        <v>6500</v>
      </c>
      <c r="H52" s="13">
        <v>5900</v>
      </c>
      <c r="I52" s="13">
        <v>16600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1754800</v>
      </c>
      <c r="E54" s="13">
        <v>1685300</v>
      </c>
      <c r="F54" s="13">
        <v>1668900</v>
      </c>
      <c r="G54" s="13">
        <v>1590700</v>
      </c>
      <c r="H54" s="13">
        <v>1854500</v>
      </c>
      <c r="I54" s="13">
        <v>1843400</v>
      </c>
      <c r="J54" s="13">
        <v>1744900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56600</v>
      </c>
      <c r="F57" s="13">
        <v>51600</v>
      </c>
      <c r="G57" s="13">
        <v>51500</v>
      </c>
      <c r="H57" s="13">
        <v>52400</v>
      </c>
      <c r="I57" s="13">
        <v>46500</v>
      </c>
      <c r="J57" s="13">
        <v>37300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31200</v>
      </c>
      <c r="F59" s="13">
        <v>32400</v>
      </c>
      <c r="G59" s="13">
        <v>36400</v>
      </c>
      <c r="H59" s="13">
        <v>40700</v>
      </c>
      <c r="I59" s="13">
        <v>84500</v>
      </c>
      <c r="J59" s="13">
        <v>87700</v>
      </c>
      <c r="K59" s="13"/>
    </row>
    <row r="60" spans="3:11" x14ac:dyDescent="0.2">
      <c r="C60" s="11" t="s">
        <v>68</v>
      </c>
      <c r="D60" s="13">
        <v>95000</v>
      </c>
      <c r="E60" s="13">
        <v>92300</v>
      </c>
      <c r="F60" s="13">
        <v>87500</v>
      </c>
      <c r="G60" s="13">
        <v>89900</v>
      </c>
      <c r="H60" s="13">
        <v>95300</v>
      </c>
      <c r="I60" s="13">
        <v>133600</v>
      </c>
      <c r="J60" s="13">
        <v>127500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1413000</v>
      </c>
      <c r="E62" s="13">
        <v>1379200</v>
      </c>
      <c r="F62" s="13">
        <v>1408200</v>
      </c>
      <c r="G62" s="13">
        <v>1369400</v>
      </c>
      <c r="H62" s="13">
        <v>1423200</v>
      </c>
      <c r="I62" s="13">
        <v>1399300</v>
      </c>
      <c r="J62" s="13">
        <v>1345200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1519800</v>
      </c>
      <c r="E66" s="13">
        <v>1475000</v>
      </c>
      <c r="F66" s="13">
        <v>1496800</v>
      </c>
      <c r="G66" s="13">
        <v>1462900</v>
      </c>
      <c r="H66" s="13">
        <v>1533900</v>
      </c>
      <c r="I66" s="13">
        <v>1542500</v>
      </c>
      <c r="J66" s="13">
        <v>1485100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57100</v>
      </c>
      <c r="F72" s="13">
        <v>42200</v>
      </c>
      <c r="G72" s="13">
        <v>16300</v>
      </c>
      <c r="H72" s="13">
        <v>-45600</v>
      </c>
      <c r="I72" s="13">
        <v>-82400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210400</v>
      </c>
      <c r="F76" s="13">
        <v>172100</v>
      </c>
      <c r="G76" s="13">
        <v>127800</v>
      </c>
      <c r="H76" s="13">
        <v>320600</v>
      </c>
      <c r="I76" s="13">
        <v>300900</v>
      </c>
      <c r="J76" s="13">
        <v>259800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</v>
      </c>
      <c r="E81" s="13">
        <v>14900</v>
      </c>
      <c r="F81" s="13">
        <v>24400</v>
      </c>
      <c r="G81" s="13">
        <v>26000</v>
      </c>
      <c r="H81" s="13">
        <v>72700</v>
      </c>
      <c r="I81" s="13">
        <v>-11000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1100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31900</v>
      </c>
      <c r="F89" s="13">
        <v>22100</v>
      </c>
      <c r="G89" s="13">
        <v>56900</v>
      </c>
      <c r="H89" s="13">
        <v>40500</v>
      </c>
      <c r="I89" s="13">
        <v>48800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-100</v>
      </c>
      <c r="H91" s="13">
        <v>-1000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-27200</v>
      </c>
      <c r="F94" s="13">
        <v>-14500</v>
      </c>
      <c r="G94" s="13">
        <v>-60700</v>
      </c>
      <c r="H94" s="13">
        <v>-41100</v>
      </c>
      <c r="I94" s="13">
        <v>-61800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-2500</v>
      </c>
      <c r="F100" s="13">
        <v>-3500</v>
      </c>
      <c r="G100" s="13">
        <v>-500</v>
      </c>
      <c r="H100" s="13">
        <v>-6200</v>
      </c>
      <c r="I100" s="13">
        <v>900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2300</v>
      </c>
      <c r="F102" s="13">
        <v>4000</v>
      </c>
      <c r="G102" s="13">
        <v>-4300</v>
      </c>
      <c r="H102" s="13">
        <v>-6800</v>
      </c>
      <c r="I102" s="13">
        <v>-12100</v>
      </c>
      <c r="J102" s="13">
        <v>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11758700</v>
      </c>
      <c r="E8" s="13">
        <v>12148700</v>
      </c>
      <c r="F8" s="13">
        <v>13908500</v>
      </c>
      <c r="G8" s="13">
        <v>13424800</v>
      </c>
      <c r="H8" s="13">
        <v>13874900</v>
      </c>
      <c r="I8" s="13">
        <v>11646400</v>
      </c>
      <c r="J8" s="13">
        <v>11350100</v>
      </c>
      <c r="K8" s="13"/>
    </row>
    <row r="9" spans="1:11" x14ac:dyDescent="0.2">
      <c r="C9" s="11" t="s">
        <v>22</v>
      </c>
      <c r="D9" s="13">
        <v>7135100</v>
      </c>
      <c r="E9" s="13">
        <v>7466000</v>
      </c>
      <c r="F9" s="13">
        <v>8787000</v>
      </c>
      <c r="G9" s="13">
        <v>8719700</v>
      </c>
      <c r="H9" s="13">
        <v>8805100</v>
      </c>
      <c r="I9" s="13">
        <v>7275900</v>
      </c>
      <c r="J9" s="13">
        <v>7098400</v>
      </c>
      <c r="K9" s="13"/>
    </row>
    <row r="10" spans="1:11" x14ac:dyDescent="0.2">
      <c r="C10" s="11" t="s">
        <v>23</v>
      </c>
      <c r="D10" s="13">
        <v>4623600</v>
      </c>
      <c r="E10" s="13">
        <v>4682700</v>
      </c>
      <c r="F10" s="13">
        <v>5121600</v>
      </c>
      <c r="G10" s="13">
        <v>4705100</v>
      </c>
      <c r="H10" s="13">
        <v>5069800</v>
      </c>
      <c r="I10" s="13">
        <v>4370500</v>
      </c>
      <c r="J10" s="13">
        <v>4251700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70200</v>
      </c>
      <c r="F12" s="13">
        <v>69900</v>
      </c>
      <c r="G12" s="13">
        <v>59700</v>
      </c>
      <c r="H12" s="13">
        <v>56000</v>
      </c>
      <c r="I12" s="13">
        <v>48800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>
        <v>609700</v>
      </c>
      <c r="F14" s="13">
        <v>17600</v>
      </c>
      <c r="G14" s="13">
        <v>72100</v>
      </c>
      <c r="H14" s="13">
        <v>131600</v>
      </c>
      <c r="I14" s="13">
        <v>-25200</v>
      </c>
      <c r="J14" s="13">
        <v>-81300</v>
      </c>
      <c r="K14" s="13"/>
    </row>
    <row r="15" spans="1:11" x14ac:dyDescent="0.2">
      <c r="C15" s="11" t="s">
        <v>28</v>
      </c>
      <c r="D15" s="13">
        <v>411900</v>
      </c>
      <c r="E15" s="13">
        <v>406600</v>
      </c>
      <c r="F15" s="13">
        <v>397700</v>
      </c>
      <c r="G15" s="13">
        <v>358200</v>
      </c>
      <c r="H15" s="13">
        <v>319900</v>
      </c>
      <c r="I15" s="13">
        <v>277600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11085000</v>
      </c>
      <c r="E17" s="13">
        <v>11333900</v>
      </c>
      <c r="F17" s="13">
        <v>13139300</v>
      </c>
      <c r="G17" s="13">
        <v>12757900</v>
      </c>
      <c r="H17" s="13">
        <v>13205100</v>
      </c>
      <c r="I17" s="13">
        <v>11319500</v>
      </c>
      <c r="J17" s="13">
        <v>10809400</v>
      </c>
      <c r="K17" s="13"/>
    </row>
    <row r="18" spans="3:11" x14ac:dyDescent="0.2">
      <c r="C18" s="11" t="s">
        <v>30</v>
      </c>
      <c r="D18" s="13">
        <v>673700</v>
      </c>
      <c r="E18" s="13">
        <v>814900</v>
      </c>
      <c r="F18" s="13">
        <v>769300</v>
      </c>
      <c r="G18" s="13">
        <v>666900</v>
      </c>
      <c r="H18" s="13">
        <v>669800</v>
      </c>
      <c r="I18" s="13">
        <v>327000</v>
      </c>
      <c r="J18" s="13">
        <v>540700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179900</v>
      </c>
      <c r="E20" s="13">
        <v>60700</v>
      </c>
      <c r="F20" s="13">
        <v>-123500</v>
      </c>
      <c r="G20" s="13">
        <v>-310300</v>
      </c>
      <c r="H20" s="13">
        <v>-340800</v>
      </c>
      <c r="I20" s="13">
        <v>-205800</v>
      </c>
      <c r="J20" s="13">
        <v>-114600</v>
      </c>
      <c r="K20" s="13"/>
    </row>
    <row r="21" spans="3:11" x14ac:dyDescent="0.2">
      <c r="C21" s="11" t="s">
        <v>33</v>
      </c>
      <c r="D21" s="13">
        <v>905700</v>
      </c>
      <c r="E21" s="13">
        <v>1160800</v>
      </c>
      <c r="F21" s="13">
        <v>1290400</v>
      </c>
      <c r="G21" s="13">
        <v>1335400</v>
      </c>
      <c r="H21" s="13">
        <v>1330500</v>
      </c>
      <c r="I21" s="13">
        <v>810300</v>
      </c>
      <c r="J21" s="13">
        <v>937400</v>
      </c>
      <c r="K21" s="13"/>
    </row>
    <row r="22" spans="3:11" x14ac:dyDescent="0.2">
      <c r="C22" s="11" t="s">
        <v>34</v>
      </c>
      <c r="D22" s="13">
        <v>138800</v>
      </c>
      <c r="E22" s="13">
        <v>201100</v>
      </c>
      <c r="F22" s="13">
        <v>221300</v>
      </c>
      <c r="G22" s="13">
        <v>163100</v>
      </c>
      <c r="H22" s="13">
        <v>117000</v>
      </c>
      <c r="I22" s="13">
        <v>87700</v>
      </c>
      <c r="J22" s="13">
        <v>90300</v>
      </c>
      <c r="K22" s="13"/>
    </row>
    <row r="23" spans="3:11" x14ac:dyDescent="0.2">
      <c r="C23" s="11" t="s">
        <v>35</v>
      </c>
      <c r="D23" s="13">
        <v>415800</v>
      </c>
      <c r="E23" s="13">
        <v>136900</v>
      </c>
      <c r="F23" s="13">
        <v>890200</v>
      </c>
      <c r="G23" s="13">
        <v>942800</v>
      </c>
      <c r="H23" s="13">
        <v>923700</v>
      </c>
      <c r="I23" s="13">
        <v>636400</v>
      </c>
      <c r="J23" s="13">
        <v>805000</v>
      </c>
      <c r="K23" s="13"/>
    </row>
    <row r="24" spans="3:11" x14ac:dyDescent="0.2">
      <c r="C24" s="11" t="s">
        <v>36</v>
      </c>
      <c r="D24" s="13">
        <v>183700</v>
      </c>
      <c r="E24" s="13">
        <v>106100</v>
      </c>
      <c r="F24" s="13">
        <v>201000</v>
      </c>
      <c r="G24" s="13">
        <v>191000</v>
      </c>
      <c r="H24" s="13">
        <v>142400</v>
      </c>
      <c r="I24" s="13">
        <v>100100</v>
      </c>
      <c r="J24" s="13">
        <v>188100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232200</v>
      </c>
      <c r="E26" s="13">
        <v>30800</v>
      </c>
      <c r="F26" s="13">
        <v>689200</v>
      </c>
      <c r="G26" s="13">
        <v>751700</v>
      </c>
      <c r="H26" s="13">
        <v>781400</v>
      </c>
      <c r="I26" s="13">
        <v>536300</v>
      </c>
      <c r="J26" s="13">
        <v>617000</v>
      </c>
      <c r="K26" s="13"/>
    </row>
    <row r="27" spans="3:11" x14ac:dyDescent="0.2">
      <c r="C27" s="11" t="s">
        <v>38</v>
      </c>
      <c r="D27" s="13">
        <v>220900</v>
      </c>
      <c r="E27" s="13">
        <v>14300</v>
      </c>
      <c r="F27" s="13">
        <v>678200</v>
      </c>
      <c r="G27" s="13">
        <v>768900</v>
      </c>
      <c r="H27" s="13">
        <v>791100</v>
      </c>
      <c r="I27" s="13">
        <v>539900</v>
      </c>
      <c r="J27" s="13">
        <v>589600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-179900</v>
      </c>
      <c r="E32" s="13">
        <v>-60700</v>
      </c>
      <c r="F32" s="13">
        <v>123500</v>
      </c>
      <c r="G32" s="13">
        <v>310300</v>
      </c>
      <c r="H32" s="13">
        <v>340800</v>
      </c>
      <c r="I32" s="13">
        <v>205800</v>
      </c>
      <c r="J32" s="13">
        <v>114600</v>
      </c>
      <c r="K32" s="13"/>
    </row>
    <row r="33" spans="2:11" x14ac:dyDescent="0.2">
      <c r="C33" s="11" t="s">
        <v>44</v>
      </c>
      <c r="D33" s="13">
        <v>220900</v>
      </c>
      <c r="E33" s="13">
        <v>14300</v>
      </c>
      <c r="F33" s="13">
        <v>678200</v>
      </c>
      <c r="G33" s="13">
        <v>768900</v>
      </c>
      <c r="H33" s="13">
        <v>791100</v>
      </c>
      <c r="I33" s="13">
        <v>539900</v>
      </c>
      <c r="J33" s="13">
        <v>589600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220900</v>
      </c>
      <c r="E35" s="13">
        <v>14300</v>
      </c>
      <c r="F35" s="13">
        <v>678200</v>
      </c>
      <c r="G35" s="13">
        <v>768900</v>
      </c>
      <c r="H35" s="13">
        <v>791100</v>
      </c>
      <c r="I35" s="13">
        <v>539900</v>
      </c>
      <c r="J35" s="13">
        <v>589600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1895000</v>
      </c>
      <c r="E41" s="13">
        <v>2375500</v>
      </c>
      <c r="F41" s="13">
        <v>1754900</v>
      </c>
      <c r="G41" s="13">
        <v>1850900</v>
      </c>
      <c r="H41" s="13">
        <v>1765700</v>
      </c>
      <c r="I41" s="13">
        <v>1745700</v>
      </c>
      <c r="J41" s="13">
        <v>930100</v>
      </c>
      <c r="K41" s="13"/>
    </row>
    <row r="42" spans="2:11" x14ac:dyDescent="0.2">
      <c r="C42" s="11" t="s">
        <v>50</v>
      </c>
      <c r="D42" s="13">
        <v>1297100</v>
      </c>
      <c r="E42" s="13">
        <v>697900</v>
      </c>
      <c r="F42" s="13">
        <v>856400</v>
      </c>
      <c r="G42" s="13">
        <v>789000</v>
      </c>
      <c r="H42" s="13">
        <v>591700</v>
      </c>
      <c r="I42" s="13">
        <v>1086700</v>
      </c>
      <c r="J42" s="13">
        <v>2349900</v>
      </c>
      <c r="K42" s="13"/>
    </row>
    <row r="43" spans="2:11" x14ac:dyDescent="0.2">
      <c r="C43" s="11" t="s">
        <v>51</v>
      </c>
      <c r="D43" s="13">
        <v>965200</v>
      </c>
      <c r="E43" s="13">
        <v>1006200</v>
      </c>
      <c r="F43" s="13">
        <v>1075200</v>
      </c>
      <c r="G43" s="13">
        <v>1239700</v>
      </c>
      <c r="H43" s="13">
        <v>1155400</v>
      </c>
      <c r="I43" s="13">
        <v>769000</v>
      </c>
      <c r="J43" s="13">
        <v>1099400</v>
      </c>
      <c r="K43" s="13"/>
    </row>
    <row r="44" spans="2:11" x14ac:dyDescent="0.2">
      <c r="C44" s="11" t="s">
        <v>52</v>
      </c>
      <c r="D44" s="13">
        <v>686000</v>
      </c>
      <c r="E44" s="13">
        <v>676300</v>
      </c>
      <c r="F44" s="13">
        <v>858600</v>
      </c>
      <c r="G44" s="13">
        <v>1170500</v>
      </c>
      <c r="H44" s="13">
        <v>1020900</v>
      </c>
      <c r="I44" s="13">
        <v>844400</v>
      </c>
      <c r="J44" s="13">
        <v>731000</v>
      </c>
      <c r="K44" s="13"/>
    </row>
    <row r="45" spans="2:11" x14ac:dyDescent="0.2">
      <c r="C45" s="11" t="s">
        <v>53</v>
      </c>
      <c r="D45" s="13">
        <v>38700</v>
      </c>
      <c r="E45" s="13">
        <v>17600</v>
      </c>
      <c r="F45" s="13">
        <v>46000</v>
      </c>
      <c r="G45" s="13">
        <v>140100</v>
      </c>
      <c r="H45" s="13">
        <v>104400</v>
      </c>
      <c r="I45" s="13">
        <v>142600</v>
      </c>
      <c r="J45" s="13">
        <v>54700</v>
      </c>
      <c r="K45" s="13"/>
    </row>
    <row r="46" spans="2:11" x14ac:dyDescent="0.2">
      <c r="C46" s="11" t="s">
        <v>54</v>
      </c>
      <c r="D46" s="13">
        <v>4970800</v>
      </c>
      <c r="E46" s="13">
        <v>4900300</v>
      </c>
      <c r="F46" s="13">
        <v>4813000</v>
      </c>
      <c r="G46" s="13">
        <v>5332200</v>
      </c>
      <c r="H46" s="13">
        <v>4883000</v>
      </c>
      <c r="I46" s="13">
        <v>4825900</v>
      </c>
      <c r="J46" s="13">
        <v>5383600</v>
      </c>
      <c r="K46" s="13"/>
    </row>
    <row r="47" spans="2:11" x14ac:dyDescent="0.2">
      <c r="C47" s="11" t="s">
        <v>55</v>
      </c>
      <c r="D47" s="13">
        <v>2776600</v>
      </c>
      <c r="E47" s="13">
        <v>3401400</v>
      </c>
      <c r="F47" s="13">
        <v>4307900</v>
      </c>
      <c r="G47" s="13">
        <v>4273800</v>
      </c>
      <c r="H47" s="13">
        <v>4227900</v>
      </c>
      <c r="I47" s="13">
        <v>2455600</v>
      </c>
      <c r="J47" s="13">
        <v>1770000</v>
      </c>
      <c r="K47" s="13"/>
    </row>
    <row r="48" spans="2:11" x14ac:dyDescent="0.2">
      <c r="C48" s="11" t="s">
        <v>56</v>
      </c>
      <c r="D48" s="13">
        <v>3275700</v>
      </c>
      <c r="E48" s="13">
        <v>3530300</v>
      </c>
      <c r="F48" s="13">
        <v>3779200</v>
      </c>
      <c r="G48" s="13">
        <v>3848900</v>
      </c>
      <c r="H48" s="13">
        <v>3478400</v>
      </c>
      <c r="I48" s="13">
        <v>2622900</v>
      </c>
      <c r="J48" s="13">
        <v>2158800</v>
      </c>
      <c r="K48" s="13"/>
    </row>
    <row r="49" spans="3:11" x14ac:dyDescent="0.2">
      <c r="C49" s="11" t="s">
        <v>57</v>
      </c>
      <c r="D49" s="13">
        <v>2355900</v>
      </c>
      <c r="E49" s="13">
        <v>2261500</v>
      </c>
      <c r="F49" s="13">
        <v>3042000</v>
      </c>
      <c r="G49" s="13">
        <v>3082700</v>
      </c>
      <c r="H49" s="13">
        <v>2023900</v>
      </c>
      <c r="I49" s="13">
        <v>1930100</v>
      </c>
      <c r="J49" s="13">
        <v>1766800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163800</v>
      </c>
      <c r="E52" s="13">
        <v>167700</v>
      </c>
      <c r="F52" s="13">
        <v>57700</v>
      </c>
      <c r="G52" s="13">
        <v>89300</v>
      </c>
      <c r="H52" s="13">
        <v>83800</v>
      </c>
      <c r="I52" s="13">
        <v>127400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13808000</v>
      </c>
      <c r="E54" s="13">
        <v>14562500</v>
      </c>
      <c r="F54" s="13">
        <v>16249000</v>
      </c>
      <c r="G54" s="13">
        <v>17081300</v>
      </c>
      <c r="H54" s="13">
        <v>15442700</v>
      </c>
      <c r="I54" s="13">
        <v>12276200</v>
      </c>
      <c r="J54" s="13">
        <v>11279400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1132300</v>
      </c>
      <c r="E57" s="13">
        <v>1184700</v>
      </c>
      <c r="F57" s="13">
        <v>1339700</v>
      </c>
      <c r="G57" s="13">
        <v>1479000</v>
      </c>
      <c r="H57" s="13">
        <v>1385900</v>
      </c>
      <c r="I57" s="13">
        <v>1220700</v>
      </c>
      <c r="J57" s="13">
        <v>967800</v>
      </c>
      <c r="K57" s="13"/>
    </row>
    <row r="58" spans="3:11" x14ac:dyDescent="0.2">
      <c r="C58" s="11" t="s">
        <v>66</v>
      </c>
      <c r="D58" s="13">
        <v>1983900</v>
      </c>
      <c r="E58" s="13">
        <v>2287900</v>
      </c>
      <c r="F58" s="13">
        <v>1383000</v>
      </c>
      <c r="G58" s="13">
        <v>1318600</v>
      </c>
      <c r="H58" s="13">
        <v>671500</v>
      </c>
      <c r="I58" s="13">
        <v>754800</v>
      </c>
      <c r="J58" s="13">
        <v>1987400</v>
      </c>
      <c r="K58" s="13"/>
    </row>
    <row r="59" spans="3:11" x14ac:dyDescent="0.2">
      <c r="C59" s="11" t="s">
        <v>67</v>
      </c>
      <c r="D59" s="13">
        <v>1066700</v>
      </c>
      <c r="E59" s="13">
        <v>976900</v>
      </c>
      <c r="F59" s="13">
        <v>1098100</v>
      </c>
      <c r="G59" s="13">
        <v>1243700</v>
      </c>
      <c r="H59" s="13">
        <v>1814500</v>
      </c>
      <c r="I59" s="13">
        <v>1736800</v>
      </c>
      <c r="J59" s="13">
        <v>1385100</v>
      </c>
      <c r="K59" s="13"/>
    </row>
    <row r="60" spans="3:11" x14ac:dyDescent="0.2">
      <c r="C60" s="11" t="s">
        <v>68</v>
      </c>
      <c r="D60" s="13">
        <v>4950700</v>
      </c>
      <c r="E60" s="13">
        <v>5070000</v>
      </c>
      <c r="F60" s="13">
        <v>4596600</v>
      </c>
      <c r="G60" s="13">
        <v>4806800</v>
      </c>
      <c r="H60" s="13">
        <v>4576400</v>
      </c>
      <c r="I60" s="13">
        <v>4004600</v>
      </c>
      <c r="J60" s="13">
        <v>4557600</v>
      </c>
      <c r="K60" s="13"/>
    </row>
    <row r="61" spans="3:11" x14ac:dyDescent="0.2">
      <c r="C61" s="11" t="s">
        <v>69</v>
      </c>
      <c r="D61" s="13">
        <v>1646300</v>
      </c>
      <c r="E61" s="13">
        <v>2462700</v>
      </c>
      <c r="F61" s="13">
        <v>3893500</v>
      </c>
      <c r="G61" s="13">
        <v>4351600</v>
      </c>
      <c r="H61" s="13">
        <v>3587900</v>
      </c>
      <c r="I61" s="13">
        <v>2152800</v>
      </c>
      <c r="J61" s="13">
        <v>1383700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13900</v>
      </c>
      <c r="H62" s="13">
        <v>205100</v>
      </c>
      <c r="I62" s="13" t="s">
        <v>92</v>
      </c>
      <c r="J62" s="13">
        <v>229800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7062300</v>
      </c>
      <c r="E66" s="13">
        <v>7982800</v>
      </c>
      <c r="F66" s="13">
        <v>9105800</v>
      </c>
      <c r="G66" s="13">
        <v>9824500</v>
      </c>
      <c r="H66" s="13">
        <v>8831300</v>
      </c>
      <c r="I66" s="13">
        <v>6570900</v>
      </c>
      <c r="J66" s="13">
        <v>6490100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5416800</v>
      </c>
      <c r="E72" s="13">
        <v>5238200</v>
      </c>
      <c r="F72" s="13">
        <v>5503900</v>
      </c>
      <c r="G72" s="13">
        <v>4932000</v>
      </c>
      <c r="H72" s="13">
        <v>4504600</v>
      </c>
      <c r="I72" s="13">
        <v>3613400</v>
      </c>
      <c r="J72" s="13">
        <v>2881700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5793000</v>
      </c>
      <c r="E76" s="13">
        <v>5694200</v>
      </c>
      <c r="F76" s="13">
        <v>6250300</v>
      </c>
      <c r="G76" s="13">
        <v>5813700</v>
      </c>
      <c r="H76" s="13">
        <v>5797000</v>
      </c>
      <c r="I76" s="13">
        <v>5052000</v>
      </c>
      <c r="J76" s="13">
        <v>4183900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220900</v>
      </c>
      <c r="E81" s="13">
        <v>14300</v>
      </c>
      <c r="F81" s="13">
        <v>678200</v>
      </c>
      <c r="G81" s="13">
        <v>768900</v>
      </c>
      <c r="H81" s="13">
        <v>791100</v>
      </c>
      <c r="I81" s="13">
        <v>539900</v>
      </c>
      <c r="J81" s="13">
        <v>589600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456300</v>
      </c>
      <c r="E83" s="13">
        <v>450700</v>
      </c>
      <c r="F83" s="13">
        <v>450000</v>
      </c>
      <c r="G83" s="13">
        <v>402200</v>
      </c>
      <c r="H83" s="13">
        <v>364000</v>
      </c>
      <c r="I83" s="13">
        <v>313900</v>
      </c>
      <c r="J83" s="13">
        <v>311600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1251100</v>
      </c>
      <c r="E89" s="13">
        <v>1141500</v>
      </c>
      <c r="F89" s="13">
        <v>1177500</v>
      </c>
      <c r="G89" s="13">
        <v>1208200</v>
      </c>
      <c r="H89" s="13">
        <v>1187700</v>
      </c>
      <c r="I89" s="13">
        <v>819100</v>
      </c>
      <c r="J89" s="13">
        <v>905800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-444800</v>
      </c>
      <c r="F91" s="13">
        <v>-544700</v>
      </c>
      <c r="G91" s="13">
        <v>-701200</v>
      </c>
      <c r="H91" s="13">
        <v>-961000</v>
      </c>
      <c r="I91" s="13">
        <v>-634600</v>
      </c>
      <c r="J91" s="13">
        <v>-661700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476800</v>
      </c>
      <c r="E94" s="13">
        <v>-479500</v>
      </c>
      <c r="F94" s="13">
        <v>-40300</v>
      </c>
      <c r="G94" s="13">
        <v>-2154800</v>
      </c>
      <c r="H94" s="13">
        <v>-2430500</v>
      </c>
      <c r="I94" s="13">
        <v>738600</v>
      </c>
      <c r="J94" s="13">
        <v>-2517600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284700</v>
      </c>
      <c r="E96" s="13">
        <v>263600</v>
      </c>
      <c r="F96" s="13">
        <v>224000</v>
      </c>
      <c r="G96" s="13">
        <v>218400</v>
      </c>
      <c r="H96" s="13">
        <v>168600</v>
      </c>
      <c r="I96" s="13">
        <v>108200</v>
      </c>
      <c r="J96" s="13">
        <v>101800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-1674800</v>
      </c>
      <c r="E100" s="13">
        <v>-866600</v>
      </c>
      <c r="F100" s="13">
        <v>-959300</v>
      </c>
      <c r="G100" s="13">
        <v>601300</v>
      </c>
      <c r="H100" s="13">
        <v>1066100</v>
      </c>
      <c r="I100" s="13">
        <v>-700100</v>
      </c>
      <c r="J100" s="13">
        <v>1524400</v>
      </c>
      <c r="K100" s="13"/>
    </row>
    <row r="101" spans="3:11" x14ac:dyDescent="0.2">
      <c r="C101" s="11" t="s">
        <v>19</v>
      </c>
      <c r="D101" s="13">
        <v>-76500</v>
      </c>
      <c r="E101" s="13">
        <v>67200</v>
      </c>
      <c r="F101" s="13">
        <v>34900</v>
      </c>
      <c r="G101" s="13">
        <v>6200</v>
      </c>
      <c r="H101" s="13">
        <v>-1700</v>
      </c>
      <c r="I101" s="13">
        <v>-26300</v>
      </c>
      <c r="J101" s="13">
        <v>5200</v>
      </c>
      <c r="K101" s="13"/>
    </row>
    <row r="102" spans="3:11" x14ac:dyDescent="0.2">
      <c r="C102" s="11" t="s">
        <v>20</v>
      </c>
      <c r="D102" s="13">
        <v>-23400</v>
      </c>
      <c r="E102" s="13">
        <v>-137300</v>
      </c>
      <c r="F102" s="13">
        <v>212700</v>
      </c>
      <c r="G102" s="13">
        <v>-339100</v>
      </c>
      <c r="H102" s="13">
        <v>-178500</v>
      </c>
      <c r="I102" s="13">
        <v>831300</v>
      </c>
      <c r="J102" s="13">
        <v>-82200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6232900</v>
      </c>
      <c r="E8" s="13">
        <v>4747200</v>
      </c>
      <c r="F8" s="13">
        <v>4965400</v>
      </c>
      <c r="G8" s="13">
        <v>4206700</v>
      </c>
      <c r="H8" s="13">
        <v>3702800</v>
      </c>
      <c r="I8" s="13">
        <v>2427000</v>
      </c>
      <c r="J8" s="13">
        <v>3842200</v>
      </c>
      <c r="K8" s="13"/>
    </row>
    <row r="9" spans="1:11" x14ac:dyDescent="0.2">
      <c r="C9" s="11" t="s">
        <v>22</v>
      </c>
      <c r="D9" s="13">
        <v>292100</v>
      </c>
      <c r="E9" s="13">
        <v>216900</v>
      </c>
      <c r="F9" s="13">
        <v>217400</v>
      </c>
      <c r="G9" s="13">
        <v>156400</v>
      </c>
      <c r="H9" s="13">
        <v>145600</v>
      </c>
      <c r="I9" s="13">
        <v>169800</v>
      </c>
      <c r="J9" s="13">
        <v>188700</v>
      </c>
      <c r="K9" s="13"/>
    </row>
    <row r="10" spans="1:11" x14ac:dyDescent="0.2">
      <c r="C10" s="11" t="s">
        <v>23</v>
      </c>
      <c r="D10" s="13">
        <v>5940800</v>
      </c>
      <c r="E10" s="13">
        <v>4530300</v>
      </c>
      <c r="F10" s="13">
        <v>4748000</v>
      </c>
      <c r="G10" s="13">
        <v>4050300</v>
      </c>
      <c r="H10" s="13">
        <v>3557200</v>
      </c>
      <c r="I10" s="13">
        <v>2257200</v>
      </c>
      <c r="J10" s="13">
        <v>3653400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-30100</v>
      </c>
      <c r="E14" s="13">
        <v>-47000</v>
      </c>
      <c r="F14" s="13">
        <v>-53400</v>
      </c>
      <c r="G14" s="13">
        <v>-49500</v>
      </c>
      <c r="H14" s="13">
        <v>-20500</v>
      </c>
      <c r="I14" s="13">
        <v>-1400</v>
      </c>
      <c r="J14" s="13">
        <v>-37100</v>
      </c>
      <c r="K14" s="13"/>
    </row>
    <row r="15" spans="1:11" x14ac:dyDescent="0.2">
      <c r="C15" s="11" t="s">
        <v>28</v>
      </c>
      <c r="D15" s="13">
        <v>213500</v>
      </c>
      <c r="E15" s="13">
        <v>170200</v>
      </c>
      <c r="F15" s="13">
        <v>205600</v>
      </c>
      <c r="G15" s="13">
        <v>152000</v>
      </c>
      <c r="H15" s="13">
        <v>163300</v>
      </c>
      <c r="I15" s="13">
        <v>153400</v>
      </c>
      <c r="J15" s="13">
        <v>150700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3674800</v>
      </c>
      <c r="E17" s="13">
        <v>2868800</v>
      </c>
      <c r="F17" s="13">
        <v>3077000</v>
      </c>
      <c r="G17" s="13">
        <v>2245600</v>
      </c>
      <c r="H17" s="13">
        <v>2252400</v>
      </c>
      <c r="I17" s="13">
        <v>2338100</v>
      </c>
      <c r="J17" s="13">
        <v>2515000</v>
      </c>
      <c r="K17" s="13"/>
    </row>
    <row r="18" spans="3:11" x14ac:dyDescent="0.2">
      <c r="C18" s="11" t="s">
        <v>30</v>
      </c>
      <c r="D18" s="13">
        <v>2558100</v>
      </c>
      <c r="E18" s="13">
        <v>1878400</v>
      </c>
      <c r="F18" s="13">
        <v>1888400</v>
      </c>
      <c r="G18" s="13">
        <v>1961100</v>
      </c>
      <c r="H18" s="13">
        <v>1450400</v>
      </c>
      <c r="I18" s="13">
        <v>88900</v>
      </c>
      <c r="J18" s="13">
        <v>1327200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2771600</v>
      </c>
      <c r="E21" s="13">
        <v>2048600</v>
      </c>
      <c r="F21" s="13">
        <v>2094000</v>
      </c>
      <c r="G21" s="13">
        <v>2113000</v>
      </c>
      <c r="H21" s="13">
        <v>1613700</v>
      </c>
      <c r="I21" s="13">
        <v>242300</v>
      </c>
      <c r="J21" s="13">
        <v>1477900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2588200</v>
      </c>
      <c r="E23" s="13">
        <v>1925400</v>
      </c>
      <c r="F23" s="13">
        <v>1941800</v>
      </c>
      <c r="G23" s="13">
        <v>2010600</v>
      </c>
      <c r="H23" s="13">
        <v>1470900</v>
      </c>
      <c r="I23" s="13">
        <v>90300</v>
      </c>
      <c r="J23" s="13">
        <v>1364300</v>
      </c>
      <c r="K23" s="13"/>
    </row>
    <row r="24" spans="3:11" x14ac:dyDescent="0.2">
      <c r="C24" s="11" t="s">
        <v>36</v>
      </c>
      <c r="D24" s="13">
        <v>745500</v>
      </c>
      <c r="E24" s="13">
        <v>539700</v>
      </c>
      <c r="F24" s="13">
        <v>469900</v>
      </c>
      <c r="G24" s="13">
        <v>567100</v>
      </c>
      <c r="H24" s="13">
        <v>436600</v>
      </c>
      <c r="I24" s="13">
        <v>-1900</v>
      </c>
      <c r="J24" s="13">
        <v>384800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1842700</v>
      </c>
      <c r="E26" s="13">
        <v>1385700</v>
      </c>
      <c r="F26" s="13">
        <v>1472000</v>
      </c>
      <c r="G26" s="13">
        <v>1443500</v>
      </c>
      <c r="H26" s="13">
        <v>1034300</v>
      </c>
      <c r="I26" s="13">
        <v>92200</v>
      </c>
      <c r="J26" s="13">
        <v>979500</v>
      </c>
      <c r="K26" s="13"/>
    </row>
    <row r="27" spans="3:11" x14ac:dyDescent="0.2">
      <c r="C27" s="11" t="s">
        <v>38</v>
      </c>
      <c r="D27" s="13">
        <v>1013200</v>
      </c>
      <c r="E27" s="13">
        <v>1421400</v>
      </c>
      <c r="F27" s="13">
        <v>1579000</v>
      </c>
      <c r="G27" s="13">
        <v>1399600</v>
      </c>
      <c r="H27" s="13">
        <v>1004600</v>
      </c>
      <c r="I27" s="13">
        <v>80700</v>
      </c>
      <c r="J27" s="13">
        <v>949900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-797400</v>
      </c>
      <c r="E29" s="13">
        <v>57900</v>
      </c>
      <c r="F29" s="13">
        <v>132300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1013200</v>
      </c>
      <c r="E33" s="13">
        <v>1421400</v>
      </c>
      <c r="F33" s="13">
        <v>1579000</v>
      </c>
      <c r="G33" s="13">
        <v>1399600</v>
      </c>
      <c r="H33" s="13">
        <v>1004600</v>
      </c>
      <c r="I33" s="13">
        <v>80700</v>
      </c>
      <c r="J33" s="13">
        <v>949900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1013200</v>
      </c>
      <c r="E35" s="13">
        <v>1421400</v>
      </c>
      <c r="F35" s="13">
        <v>1579000</v>
      </c>
      <c r="G35" s="13">
        <v>1399600</v>
      </c>
      <c r="H35" s="13">
        <v>1004600</v>
      </c>
      <c r="I35" s="13">
        <v>80700</v>
      </c>
      <c r="J35" s="13">
        <v>949900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4370600</v>
      </c>
      <c r="E41" s="13">
        <v>4448700</v>
      </c>
      <c r="F41" s="13">
        <v>5346000</v>
      </c>
      <c r="G41" s="13">
        <v>3955100</v>
      </c>
      <c r="H41" s="13">
        <v>3617900</v>
      </c>
      <c r="I41" s="13">
        <v>4534900</v>
      </c>
      <c r="J41" s="13">
        <v>3785100</v>
      </c>
      <c r="K41" s="13"/>
    </row>
    <row r="42" spans="2:11" x14ac:dyDescent="0.2">
      <c r="C42" s="11" t="s">
        <v>50</v>
      </c>
      <c r="D42" s="13">
        <v>8942000</v>
      </c>
      <c r="E42" s="13">
        <v>7317700</v>
      </c>
      <c r="F42" s="13">
        <v>6795800</v>
      </c>
      <c r="G42" s="13">
        <v>3924000</v>
      </c>
      <c r="H42" s="13">
        <v>4515400</v>
      </c>
      <c r="I42" s="13">
        <v>5487200</v>
      </c>
      <c r="J42" s="13">
        <v>4055000</v>
      </c>
      <c r="K42" s="13"/>
    </row>
    <row r="43" spans="2:11" x14ac:dyDescent="0.2">
      <c r="C43" s="11" t="s">
        <v>51</v>
      </c>
      <c r="D43" s="13">
        <v>622400</v>
      </c>
      <c r="E43" s="13">
        <v>448200</v>
      </c>
      <c r="F43" s="13">
        <v>568300</v>
      </c>
      <c r="G43" s="13">
        <v>477700</v>
      </c>
      <c r="H43" s="13">
        <v>464600</v>
      </c>
      <c r="I43" s="13">
        <v>129000</v>
      </c>
      <c r="J43" s="13">
        <v>414600</v>
      </c>
      <c r="K43" s="13"/>
    </row>
    <row r="44" spans="2:11" x14ac:dyDescent="0.2">
      <c r="C44" s="11" t="s">
        <v>52</v>
      </c>
      <c r="D44" s="13">
        <v>174000</v>
      </c>
      <c r="E44" s="13">
        <v>211500</v>
      </c>
      <c r="F44" s="13">
        <v>192900</v>
      </c>
      <c r="G44" s="13">
        <v>105800</v>
      </c>
      <c r="H44" s="13">
        <v>101500</v>
      </c>
      <c r="I44" s="13">
        <v>124800</v>
      </c>
      <c r="J44" s="13">
        <v>120200</v>
      </c>
      <c r="K44" s="13"/>
    </row>
    <row r="45" spans="2:11" x14ac:dyDescent="0.2">
      <c r="C45" s="11" t="s">
        <v>53</v>
      </c>
      <c r="D45" s="13">
        <v>11057100</v>
      </c>
      <c r="E45" s="13">
        <v>801900</v>
      </c>
      <c r="F45" s="13">
        <v>696200</v>
      </c>
      <c r="G45" s="13">
        <v>518800</v>
      </c>
      <c r="H45" s="13">
        <v>668200</v>
      </c>
      <c r="I45" s="13">
        <v>675200</v>
      </c>
      <c r="J45" s="13">
        <v>542400</v>
      </c>
      <c r="K45" s="13"/>
    </row>
    <row r="46" spans="2:11" x14ac:dyDescent="0.2">
      <c r="C46" s="11" t="s">
        <v>54</v>
      </c>
      <c r="D46" s="13">
        <v>27852000</v>
      </c>
      <c r="E46" s="13">
        <v>15256000</v>
      </c>
      <c r="F46" s="13">
        <v>16966400</v>
      </c>
      <c r="G46" s="13">
        <v>11236700</v>
      </c>
      <c r="H46" s="13">
        <v>11892600</v>
      </c>
      <c r="I46" s="13">
        <v>13363200</v>
      </c>
      <c r="J46" s="13">
        <v>11557400</v>
      </c>
      <c r="K46" s="13"/>
    </row>
    <row r="47" spans="2:11" x14ac:dyDescent="0.2">
      <c r="C47" s="11" t="s">
        <v>55</v>
      </c>
      <c r="D47" s="13">
        <v>3448300</v>
      </c>
      <c r="E47" s="13">
        <v>3830800</v>
      </c>
      <c r="F47" s="13">
        <v>4243200</v>
      </c>
      <c r="G47" s="13">
        <v>4058800</v>
      </c>
      <c r="H47" s="13">
        <v>4151300</v>
      </c>
      <c r="I47" s="13">
        <v>4801500</v>
      </c>
      <c r="J47" s="13">
        <v>3291200</v>
      </c>
      <c r="K47" s="13"/>
    </row>
    <row r="48" spans="2:11" x14ac:dyDescent="0.2">
      <c r="C48" s="11" t="s">
        <v>56</v>
      </c>
      <c r="D48" s="13">
        <v>1786600</v>
      </c>
      <c r="E48" s="13">
        <v>1737900</v>
      </c>
      <c r="F48" s="13">
        <v>2105500</v>
      </c>
      <c r="G48" s="13">
        <v>1764900</v>
      </c>
      <c r="H48" s="13">
        <v>1670600</v>
      </c>
      <c r="I48" s="13">
        <v>1743900</v>
      </c>
      <c r="J48" s="13">
        <v>1681900</v>
      </c>
      <c r="K48" s="13"/>
    </row>
    <row r="49" spans="3:11" x14ac:dyDescent="0.2">
      <c r="C49" s="11" t="s">
        <v>57</v>
      </c>
      <c r="D49" s="13">
        <v>672900</v>
      </c>
      <c r="E49" s="13">
        <v>2215100</v>
      </c>
      <c r="F49" s="13">
        <v>2191500</v>
      </c>
      <c r="G49" s="13">
        <v>2153800</v>
      </c>
      <c r="H49" s="13">
        <v>2121000</v>
      </c>
      <c r="I49" s="13">
        <v>2195400</v>
      </c>
      <c r="J49" s="13">
        <v>2204000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2016700</v>
      </c>
      <c r="E52" s="13">
        <v>1492500</v>
      </c>
      <c r="F52" s="13">
        <v>1472000</v>
      </c>
      <c r="G52" s="13">
        <v>924100</v>
      </c>
      <c r="H52" s="13">
        <v>972100</v>
      </c>
      <c r="I52" s="13">
        <v>1320300</v>
      </c>
      <c r="J52" s="13">
        <v>852300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100711400</v>
      </c>
      <c r="E54" s="13">
        <v>84410200</v>
      </c>
      <c r="F54" s="13">
        <v>88520600</v>
      </c>
      <c r="G54" s="13">
        <v>72793300</v>
      </c>
      <c r="H54" s="13">
        <v>71249000</v>
      </c>
      <c r="I54" s="13">
        <v>74738600</v>
      </c>
      <c r="J54" s="13">
        <v>71936400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71707600</v>
      </c>
      <c r="E57" s="13">
        <v>64668900</v>
      </c>
      <c r="F57" s="13">
        <v>65809800</v>
      </c>
      <c r="G57" s="13">
        <v>52452700</v>
      </c>
      <c r="H57" s="13">
        <v>52286700</v>
      </c>
      <c r="I57" s="13">
        <v>53429800</v>
      </c>
      <c r="J57" s="13">
        <v>48771900</v>
      </c>
      <c r="K57" s="13"/>
    </row>
    <row r="58" spans="3:11" x14ac:dyDescent="0.2">
      <c r="C58" s="11" t="s">
        <v>66</v>
      </c>
      <c r="D58" s="13">
        <v>2095300</v>
      </c>
      <c r="E58" s="13">
        <v>2747100</v>
      </c>
      <c r="F58" s="13">
        <v>3068800</v>
      </c>
      <c r="G58" s="13">
        <v>3026400</v>
      </c>
      <c r="H58" s="13">
        <v>1298000</v>
      </c>
      <c r="I58" s="13">
        <v>2472500</v>
      </c>
      <c r="J58" s="13">
        <v>3071600</v>
      </c>
      <c r="K58" s="13"/>
    </row>
    <row r="59" spans="3:11" x14ac:dyDescent="0.2">
      <c r="C59" s="11" t="s">
        <v>67</v>
      </c>
      <c r="D59" s="13">
        <v>9446000</v>
      </c>
      <c r="E59" s="13">
        <v>342400</v>
      </c>
      <c r="F59" s="13">
        <v>614400</v>
      </c>
      <c r="G59" s="13">
        <v>570900</v>
      </c>
      <c r="H59" s="13">
        <v>259600</v>
      </c>
      <c r="I59" s="13">
        <v>266900</v>
      </c>
      <c r="J59" s="13">
        <v>278300</v>
      </c>
      <c r="K59" s="13"/>
    </row>
    <row r="60" spans="3:11" x14ac:dyDescent="0.2">
      <c r="C60" s="11" t="s">
        <v>68</v>
      </c>
      <c r="D60" s="13">
        <v>83583800</v>
      </c>
      <c r="E60" s="13">
        <v>68009000</v>
      </c>
      <c r="F60" s="13">
        <v>69785100</v>
      </c>
      <c r="G60" s="13">
        <v>56256400</v>
      </c>
      <c r="H60" s="13">
        <v>54060200</v>
      </c>
      <c r="I60" s="13">
        <v>56263800</v>
      </c>
      <c r="J60" s="13">
        <v>52334000</v>
      </c>
      <c r="K60" s="13"/>
    </row>
    <row r="61" spans="3:11" x14ac:dyDescent="0.2">
      <c r="C61" s="11" t="s">
        <v>69</v>
      </c>
      <c r="D61" s="13">
        <v>4233800</v>
      </c>
      <c r="E61" s="13">
        <v>4777000</v>
      </c>
      <c r="F61" s="13">
        <v>7217900</v>
      </c>
      <c r="G61" s="13">
        <v>6604600</v>
      </c>
      <c r="H61" s="13">
        <v>7249500</v>
      </c>
      <c r="I61" s="13">
        <v>8443900</v>
      </c>
      <c r="J61" s="13">
        <v>8955300</v>
      </c>
      <c r="K61" s="13"/>
    </row>
    <row r="62" spans="3:11" x14ac:dyDescent="0.2">
      <c r="C62" s="11" t="s">
        <v>70</v>
      </c>
      <c r="D62" s="13">
        <v>981100</v>
      </c>
      <c r="E62" s="13">
        <v>673500</v>
      </c>
      <c r="F62" s="13">
        <v>677200</v>
      </c>
      <c r="G62" s="13">
        <v>1359700</v>
      </c>
      <c r="H62" s="13">
        <v>1111600</v>
      </c>
      <c r="I62" s="13">
        <v>1233000</v>
      </c>
      <c r="J62" s="13">
        <v>1143000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89839200</v>
      </c>
      <c r="E66" s="13">
        <v>74299500</v>
      </c>
      <c r="F66" s="13">
        <v>78440700</v>
      </c>
      <c r="G66" s="13">
        <v>64541000</v>
      </c>
      <c r="H66" s="13">
        <v>62909800</v>
      </c>
      <c r="I66" s="13">
        <v>66516500</v>
      </c>
      <c r="J66" s="13">
        <v>63159300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8123900</v>
      </c>
      <c r="E72" s="13">
        <v>7156900</v>
      </c>
      <c r="F72" s="13">
        <v>7402400</v>
      </c>
      <c r="G72" s="13">
        <v>5362800</v>
      </c>
      <c r="H72" s="13">
        <v>5413100</v>
      </c>
      <c r="I72" s="13">
        <v>5269100</v>
      </c>
      <c r="J72" s="13">
        <v>5553300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10543000</v>
      </c>
      <c r="E76" s="13">
        <v>9874500</v>
      </c>
      <c r="F76" s="13">
        <v>9832100</v>
      </c>
      <c r="G76" s="13">
        <v>8064900</v>
      </c>
      <c r="H76" s="13">
        <v>7923500</v>
      </c>
      <c r="I76" s="13">
        <v>7762900</v>
      </c>
      <c r="J76" s="13">
        <v>8191600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1013200</v>
      </c>
      <c r="E81" s="13">
        <v>1421400</v>
      </c>
      <c r="F81" s="13">
        <v>1579000</v>
      </c>
      <c r="G81" s="13">
        <v>1399600</v>
      </c>
      <c r="H81" s="13">
        <v>1004600</v>
      </c>
      <c r="I81" s="13">
        <v>80700</v>
      </c>
      <c r="J81" s="13">
        <v>949900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208300</v>
      </c>
      <c r="E83" s="13">
        <v>173900</v>
      </c>
      <c r="F83" s="13">
        <v>203800</v>
      </c>
      <c r="G83" s="13">
        <v>159600</v>
      </c>
      <c r="H83" s="13">
        <v>161500</v>
      </c>
      <c r="I83" s="13">
        <v>167500</v>
      </c>
      <c r="J83" s="13">
        <v>161800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-4174400</v>
      </c>
      <c r="E89" s="13">
        <v>-4057900</v>
      </c>
      <c r="F89" s="13">
        <v>549200</v>
      </c>
      <c r="G89" s="13">
        <v>-3481700</v>
      </c>
      <c r="H89" s="13">
        <v>-3118700</v>
      </c>
      <c r="I89" s="13">
        <v>-2859100</v>
      </c>
      <c r="J89" s="13">
        <v>-609900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-595200</v>
      </c>
      <c r="E91" s="13">
        <v>-463100</v>
      </c>
      <c r="F91" s="13">
        <v>-622600</v>
      </c>
      <c r="G91" s="13">
        <v>-730100</v>
      </c>
      <c r="H91" s="13">
        <v>-537300</v>
      </c>
      <c r="I91" s="13">
        <v>-447500</v>
      </c>
      <c r="J91" s="13">
        <v>-473900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-587700</v>
      </c>
      <c r="E94" s="13">
        <v>-126800</v>
      </c>
      <c r="F94" s="13">
        <v>-41200</v>
      </c>
      <c r="G94" s="13">
        <v>-960300</v>
      </c>
      <c r="H94" s="13">
        <v>-159900</v>
      </c>
      <c r="I94" s="13">
        <v>-2199800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1219000</v>
      </c>
      <c r="E96" s="13">
        <v>770800</v>
      </c>
      <c r="F96" s="13">
        <v>851400</v>
      </c>
      <c r="G96" s="13">
        <v>476700</v>
      </c>
      <c r="H96" s="13">
        <v>114800</v>
      </c>
      <c r="I96" s="13">
        <v>455000</v>
      </c>
      <c r="J96" s="13">
        <v>314600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5238400</v>
      </c>
      <c r="E100" s="13">
        <v>2060400</v>
      </c>
      <c r="F100" s="13">
        <v>2992900</v>
      </c>
      <c r="G100" s="13">
        <v>4965700</v>
      </c>
      <c r="H100" s="13">
        <v>3067700</v>
      </c>
      <c r="I100" s="13">
        <v>4705900</v>
      </c>
      <c r="J100" s="13">
        <v>2759600</v>
      </c>
      <c r="K100" s="13"/>
    </row>
    <row r="101" spans="3:11" x14ac:dyDescent="0.2">
      <c r="C101" s="11" t="s">
        <v>19</v>
      </c>
      <c r="D101" s="13">
        <v>-319800</v>
      </c>
      <c r="E101" s="13">
        <v>547000</v>
      </c>
      <c r="F101" s="13">
        <v>-1396100</v>
      </c>
      <c r="G101" s="13">
        <v>779300</v>
      </c>
      <c r="H101" s="13">
        <v>611200</v>
      </c>
      <c r="I101" s="13">
        <v>342200</v>
      </c>
      <c r="J101" s="13">
        <v>43600</v>
      </c>
      <c r="K101" s="13"/>
    </row>
    <row r="102" spans="3:11" x14ac:dyDescent="0.2">
      <c r="C102" s="11" t="s">
        <v>20</v>
      </c>
      <c r="D102" s="13">
        <v>156500</v>
      </c>
      <c r="E102" s="13">
        <v>-1577400</v>
      </c>
      <c r="F102" s="13">
        <v>2104900</v>
      </c>
      <c r="G102" s="13">
        <v>1303000</v>
      </c>
      <c r="H102" s="13">
        <v>400300</v>
      </c>
      <c r="I102" s="13">
        <v>-10800</v>
      </c>
      <c r="J102" s="13">
        <v>1525700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2694700</v>
      </c>
      <c r="E8" s="13">
        <v>2257600</v>
      </c>
      <c r="F8" s="13">
        <v>1891500</v>
      </c>
      <c r="G8" s="13">
        <v>1472500</v>
      </c>
      <c r="H8" s="13">
        <v>1722000</v>
      </c>
      <c r="I8" s="13">
        <v>1499900</v>
      </c>
      <c r="J8" s="13">
        <v>1471500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2694700</v>
      </c>
      <c r="E10" s="13">
        <v>2257600</v>
      </c>
      <c r="F10" s="13">
        <v>1891500</v>
      </c>
      <c r="G10" s="13">
        <v>1472500</v>
      </c>
      <c r="H10" s="13">
        <v>1722000</v>
      </c>
      <c r="I10" s="13">
        <v>1499900</v>
      </c>
      <c r="J10" s="13">
        <v>1471500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>
        <v>1700</v>
      </c>
      <c r="H14" s="13">
        <v>2600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6000</v>
      </c>
      <c r="F15" s="13">
        <v>7700</v>
      </c>
      <c r="G15" s="13">
        <v>15400</v>
      </c>
      <c r="H15" s="13">
        <v>25200</v>
      </c>
      <c r="I15" s="13">
        <v>23300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739700</v>
      </c>
      <c r="F17" s="13">
        <v>539000</v>
      </c>
      <c r="G17" s="13">
        <v>502900</v>
      </c>
      <c r="H17" s="13">
        <v>520400</v>
      </c>
      <c r="I17" s="13">
        <v>531700</v>
      </c>
      <c r="J17" s="13">
        <v>426500</v>
      </c>
      <c r="K17" s="13"/>
    </row>
    <row r="18" spans="3:11" x14ac:dyDescent="0.2">
      <c r="C18" s="11" t="s">
        <v>30</v>
      </c>
      <c r="D18" s="13">
        <v>2339000</v>
      </c>
      <c r="E18" s="13">
        <v>1517800</v>
      </c>
      <c r="F18" s="13">
        <v>1352500</v>
      </c>
      <c r="G18" s="13">
        <v>969600</v>
      </c>
      <c r="H18" s="13">
        <v>1201600</v>
      </c>
      <c r="I18" s="13">
        <v>968200</v>
      </c>
      <c r="J18" s="13">
        <v>1045000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2600</v>
      </c>
      <c r="G20" s="13">
        <v>1100</v>
      </c>
      <c r="H20" s="13">
        <v>-300</v>
      </c>
      <c r="I20" s="13">
        <v>-1000</v>
      </c>
      <c r="J20" s="13">
        <v>14800</v>
      </c>
      <c r="K20" s="13"/>
    </row>
    <row r="21" spans="3:11" x14ac:dyDescent="0.2">
      <c r="C21" s="11" t="s">
        <v>33</v>
      </c>
      <c r="D21" s="13">
        <v>2354700</v>
      </c>
      <c r="E21" s="13">
        <v>1523500</v>
      </c>
      <c r="F21" s="13">
        <v>1357700</v>
      </c>
      <c r="G21" s="13">
        <v>983800</v>
      </c>
      <c r="H21" s="13">
        <v>1227100</v>
      </c>
      <c r="I21" s="13">
        <v>992400</v>
      </c>
      <c r="J21" s="13">
        <v>1061700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2339200</v>
      </c>
      <c r="E23" s="13">
        <v>1517500</v>
      </c>
      <c r="F23" s="13">
        <v>1346800</v>
      </c>
      <c r="G23" s="13">
        <v>966800</v>
      </c>
      <c r="H23" s="13">
        <v>1199300</v>
      </c>
      <c r="I23" s="13">
        <v>967900</v>
      </c>
      <c r="J23" s="13">
        <v>1030200</v>
      </c>
      <c r="K23" s="13"/>
    </row>
    <row r="24" spans="3:11" x14ac:dyDescent="0.2">
      <c r="C24" s="11" t="s">
        <v>36</v>
      </c>
      <c r="D24" s="13">
        <v>614700</v>
      </c>
      <c r="E24" s="13">
        <v>430400</v>
      </c>
      <c r="F24" s="13">
        <v>386100</v>
      </c>
      <c r="G24" s="13">
        <v>313700</v>
      </c>
      <c r="H24" s="13">
        <v>354400</v>
      </c>
      <c r="I24" s="13">
        <v>317600</v>
      </c>
      <c r="J24" s="13">
        <v>294900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1724400</v>
      </c>
      <c r="E26" s="13">
        <v>1087100</v>
      </c>
      <c r="F26" s="13">
        <v>960700</v>
      </c>
      <c r="G26" s="13">
        <v>653000</v>
      </c>
      <c r="H26" s="13">
        <v>844900</v>
      </c>
      <c r="I26" s="13">
        <v>650300</v>
      </c>
      <c r="J26" s="13">
        <v>735200</v>
      </c>
      <c r="K26" s="13"/>
    </row>
    <row r="27" spans="3:11" x14ac:dyDescent="0.2">
      <c r="C27" s="11" t="s">
        <v>38</v>
      </c>
      <c r="D27" s="13">
        <v>1292100</v>
      </c>
      <c r="E27" s="13">
        <v>977900</v>
      </c>
      <c r="F27" s="13">
        <v>833500</v>
      </c>
      <c r="G27" s="13">
        <v>581600</v>
      </c>
      <c r="H27" s="13">
        <v>765600</v>
      </c>
      <c r="I27" s="13">
        <v>584000</v>
      </c>
      <c r="J27" s="13">
        <v>650500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-2600</v>
      </c>
      <c r="G32" s="13">
        <v>-1100</v>
      </c>
      <c r="H32" s="13">
        <v>300</v>
      </c>
      <c r="I32" s="13">
        <v>1000</v>
      </c>
      <c r="J32" s="13">
        <v>-14800</v>
      </c>
      <c r="K32" s="13"/>
    </row>
    <row r="33" spans="2:11" x14ac:dyDescent="0.2">
      <c r="C33" s="11" t="s">
        <v>44</v>
      </c>
      <c r="D33" s="13">
        <v>1724000</v>
      </c>
      <c r="E33" s="13">
        <v>1085900</v>
      </c>
      <c r="F33" s="13">
        <v>958200</v>
      </c>
      <c r="G33" s="13">
        <v>650700</v>
      </c>
      <c r="H33" s="13">
        <v>845100</v>
      </c>
      <c r="I33" s="13">
        <v>650400</v>
      </c>
      <c r="J33" s="13">
        <v>735200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1724000</v>
      </c>
      <c r="E35" s="13">
        <v>1085900</v>
      </c>
      <c r="F35" s="13">
        <v>958200</v>
      </c>
      <c r="G35" s="13">
        <v>650700</v>
      </c>
      <c r="H35" s="13">
        <v>845100</v>
      </c>
      <c r="I35" s="13">
        <v>650400</v>
      </c>
      <c r="J35" s="13">
        <v>735200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730500</v>
      </c>
      <c r="E41" s="13">
        <v>1746700</v>
      </c>
      <c r="F41" s="13">
        <v>7554400</v>
      </c>
      <c r="G41" s="13">
        <v>3778400</v>
      </c>
      <c r="H41" s="13">
        <v>3930900</v>
      </c>
      <c r="I41" s="13">
        <v>4858300</v>
      </c>
      <c r="J41" s="13">
        <v>1472600</v>
      </c>
      <c r="K41" s="13"/>
    </row>
    <row r="42" spans="2:11" x14ac:dyDescent="0.2">
      <c r="C42" s="11" t="s">
        <v>50</v>
      </c>
      <c r="D42" s="13">
        <v>13000</v>
      </c>
      <c r="E42" s="13">
        <v>16100</v>
      </c>
      <c r="F42" s="13">
        <v>35700</v>
      </c>
      <c r="G42" s="13">
        <v>78300</v>
      </c>
      <c r="H42" s="13">
        <v>29700</v>
      </c>
      <c r="I42" s="13">
        <v>38700</v>
      </c>
      <c r="J42" s="13">
        <v>39600</v>
      </c>
      <c r="K42" s="13"/>
    </row>
    <row r="43" spans="2:11" x14ac:dyDescent="0.2">
      <c r="C43" s="11" t="s">
        <v>51</v>
      </c>
      <c r="D43" s="13">
        <v>2589100</v>
      </c>
      <c r="E43" s="13">
        <v>4051700</v>
      </c>
      <c r="F43" s="13">
        <v>258300</v>
      </c>
      <c r="G43" s="13">
        <v>1951300</v>
      </c>
      <c r="H43" s="13">
        <v>1552600</v>
      </c>
      <c r="I43" s="13">
        <v>1131100</v>
      </c>
      <c r="J43" s="13">
        <v>920700</v>
      </c>
      <c r="K43" s="13"/>
    </row>
    <row r="44" spans="2:11" x14ac:dyDescent="0.2">
      <c r="C44" s="11" t="s">
        <v>52</v>
      </c>
      <c r="D44" s="13">
        <v>5600</v>
      </c>
      <c r="E44" s="13">
        <v>800</v>
      </c>
      <c r="F44" s="13">
        <v>1600</v>
      </c>
      <c r="G44" s="13">
        <v>5000</v>
      </c>
      <c r="H44" s="13">
        <v>9800</v>
      </c>
      <c r="I44" s="13">
        <v>10800</v>
      </c>
      <c r="J44" s="13">
        <v>22200</v>
      </c>
      <c r="K44" s="13"/>
    </row>
    <row r="45" spans="2:11" x14ac:dyDescent="0.2">
      <c r="C45" s="11" t="s">
        <v>53</v>
      </c>
      <c r="D45" s="13">
        <v>811400</v>
      </c>
      <c r="E45" s="13">
        <v>691500</v>
      </c>
      <c r="F45" s="13">
        <v>420900</v>
      </c>
      <c r="G45" s="13">
        <v>460200</v>
      </c>
      <c r="H45" s="13">
        <v>564100</v>
      </c>
      <c r="I45" s="13">
        <v>422300</v>
      </c>
      <c r="J45" s="13">
        <v>249900</v>
      </c>
      <c r="K45" s="13"/>
    </row>
    <row r="46" spans="2:11" x14ac:dyDescent="0.2">
      <c r="C46" s="11" t="s">
        <v>54</v>
      </c>
      <c r="D46" s="13">
        <v>5646500</v>
      </c>
      <c r="E46" s="13">
        <v>8795800</v>
      </c>
      <c r="F46" s="13">
        <v>10384000</v>
      </c>
      <c r="G46" s="13">
        <v>7933600</v>
      </c>
      <c r="H46" s="13">
        <v>8543500</v>
      </c>
      <c r="I46" s="13">
        <v>8244800</v>
      </c>
      <c r="J46" s="13">
        <v>4116300</v>
      </c>
      <c r="K46" s="13"/>
    </row>
    <row r="47" spans="2:11" x14ac:dyDescent="0.2">
      <c r="C47" s="11" t="s">
        <v>55</v>
      </c>
      <c r="D47" s="13">
        <v>12853200</v>
      </c>
      <c r="E47" s="13">
        <v>7922900</v>
      </c>
      <c r="F47" s="13">
        <v>8781400</v>
      </c>
      <c r="G47" s="13">
        <v>9640200</v>
      </c>
      <c r="H47" s="13">
        <v>13623900</v>
      </c>
      <c r="I47" s="13">
        <v>11024700</v>
      </c>
      <c r="J47" s="13">
        <v>12288200</v>
      </c>
      <c r="K47" s="13"/>
    </row>
    <row r="48" spans="2:11" x14ac:dyDescent="0.2">
      <c r="C48" s="11" t="s">
        <v>56</v>
      </c>
      <c r="D48" s="13">
        <v>48700</v>
      </c>
      <c r="E48" s="13">
        <v>38500</v>
      </c>
      <c r="F48" s="13">
        <v>43600</v>
      </c>
      <c r="G48" s="13">
        <v>60400</v>
      </c>
      <c r="H48" s="13">
        <v>88800</v>
      </c>
      <c r="I48" s="13">
        <v>86600</v>
      </c>
      <c r="J48" s="13">
        <v>82400</v>
      </c>
      <c r="K48" s="13"/>
    </row>
    <row r="49" spans="3:11" x14ac:dyDescent="0.2">
      <c r="C49" s="11" t="s">
        <v>57</v>
      </c>
      <c r="D49" s="13">
        <v>66200</v>
      </c>
      <c r="E49" s="13">
        <v>40200</v>
      </c>
      <c r="F49" s="13">
        <v>45000</v>
      </c>
      <c r="G49" s="13">
        <v>41600</v>
      </c>
      <c r="H49" s="13">
        <v>78900</v>
      </c>
      <c r="I49" s="13">
        <v>74400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201500</v>
      </c>
      <c r="E52" s="13">
        <v>105600</v>
      </c>
      <c r="F52" s="13">
        <v>61600</v>
      </c>
      <c r="G52" s="13">
        <v>54200</v>
      </c>
      <c r="H52" s="13">
        <v>72500</v>
      </c>
      <c r="I52" s="13">
        <v>75900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30240000</v>
      </c>
      <c r="E54" s="13">
        <v>23902300</v>
      </c>
      <c r="F54" s="13">
        <v>26994700</v>
      </c>
      <c r="G54" s="13">
        <v>25675400</v>
      </c>
      <c r="H54" s="13">
        <v>31726300</v>
      </c>
      <c r="I54" s="13">
        <v>27179400</v>
      </c>
      <c r="J54" s="13">
        <v>24095500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23690100</v>
      </c>
      <c r="E57" s="13">
        <v>19426400</v>
      </c>
      <c r="F57" s="13">
        <v>22670700</v>
      </c>
      <c r="G57" s="13">
        <v>21912100</v>
      </c>
      <c r="H57" s="13">
        <v>26290500</v>
      </c>
      <c r="I57" s="13">
        <v>22432200</v>
      </c>
      <c r="J57" s="13">
        <v>20084000</v>
      </c>
      <c r="K57" s="13"/>
    </row>
    <row r="58" spans="3:11" x14ac:dyDescent="0.2">
      <c r="C58" s="11" t="s">
        <v>66</v>
      </c>
      <c r="D58" s="13">
        <v>138600</v>
      </c>
      <c r="E58" s="13">
        <v>101700</v>
      </c>
      <c r="F58" s="13">
        <v>4600</v>
      </c>
      <c r="G58" s="13">
        <v>8900</v>
      </c>
      <c r="H58" s="13">
        <v>16900</v>
      </c>
      <c r="I58" s="13">
        <v>188700</v>
      </c>
      <c r="J58" s="13">
        <v>21300</v>
      </c>
      <c r="K58" s="13"/>
    </row>
    <row r="59" spans="3:11" x14ac:dyDescent="0.2">
      <c r="C59" s="11" t="s">
        <v>67</v>
      </c>
      <c r="D59" s="13">
        <v>432400</v>
      </c>
      <c r="E59" s="13">
        <v>360600</v>
      </c>
      <c r="F59" s="13">
        <v>303800</v>
      </c>
      <c r="G59" s="13">
        <v>123200</v>
      </c>
      <c r="H59" s="13">
        <v>142300</v>
      </c>
      <c r="I59" s="13">
        <v>54600</v>
      </c>
      <c r="J59" s="13">
        <v>289000</v>
      </c>
      <c r="K59" s="13"/>
    </row>
    <row r="60" spans="3:11" x14ac:dyDescent="0.2">
      <c r="C60" s="11" t="s">
        <v>68</v>
      </c>
      <c r="D60" s="13">
        <v>24424700</v>
      </c>
      <c r="E60" s="13">
        <v>20052100</v>
      </c>
      <c r="F60" s="13">
        <v>23184800</v>
      </c>
      <c r="G60" s="13">
        <v>22196500</v>
      </c>
      <c r="H60" s="13">
        <v>26651400</v>
      </c>
      <c r="I60" s="13">
        <v>22833400</v>
      </c>
      <c r="J60" s="13">
        <v>20526300</v>
      </c>
      <c r="K60" s="13"/>
    </row>
    <row r="61" spans="3:11" x14ac:dyDescent="0.2">
      <c r="C61" s="11" t="s">
        <v>69</v>
      </c>
      <c r="D61" s="13">
        <v>602900</v>
      </c>
      <c r="E61" s="13">
        <v>471400</v>
      </c>
      <c r="F61" s="13">
        <v>503000</v>
      </c>
      <c r="G61" s="13">
        <v>421400</v>
      </c>
      <c r="H61" s="13">
        <v>426500</v>
      </c>
      <c r="I61" s="13">
        <v>324500</v>
      </c>
      <c r="J61" s="13">
        <v>200200</v>
      </c>
      <c r="K61" s="13"/>
    </row>
    <row r="62" spans="3:11" x14ac:dyDescent="0.2">
      <c r="C62" s="11" t="s">
        <v>70</v>
      </c>
      <c r="D62" s="13">
        <v>359000</v>
      </c>
      <c r="E62" s="13">
        <v>372400</v>
      </c>
      <c r="F62" s="13">
        <v>376100</v>
      </c>
      <c r="G62" s="13">
        <v>298000</v>
      </c>
      <c r="H62" s="13">
        <v>235400</v>
      </c>
      <c r="I62" s="13">
        <v>212600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25386600</v>
      </c>
      <c r="E66" s="13">
        <v>20895900</v>
      </c>
      <c r="F66" s="13">
        <v>24063900</v>
      </c>
      <c r="G66" s="13">
        <v>22915900</v>
      </c>
      <c r="H66" s="13">
        <v>27313300</v>
      </c>
      <c r="I66" s="13">
        <v>23370400</v>
      </c>
      <c r="J66" s="13">
        <v>20863200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4032200</v>
      </c>
      <c r="E72" s="13">
        <v>2498300</v>
      </c>
      <c r="F72" s="13">
        <v>2462900</v>
      </c>
      <c r="G72" s="13">
        <v>1979400</v>
      </c>
      <c r="H72" s="13">
        <v>2980700</v>
      </c>
      <c r="I72" s="13">
        <v>2518200</v>
      </c>
      <c r="J72" s="13">
        <v>1999900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4852800</v>
      </c>
      <c r="E76" s="13">
        <v>3002800</v>
      </c>
      <c r="F76" s="13">
        <v>2925600</v>
      </c>
      <c r="G76" s="13">
        <v>2736100</v>
      </c>
      <c r="H76" s="13">
        <v>4384100</v>
      </c>
      <c r="I76" s="13">
        <v>3778300</v>
      </c>
      <c r="J76" s="13">
        <v>3232300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1724000</v>
      </c>
      <c r="E81" s="13">
        <v>1085900</v>
      </c>
      <c r="F81" s="13">
        <v>958200</v>
      </c>
      <c r="G81" s="13">
        <v>650700</v>
      </c>
      <c r="H81" s="13">
        <v>845100</v>
      </c>
      <c r="I81" s="13">
        <v>650400</v>
      </c>
      <c r="J81" s="13">
        <v>735200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6000</v>
      </c>
      <c r="F83" s="13">
        <v>7000</v>
      </c>
      <c r="G83" s="13">
        <v>14900</v>
      </c>
      <c r="H83" s="13">
        <v>24500</v>
      </c>
      <c r="I83" s="13">
        <v>22800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-4044700</v>
      </c>
      <c r="F89" s="13">
        <v>927500</v>
      </c>
      <c r="G89" s="13">
        <v>-2401600</v>
      </c>
      <c r="H89" s="13">
        <v>-2203600</v>
      </c>
      <c r="I89" s="13">
        <v>-478700</v>
      </c>
      <c r="J89" s="13">
        <v>153400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-114100</v>
      </c>
      <c r="F91" s="13">
        <v>-54500</v>
      </c>
      <c r="G91" s="13">
        <v>-41700</v>
      </c>
      <c r="H91" s="13">
        <v>-62500</v>
      </c>
      <c r="I91" s="13">
        <v>-69400</v>
      </c>
      <c r="J91" s="13">
        <v>-81200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-4456400</v>
      </c>
      <c r="E94" s="13">
        <v>-2081000</v>
      </c>
      <c r="F94" s="13">
        <v>-1121700</v>
      </c>
      <c r="G94" s="13">
        <v>-1309900</v>
      </c>
      <c r="H94" s="13">
        <v>-2786700</v>
      </c>
      <c r="I94" s="13">
        <v>1431000</v>
      </c>
      <c r="J94" s="13">
        <v>-1867800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105600</v>
      </c>
      <c r="F96" s="13">
        <v>120900</v>
      </c>
      <c r="G96" s="13">
        <v>178100</v>
      </c>
      <c r="H96" s="13">
        <v>86600</v>
      </c>
      <c r="I96" s="13">
        <v>214100</v>
      </c>
      <c r="J96" s="13">
        <v>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2710100</v>
      </c>
      <c r="E100" s="13">
        <v>5974000</v>
      </c>
      <c r="F100" s="13">
        <v>4764700</v>
      </c>
      <c r="G100" s="13">
        <v>4999700</v>
      </c>
      <c r="H100" s="13">
        <v>4052300</v>
      </c>
      <c r="I100" s="13">
        <v>2408300</v>
      </c>
      <c r="J100" s="13">
        <v>1003600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-1804300</v>
      </c>
      <c r="E102" s="13">
        <v>-151600</v>
      </c>
      <c r="F102" s="13">
        <v>4570400</v>
      </c>
      <c r="G102" s="13">
        <v>1288300</v>
      </c>
      <c r="H102" s="13">
        <v>-938000</v>
      </c>
      <c r="I102" s="13">
        <v>3360700</v>
      </c>
      <c r="J102" s="13">
        <v>-710800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27400</v>
      </c>
      <c r="E8" s="13">
        <v>34500</v>
      </c>
      <c r="F8" s="13">
        <v>30400</v>
      </c>
      <c r="G8" s="13">
        <v>30300</v>
      </c>
      <c r="H8" s="13">
        <v>39500</v>
      </c>
      <c r="I8" s="13">
        <v>42900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34500</v>
      </c>
      <c r="F10" s="13">
        <v>30400</v>
      </c>
      <c r="G10" s="13">
        <v>30300</v>
      </c>
      <c r="H10" s="13">
        <v>39500</v>
      </c>
      <c r="I10" s="13">
        <v>42900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600</v>
      </c>
      <c r="G15" s="13">
        <v>800</v>
      </c>
      <c r="H15" s="13">
        <v>100</v>
      </c>
      <c r="I15" s="13">
        <v>2500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26400</v>
      </c>
      <c r="F17" s="13">
        <v>27400</v>
      </c>
      <c r="G17" s="13">
        <v>25000</v>
      </c>
      <c r="H17" s="13">
        <v>30200</v>
      </c>
      <c r="I17" s="13">
        <v>31900</v>
      </c>
      <c r="J17" s="13">
        <v>26000</v>
      </c>
      <c r="K17" s="13"/>
    </row>
    <row r="18" spans="3:11" x14ac:dyDescent="0.2">
      <c r="C18" s="11" t="s">
        <v>30</v>
      </c>
      <c r="D18" s="13">
        <v>2600</v>
      </c>
      <c r="E18" s="13">
        <v>8000</v>
      </c>
      <c r="F18" s="13">
        <v>3000</v>
      </c>
      <c r="G18" s="13">
        <v>5200</v>
      </c>
      <c r="H18" s="13">
        <v>9300</v>
      </c>
      <c r="I18" s="13">
        <v>11100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8000</v>
      </c>
      <c r="F21" s="13">
        <v>3100</v>
      </c>
      <c r="G21" s="13">
        <v>5800</v>
      </c>
      <c r="H21" s="13">
        <v>9200</v>
      </c>
      <c r="I21" s="13">
        <v>13400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7300</v>
      </c>
      <c r="F23" s="13">
        <v>2500</v>
      </c>
      <c r="G23" s="13">
        <v>5000</v>
      </c>
      <c r="H23" s="13">
        <v>9200</v>
      </c>
      <c r="I23" s="13">
        <v>10900</v>
      </c>
      <c r="J23" s="13">
        <v>2500</v>
      </c>
      <c r="K23" s="13"/>
    </row>
    <row r="24" spans="3:11" x14ac:dyDescent="0.2">
      <c r="C24" s="11" t="s">
        <v>36</v>
      </c>
      <c r="D24" s="13">
        <v>500</v>
      </c>
      <c r="E24" s="13">
        <v>1800</v>
      </c>
      <c r="F24" s="13">
        <v>1600</v>
      </c>
      <c r="G24" s="13">
        <v>1300</v>
      </c>
      <c r="H24" s="13">
        <v>2500</v>
      </c>
      <c r="I24" s="13">
        <v>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5400</v>
      </c>
      <c r="F26" s="13">
        <v>900</v>
      </c>
      <c r="G26" s="13">
        <v>3700</v>
      </c>
      <c r="H26" s="13">
        <v>6700</v>
      </c>
      <c r="I26" s="13">
        <v>8200</v>
      </c>
      <c r="J26" s="13">
        <v>2000</v>
      </c>
      <c r="K26" s="13"/>
    </row>
    <row r="27" spans="3:11" x14ac:dyDescent="0.2">
      <c r="C27" s="11" t="s">
        <v>38</v>
      </c>
      <c r="D27" s="13">
        <v>1600</v>
      </c>
      <c r="E27" s="13">
        <v>5800</v>
      </c>
      <c r="F27" s="13">
        <v>900</v>
      </c>
      <c r="G27" s="13">
        <v>3900</v>
      </c>
      <c r="H27" s="13">
        <v>7200</v>
      </c>
      <c r="I27" s="13">
        <v>8200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5400</v>
      </c>
      <c r="F33" s="13">
        <v>900</v>
      </c>
      <c r="G33" s="13">
        <v>3700</v>
      </c>
      <c r="H33" s="13">
        <v>6700</v>
      </c>
      <c r="I33" s="13">
        <v>8200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5400</v>
      </c>
      <c r="F35" s="13">
        <v>900</v>
      </c>
      <c r="G35" s="13">
        <v>3700</v>
      </c>
      <c r="H35" s="13">
        <v>6700</v>
      </c>
      <c r="I35" s="13">
        <v>8200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6700</v>
      </c>
      <c r="F41" s="13">
        <v>9500</v>
      </c>
      <c r="G41" s="13">
        <v>19700</v>
      </c>
      <c r="H41" s="13">
        <v>59200</v>
      </c>
      <c r="I41" s="13">
        <v>29900</v>
      </c>
      <c r="J41" s="13">
        <v>9000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400</v>
      </c>
      <c r="I42" s="13">
        <v>2100</v>
      </c>
      <c r="J42" s="13">
        <v>11500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400</v>
      </c>
      <c r="G44" s="13">
        <v>400</v>
      </c>
      <c r="H44" s="13">
        <v>400</v>
      </c>
      <c r="I44" s="13">
        <v>1900</v>
      </c>
      <c r="J44" s="13">
        <v>2400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3000</v>
      </c>
      <c r="G45" s="13">
        <v>1900</v>
      </c>
      <c r="H45" s="13">
        <v>1600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19700</v>
      </c>
      <c r="E46" s="13">
        <v>23200</v>
      </c>
      <c r="F46" s="13">
        <v>22400</v>
      </c>
      <c r="G46" s="13">
        <v>27300</v>
      </c>
      <c r="H46" s="13">
        <v>71500</v>
      </c>
      <c r="I46" s="13">
        <v>78900</v>
      </c>
      <c r="J46" s="13">
        <v>41200</v>
      </c>
      <c r="K46" s="13"/>
    </row>
    <row r="47" spans="2:11" x14ac:dyDescent="0.2">
      <c r="C47" s="11" t="s">
        <v>55</v>
      </c>
      <c r="D47" s="13">
        <v>125900</v>
      </c>
      <c r="E47" s="13">
        <v>122900</v>
      </c>
      <c r="F47" s="13">
        <v>134200</v>
      </c>
      <c r="G47" s="13">
        <v>126300</v>
      </c>
      <c r="H47" s="13">
        <v>109800</v>
      </c>
      <c r="I47" s="13">
        <v>111600</v>
      </c>
      <c r="J47" s="13">
        <v>123000</v>
      </c>
      <c r="K47" s="13"/>
    </row>
    <row r="48" spans="2:11" x14ac:dyDescent="0.2">
      <c r="C48" s="11" t="s">
        <v>56</v>
      </c>
      <c r="D48" s="13">
        <v>10100</v>
      </c>
      <c r="E48" s="13">
        <v>10700</v>
      </c>
      <c r="F48" s="13">
        <v>7100</v>
      </c>
      <c r="G48" s="13">
        <v>6200</v>
      </c>
      <c r="H48" s="13">
        <v>6400</v>
      </c>
      <c r="I48" s="13">
        <v>7500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8300</v>
      </c>
      <c r="F52" s="13">
        <v>7600</v>
      </c>
      <c r="G52" s="13">
        <v>7400</v>
      </c>
      <c r="H52" s="13">
        <v>7400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833300</v>
      </c>
      <c r="E54" s="13">
        <v>866500</v>
      </c>
      <c r="F54" s="13">
        <v>899100</v>
      </c>
      <c r="G54" s="13">
        <v>753000</v>
      </c>
      <c r="H54" s="13">
        <v>745400</v>
      </c>
      <c r="I54" s="13">
        <v>751000</v>
      </c>
      <c r="J54" s="13">
        <v>703800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660600</v>
      </c>
      <c r="E57" s="13">
        <v>692400</v>
      </c>
      <c r="F57" s="13">
        <v>727600</v>
      </c>
      <c r="G57" s="13">
        <v>628900</v>
      </c>
      <c r="H57" s="13">
        <v>619000</v>
      </c>
      <c r="I57" s="13">
        <v>586400</v>
      </c>
      <c r="J57" s="13">
        <v>530200</v>
      </c>
      <c r="K57" s="13"/>
    </row>
    <row r="58" spans="3:11" x14ac:dyDescent="0.2">
      <c r="C58" s="11" t="s">
        <v>66</v>
      </c>
      <c r="D58" s="13">
        <v>70100</v>
      </c>
      <c r="E58" s="13">
        <v>72400</v>
      </c>
      <c r="F58" s="13">
        <v>68200</v>
      </c>
      <c r="G58" s="13">
        <v>24800</v>
      </c>
      <c r="H58" s="13">
        <v>27400</v>
      </c>
      <c r="I58" s="13">
        <v>52900</v>
      </c>
      <c r="J58" s="13">
        <v>74300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732100</v>
      </c>
      <c r="E60" s="13">
        <v>766700</v>
      </c>
      <c r="F60" s="13">
        <v>797700</v>
      </c>
      <c r="G60" s="13">
        <v>654200</v>
      </c>
      <c r="H60" s="13">
        <v>646500</v>
      </c>
      <c r="I60" s="13">
        <v>639500</v>
      </c>
      <c r="J60" s="13">
        <v>605100</v>
      </c>
      <c r="K60" s="13"/>
    </row>
    <row r="61" spans="3:11" x14ac:dyDescent="0.2">
      <c r="C61" s="11" t="s">
        <v>69</v>
      </c>
      <c r="D61" s="13">
        <v>16800</v>
      </c>
      <c r="E61" s="13">
        <v>18900</v>
      </c>
      <c r="F61" s="13">
        <v>13300</v>
      </c>
      <c r="G61" s="13">
        <v>11800</v>
      </c>
      <c r="H61" s="13">
        <v>2200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2500</v>
      </c>
      <c r="G62" s="13">
        <v>2800</v>
      </c>
      <c r="H62" s="13">
        <v>4400</v>
      </c>
      <c r="I62" s="13">
        <v>4400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751900</v>
      </c>
      <c r="E66" s="13">
        <v>788500</v>
      </c>
      <c r="F66" s="13">
        <v>814000</v>
      </c>
      <c r="G66" s="13">
        <v>669500</v>
      </c>
      <c r="H66" s="13">
        <v>653600</v>
      </c>
      <c r="I66" s="13">
        <v>647300</v>
      </c>
      <c r="J66" s="13">
        <v>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13800</v>
      </c>
      <c r="G70" s="13">
        <v>13800</v>
      </c>
      <c r="H70" s="13">
        <v>18800</v>
      </c>
      <c r="I70" s="13">
        <v>37300</v>
      </c>
      <c r="J70" s="13">
        <v>37500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-97900</v>
      </c>
      <c r="E72" s="13">
        <v>-99500</v>
      </c>
      <c r="F72" s="13">
        <v>-105300</v>
      </c>
      <c r="G72" s="13">
        <v>-105000</v>
      </c>
      <c r="H72" s="13">
        <v>-108900</v>
      </c>
      <c r="I72" s="13">
        <v>-115600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78000</v>
      </c>
      <c r="F76" s="13">
        <v>71300</v>
      </c>
      <c r="G76" s="13">
        <v>69700</v>
      </c>
      <c r="H76" s="13">
        <v>73000</v>
      </c>
      <c r="I76" s="13">
        <v>66400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5400</v>
      </c>
      <c r="F81" s="13">
        <v>900</v>
      </c>
      <c r="G81" s="13">
        <v>3700</v>
      </c>
      <c r="H81" s="13">
        <v>6700</v>
      </c>
      <c r="I81" s="13">
        <v>8200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600</v>
      </c>
      <c r="H83" s="13">
        <v>-200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-2400</v>
      </c>
      <c r="F89" s="13">
        <v>-900</v>
      </c>
      <c r="G89" s="13">
        <v>9700</v>
      </c>
      <c r="H89" s="13">
        <v>40700</v>
      </c>
      <c r="I89" s="13">
        <v>-10200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-500</v>
      </c>
      <c r="H91" s="13">
        <v>-200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29800</v>
      </c>
      <c r="E94" s="13">
        <v>43600</v>
      </c>
      <c r="F94" s="13">
        <v>-151900</v>
      </c>
      <c r="G94" s="13">
        <v>-61700</v>
      </c>
      <c r="H94" s="13">
        <v>-1900</v>
      </c>
      <c r="I94" s="13">
        <v>-2200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-43900</v>
      </c>
      <c r="F100" s="13">
        <v>142600</v>
      </c>
      <c r="G100" s="13">
        <v>12500</v>
      </c>
      <c r="H100" s="13">
        <v>-9500</v>
      </c>
      <c r="I100" s="13">
        <v>33400</v>
      </c>
      <c r="J100" s="13">
        <v>-24700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-2700</v>
      </c>
      <c r="F102" s="13">
        <v>-10200</v>
      </c>
      <c r="G102" s="13">
        <v>-39500</v>
      </c>
      <c r="H102" s="13">
        <v>29300</v>
      </c>
      <c r="I102" s="13">
        <v>21000</v>
      </c>
      <c r="J102" s="13">
        <v>-4100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86862900</v>
      </c>
      <c r="E8" s="13">
        <v>83280100</v>
      </c>
      <c r="F8" s="13">
        <v>85862300</v>
      </c>
      <c r="G8" s="13">
        <v>89225600</v>
      </c>
      <c r="H8" s="13">
        <v>103311600</v>
      </c>
      <c r="I8" s="13">
        <v>86139000</v>
      </c>
      <c r="J8" s="13">
        <v>77931500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504500</v>
      </c>
      <c r="I9" s="13">
        <v>524500</v>
      </c>
      <c r="J9" s="13">
        <v>487400</v>
      </c>
      <c r="K9" s="13"/>
    </row>
    <row r="10" spans="1:11" x14ac:dyDescent="0.2">
      <c r="C10" s="11" t="s">
        <v>23</v>
      </c>
      <c r="D10" s="13">
        <v>86862900</v>
      </c>
      <c r="E10" s="13">
        <v>83280100</v>
      </c>
      <c r="F10" s="13">
        <v>85862300</v>
      </c>
      <c r="G10" s="13">
        <v>89225600</v>
      </c>
      <c r="H10" s="13">
        <v>102807000</v>
      </c>
      <c r="I10" s="13">
        <v>85614500</v>
      </c>
      <c r="J10" s="13">
        <v>77444000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1000</v>
      </c>
      <c r="G14" s="13">
        <v>1803200</v>
      </c>
      <c r="H14" s="13">
        <v>200</v>
      </c>
      <c r="I14" s="13" t="s">
        <v>92</v>
      </c>
      <c r="J14" s="13">
        <v>126100</v>
      </c>
      <c r="K14" s="13"/>
    </row>
    <row r="15" spans="1:11" x14ac:dyDescent="0.2">
      <c r="C15" s="11" t="s">
        <v>28</v>
      </c>
      <c r="D15" s="13">
        <v>2885000</v>
      </c>
      <c r="E15" s="13">
        <v>2801600</v>
      </c>
      <c r="F15" s="13">
        <v>2687700</v>
      </c>
      <c r="G15" s="13">
        <v>2717200</v>
      </c>
      <c r="H15" s="13">
        <v>2735400</v>
      </c>
      <c r="I15" s="13">
        <v>2636100</v>
      </c>
      <c r="J15" s="13">
        <v>2350600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32041800</v>
      </c>
      <c r="E17" s="13">
        <v>30235000</v>
      </c>
      <c r="F17" s="13">
        <v>30618500</v>
      </c>
      <c r="G17" s="13">
        <v>31509200</v>
      </c>
      <c r="H17" s="13">
        <v>43686000</v>
      </c>
      <c r="I17" s="13">
        <v>34482300</v>
      </c>
      <c r="J17" s="13">
        <v>30900100</v>
      </c>
      <c r="K17" s="13"/>
    </row>
    <row r="18" spans="3:11" x14ac:dyDescent="0.2">
      <c r="C18" s="11" t="s">
        <v>30</v>
      </c>
      <c r="D18" s="13">
        <v>54821100</v>
      </c>
      <c r="E18" s="13">
        <v>53045200</v>
      </c>
      <c r="F18" s="13">
        <v>55243800</v>
      </c>
      <c r="G18" s="13">
        <v>57716500</v>
      </c>
      <c r="H18" s="13">
        <v>59625500</v>
      </c>
      <c r="I18" s="13">
        <v>51656700</v>
      </c>
      <c r="J18" s="13">
        <v>47031400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402300</v>
      </c>
      <c r="E20" s="13">
        <v>383700</v>
      </c>
      <c r="F20" s="13">
        <v>330600</v>
      </c>
      <c r="G20" s="13">
        <v>282100</v>
      </c>
      <c r="H20" s="13">
        <v>57300</v>
      </c>
      <c r="I20" s="13">
        <v>96500</v>
      </c>
      <c r="J20" s="13" t="s">
        <v>92</v>
      </c>
      <c r="K20" s="13"/>
    </row>
    <row r="21" spans="3:11" x14ac:dyDescent="0.2">
      <c r="C21" s="11" t="s">
        <v>33</v>
      </c>
      <c r="D21" s="13">
        <v>57303800</v>
      </c>
      <c r="E21" s="13">
        <v>55463000</v>
      </c>
      <c r="F21" s="13">
        <v>57600900</v>
      </c>
      <c r="G21" s="13">
        <v>60151500</v>
      </c>
      <c r="H21" s="13">
        <v>62303600</v>
      </c>
      <c r="I21" s="13">
        <v>54196300</v>
      </c>
      <c r="J21" s="13">
        <v>49382000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54418200</v>
      </c>
      <c r="E23" s="13">
        <v>52660900</v>
      </c>
      <c r="F23" s="13">
        <v>54912200</v>
      </c>
      <c r="G23" s="13">
        <v>55631100</v>
      </c>
      <c r="H23" s="13">
        <v>59568100</v>
      </c>
      <c r="I23" s="13">
        <v>51560200</v>
      </c>
      <c r="J23" s="13">
        <v>46905300</v>
      </c>
      <c r="K23" s="13"/>
    </row>
    <row r="24" spans="3:11" x14ac:dyDescent="0.2">
      <c r="C24" s="11" t="s">
        <v>36</v>
      </c>
      <c r="D24" s="13">
        <v>5838000</v>
      </c>
      <c r="E24" s="13">
        <v>6589200</v>
      </c>
      <c r="F24" s="13">
        <v>8026800</v>
      </c>
      <c r="G24" s="13">
        <v>8530400</v>
      </c>
      <c r="H24" s="13">
        <v>11725000</v>
      </c>
      <c r="I24" s="13">
        <v>9655500</v>
      </c>
      <c r="J24" s="13">
        <v>8240100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48580300</v>
      </c>
      <c r="E26" s="13">
        <v>46071700</v>
      </c>
      <c r="F26" s="13">
        <v>46885400</v>
      </c>
      <c r="G26" s="13">
        <v>47100700</v>
      </c>
      <c r="H26" s="13">
        <v>47843100</v>
      </c>
      <c r="I26" s="13">
        <v>41904700</v>
      </c>
      <c r="J26" s="13">
        <v>38665200</v>
      </c>
      <c r="K26" s="13"/>
    </row>
    <row r="27" spans="3:11" x14ac:dyDescent="0.2">
      <c r="C27" s="11" t="s">
        <v>38</v>
      </c>
      <c r="D27" s="13">
        <v>47679000</v>
      </c>
      <c r="E27" s="13">
        <v>45001300</v>
      </c>
      <c r="F27" s="13">
        <v>46192000</v>
      </c>
      <c r="G27" s="13">
        <v>46423000</v>
      </c>
      <c r="H27" s="13">
        <v>46906000</v>
      </c>
      <c r="I27" s="13">
        <v>40655900</v>
      </c>
      <c r="J27" s="13">
        <v>37738700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-402300</v>
      </c>
      <c r="E32" s="13">
        <v>-383700</v>
      </c>
      <c r="F32" s="13">
        <v>-330600</v>
      </c>
      <c r="G32" s="13">
        <v>-282100</v>
      </c>
      <c r="H32" s="13">
        <v>-57300</v>
      </c>
      <c r="I32" s="13">
        <v>-96500</v>
      </c>
      <c r="J32" s="13" t="s">
        <v>92</v>
      </c>
      <c r="K32" s="13"/>
    </row>
    <row r="33" spans="2:11" x14ac:dyDescent="0.2">
      <c r="C33" s="11" t="s">
        <v>44</v>
      </c>
      <c r="D33" s="13">
        <v>48453900</v>
      </c>
      <c r="E33" s="13">
        <v>45975100</v>
      </c>
      <c r="F33" s="13">
        <v>46912700</v>
      </c>
      <c r="G33" s="13">
        <v>47081000</v>
      </c>
      <c r="H33" s="13">
        <v>47620300</v>
      </c>
      <c r="I33" s="13">
        <v>41517300</v>
      </c>
      <c r="J33" s="13">
        <v>38307700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48453900</v>
      </c>
      <c r="E35" s="13">
        <v>45975100</v>
      </c>
      <c r="F35" s="13">
        <v>46912700</v>
      </c>
      <c r="G35" s="13">
        <v>47081000</v>
      </c>
      <c r="H35" s="13">
        <v>47620300</v>
      </c>
      <c r="I35" s="13">
        <v>41517300</v>
      </c>
      <c r="J35" s="13">
        <v>38307700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151813500</v>
      </c>
      <c r="E41" s="13">
        <v>78016200</v>
      </c>
      <c r="F41" s="13">
        <v>130514200</v>
      </c>
      <c r="G41" s="13">
        <v>165814000</v>
      </c>
      <c r="H41" s="13">
        <v>126814200</v>
      </c>
      <c r="I41" s="13">
        <v>134627800</v>
      </c>
      <c r="J41" s="13">
        <v>151135300</v>
      </c>
      <c r="K41" s="13"/>
    </row>
    <row r="42" spans="2:11" x14ac:dyDescent="0.2">
      <c r="C42" s="11" t="s">
        <v>50</v>
      </c>
      <c r="D42" s="13">
        <v>192149600</v>
      </c>
      <c r="E42" s="13">
        <v>129368100</v>
      </c>
      <c r="F42" s="13">
        <v>172265400</v>
      </c>
      <c r="G42" s="13">
        <v>189842500</v>
      </c>
      <c r="H42" s="13">
        <v>121587900</v>
      </c>
      <c r="I42" s="13">
        <v>176843400</v>
      </c>
      <c r="J42" s="13">
        <v>134377200</v>
      </c>
      <c r="K42" s="13"/>
    </row>
    <row r="43" spans="2:11" x14ac:dyDescent="0.2">
      <c r="C43" s="11" t="s">
        <v>51</v>
      </c>
      <c r="D43" s="13">
        <v>2055100</v>
      </c>
      <c r="E43" s="13">
        <v>2810200</v>
      </c>
      <c r="F43" s="13">
        <v>3190900</v>
      </c>
      <c r="G43" s="13">
        <v>3004300</v>
      </c>
      <c r="H43" s="13">
        <v>3734500</v>
      </c>
      <c r="I43" s="13">
        <v>3431800</v>
      </c>
      <c r="J43" s="13">
        <v>2675500</v>
      </c>
      <c r="K43" s="13"/>
    </row>
    <row r="44" spans="2:11" x14ac:dyDescent="0.2">
      <c r="C44" s="11" t="s">
        <v>52</v>
      </c>
      <c r="D44" s="13">
        <v>24400</v>
      </c>
      <c r="E44" s="13">
        <v>34700</v>
      </c>
      <c r="F44" s="13">
        <v>54600</v>
      </c>
      <c r="G44" s="13">
        <v>80200</v>
      </c>
      <c r="H44" s="13">
        <v>105200</v>
      </c>
      <c r="I44" s="13">
        <v>122100</v>
      </c>
      <c r="J44" s="13">
        <v>176200</v>
      </c>
      <c r="K44" s="13"/>
    </row>
    <row r="45" spans="2:11" x14ac:dyDescent="0.2">
      <c r="C45" s="11" t="s">
        <v>53</v>
      </c>
      <c r="D45" s="13">
        <v>39771100</v>
      </c>
      <c r="E45" s="13">
        <v>30079500</v>
      </c>
      <c r="F45" s="13">
        <v>24111000</v>
      </c>
      <c r="G45" s="13">
        <v>17059000</v>
      </c>
      <c r="H45" s="13">
        <v>30387200</v>
      </c>
      <c r="I45" s="13">
        <v>26302600</v>
      </c>
      <c r="J45" s="13">
        <v>15920400</v>
      </c>
      <c r="K45" s="13"/>
    </row>
    <row r="46" spans="2:11" x14ac:dyDescent="0.2">
      <c r="C46" s="11" t="s">
        <v>54</v>
      </c>
      <c r="D46" s="13">
        <v>702989200</v>
      </c>
      <c r="E46" s="13">
        <v>542630600</v>
      </c>
      <c r="F46" s="13">
        <v>672259800</v>
      </c>
      <c r="G46" s="13">
        <v>710037100</v>
      </c>
      <c r="H46" s="13">
        <v>622723600</v>
      </c>
      <c r="I46" s="13">
        <v>691400600</v>
      </c>
      <c r="J46" s="13">
        <v>605136200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857190800</v>
      </c>
      <c r="K47" s="13"/>
    </row>
    <row r="48" spans="2:11" x14ac:dyDescent="0.2">
      <c r="C48" s="11" t="s">
        <v>56</v>
      </c>
      <c r="D48" s="13">
        <v>28287500</v>
      </c>
      <c r="E48" s="13">
        <v>27202500</v>
      </c>
      <c r="F48" s="13">
        <v>27850500</v>
      </c>
      <c r="G48" s="13">
        <v>28458500</v>
      </c>
      <c r="H48" s="13">
        <v>30655500</v>
      </c>
      <c r="I48" s="13">
        <v>30402700</v>
      </c>
      <c r="J48" s="13">
        <v>28034300</v>
      </c>
      <c r="K48" s="13"/>
    </row>
    <row r="49" spans="3:11" x14ac:dyDescent="0.2">
      <c r="C49" s="11" t="s">
        <v>57</v>
      </c>
      <c r="D49" s="13">
        <v>2798700</v>
      </c>
      <c r="E49" s="13">
        <v>2845400</v>
      </c>
      <c r="F49" s="13">
        <v>3089500</v>
      </c>
      <c r="G49" s="13">
        <v>3186400</v>
      </c>
      <c r="H49" s="13">
        <v>3404700</v>
      </c>
      <c r="I49" s="13">
        <v>3309600</v>
      </c>
      <c r="J49" s="13">
        <v>3166600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35135100</v>
      </c>
      <c r="E52" s="13">
        <v>26474800</v>
      </c>
      <c r="F52" s="13">
        <v>30347900</v>
      </c>
      <c r="G52" s="13">
        <v>29591900</v>
      </c>
      <c r="H52" s="13">
        <v>43480800</v>
      </c>
      <c r="I52" s="13">
        <v>28430800</v>
      </c>
      <c r="J52" s="13">
        <v>20894000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6524050400</v>
      </c>
      <c r="E54" s="13">
        <v>5558376900</v>
      </c>
      <c r="F54" s="13">
        <v>5404790100</v>
      </c>
      <c r="G54" s="13">
        <v>5016631500</v>
      </c>
      <c r="H54" s="13">
        <v>4762456200</v>
      </c>
      <c r="I54" s="13">
        <v>4309079100</v>
      </c>
      <c r="J54" s="13">
        <v>3653113100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631987600</v>
      </c>
      <c r="E58" s="13">
        <v>471391400</v>
      </c>
      <c r="F58" s="13">
        <v>388565900</v>
      </c>
      <c r="G58" s="13">
        <v>318185200</v>
      </c>
      <c r="H58" s="13">
        <v>251553100</v>
      </c>
      <c r="I58" s="13">
        <v>233090600</v>
      </c>
      <c r="J58" s="13">
        <v>211850400</v>
      </c>
      <c r="K58" s="13"/>
    </row>
    <row r="59" spans="3:11" x14ac:dyDescent="0.2">
      <c r="C59" s="11" t="s">
        <v>67</v>
      </c>
      <c r="D59" s="13">
        <v>71055600</v>
      </c>
      <c r="E59" s="13">
        <v>66880200</v>
      </c>
      <c r="F59" s="13">
        <v>52578400</v>
      </c>
      <c r="G59" s="13">
        <v>61868700</v>
      </c>
      <c r="H59" s="13">
        <v>57963000</v>
      </c>
      <c r="I59" s="13">
        <v>71447600</v>
      </c>
      <c r="J59" s="13">
        <v>62118500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196175500</v>
      </c>
      <c r="E61" s="13">
        <v>167988500</v>
      </c>
      <c r="F61" s="13">
        <v>141656300</v>
      </c>
      <c r="G61" s="13">
        <v>131354500</v>
      </c>
      <c r="H61" s="13">
        <v>125718800</v>
      </c>
      <c r="I61" s="13">
        <v>108985400</v>
      </c>
      <c r="J61" s="13">
        <v>121074700</v>
      </c>
      <c r="K61" s="13"/>
    </row>
    <row r="62" spans="3:11" x14ac:dyDescent="0.2">
      <c r="C62" s="11" t="s">
        <v>70</v>
      </c>
      <c r="D62" s="13">
        <v>59959300</v>
      </c>
      <c r="E62" s="13">
        <v>58105800</v>
      </c>
      <c r="F62" s="13">
        <v>66761300</v>
      </c>
      <c r="G62" s="13">
        <v>71706800</v>
      </c>
      <c r="H62" s="13">
        <v>74048900</v>
      </c>
      <c r="I62" s="13">
        <v>60755800</v>
      </c>
      <c r="J62" s="13">
        <v>45938500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5997046400</v>
      </c>
      <c r="E66" s="13">
        <v>5100243000</v>
      </c>
      <c r="F66" s="13">
        <v>4957445700</v>
      </c>
      <c r="G66" s="13">
        <v>4599615400</v>
      </c>
      <c r="H66" s="13">
        <v>4350951900</v>
      </c>
      <c r="I66" s="13">
        <v>3943096700</v>
      </c>
      <c r="J66" s="13">
        <v>3332107900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8575000</v>
      </c>
      <c r="E70" s="13">
        <v>8217000</v>
      </c>
      <c r="F70" s="13">
        <v>8458300</v>
      </c>
      <c r="G70" s="13">
        <v>8695800</v>
      </c>
      <c r="H70" s="13">
        <v>9441300</v>
      </c>
      <c r="I70" s="13">
        <v>9186800</v>
      </c>
      <c r="J70" s="13">
        <v>11437200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422074100</v>
      </c>
      <c r="E72" s="13">
        <v>372443500</v>
      </c>
      <c r="F72" s="13">
        <v>358285400</v>
      </c>
      <c r="G72" s="13">
        <v>335268700</v>
      </c>
      <c r="H72" s="13">
        <v>327738100</v>
      </c>
      <c r="I72" s="13">
        <v>285745500</v>
      </c>
      <c r="J72" s="13">
        <v>241292600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515188400</v>
      </c>
      <c r="E76" s="13">
        <v>446925000</v>
      </c>
      <c r="F76" s="13">
        <v>435793500</v>
      </c>
      <c r="G76" s="13">
        <v>405305500</v>
      </c>
      <c r="H76" s="13">
        <v>397987300</v>
      </c>
      <c r="I76" s="13">
        <v>353036000</v>
      </c>
      <c r="J76" s="13">
        <v>306857900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48453900</v>
      </c>
      <c r="E81" s="13">
        <v>45975100</v>
      </c>
      <c r="F81" s="13">
        <v>46912700</v>
      </c>
      <c r="G81" s="13">
        <v>47081000</v>
      </c>
      <c r="H81" s="13">
        <v>47620300</v>
      </c>
      <c r="I81" s="13">
        <v>41517300</v>
      </c>
      <c r="J81" s="13">
        <v>38307700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3817500</v>
      </c>
      <c r="E83" s="13">
        <v>3762900</v>
      </c>
      <c r="F83" s="13">
        <v>3710400</v>
      </c>
      <c r="G83" s="13">
        <v>3752200</v>
      </c>
      <c r="H83" s="13">
        <v>3899700</v>
      </c>
      <c r="I83" s="13">
        <v>3722700</v>
      </c>
      <c r="J83" s="13">
        <v>3059600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-227712900</v>
      </c>
      <c r="E89" s="13">
        <v>-135412700</v>
      </c>
      <c r="F89" s="13">
        <v>-330498900</v>
      </c>
      <c r="G89" s="13">
        <v>-346541800</v>
      </c>
      <c r="H89" s="13">
        <v>68746300</v>
      </c>
      <c r="I89" s="13">
        <v>88944800</v>
      </c>
      <c r="J89" s="13">
        <v>83483500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-3369000</v>
      </c>
      <c r="E91" s="13">
        <v>-3996700</v>
      </c>
      <c r="F91" s="13">
        <v>-3538800</v>
      </c>
      <c r="G91" s="13">
        <v>-3443600</v>
      </c>
      <c r="H91" s="13">
        <v>-3342700</v>
      </c>
      <c r="I91" s="13">
        <v>-3943100</v>
      </c>
      <c r="J91" s="13">
        <v>-3336800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-252319900</v>
      </c>
      <c r="E94" s="13">
        <v>-94892800</v>
      </c>
      <c r="F94" s="13">
        <v>-115818000</v>
      </c>
      <c r="G94" s="13">
        <v>-94483000</v>
      </c>
      <c r="H94" s="13">
        <v>-81627700</v>
      </c>
      <c r="I94" s="13">
        <v>-98360800</v>
      </c>
      <c r="J94" s="13">
        <v>-42015300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15128500</v>
      </c>
      <c r="E96" s="13">
        <v>14381200</v>
      </c>
      <c r="F96" s="13">
        <v>0</v>
      </c>
      <c r="G96" s="13">
        <v>0</v>
      </c>
      <c r="H96" s="13">
        <v>0</v>
      </c>
      <c r="I96" s="13">
        <v>12254400</v>
      </c>
      <c r="J96" s="13">
        <v>10987200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551548000</v>
      </c>
      <c r="E100" s="13">
        <v>180736800</v>
      </c>
      <c r="F100" s="13">
        <v>414483100</v>
      </c>
      <c r="G100" s="13">
        <v>487467700</v>
      </c>
      <c r="H100" s="13">
        <v>2538000</v>
      </c>
      <c r="I100" s="13">
        <v>-13779400</v>
      </c>
      <c r="J100" s="13">
        <v>-14626200</v>
      </c>
      <c r="K100" s="13"/>
    </row>
    <row r="101" spans="3:11" x14ac:dyDescent="0.2">
      <c r="C101" s="11" t="s">
        <v>19</v>
      </c>
      <c r="D101" s="13">
        <v>-1116600</v>
      </c>
      <c r="E101" s="13">
        <v>793500</v>
      </c>
      <c r="F101" s="13">
        <v>1063600</v>
      </c>
      <c r="G101" s="13">
        <v>2570000</v>
      </c>
      <c r="H101" s="13">
        <v>-1200100</v>
      </c>
      <c r="I101" s="13">
        <v>-3366100</v>
      </c>
      <c r="J101" s="13">
        <v>680800</v>
      </c>
      <c r="K101" s="13"/>
    </row>
    <row r="102" spans="3:11" x14ac:dyDescent="0.2">
      <c r="C102" s="11" t="s">
        <v>20</v>
      </c>
      <c r="D102" s="13">
        <v>70398600</v>
      </c>
      <c r="E102" s="13">
        <v>-48775200</v>
      </c>
      <c r="F102" s="13">
        <v>-30770300</v>
      </c>
      <c r="G102" s="13">
        <v>49012900</v>
      </c>
      <c r="H102" s="13">
        <v>-11543500</v>
      </c>
      <c r="I102" s="13">
        <v>-26561400</v>
      </c>
      <c r="J102" s="13">
        <v>27522700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31382800</v>
      </c>
      <c r="E8" s="13">
        <v>32039400</v>
      </c>
      <c r="F8" s="13">
        <v>24743400</v>
      </c>
      <c r="G8" s="13">
        <v>56661600</v>
      </c>
      <c r="H8" s="13">
        <v>52528700</v>
      </c>
      <c r="I8" s="13">
        <v>26232100</v>
      </c>
      <c r="J8" s="13">
        <v>21694500</v>
      </c>
      <c r="K8" s="13"/>
    </row>
    <row r="9" spans="1:11" x14ac:dyDescent="0.2">
      <c r="C9" s="11" t="s">
        <v>22</v>
      </c>
      <c r="D9" s="13">
        <v>25095100</v>
      </c>
      <c r="E9" s="13">
        <v>22579200</v>
      </c>
      <c r="F9" s="13">
        <v>20698500</v>
      </c>
      <c r="G9" s="13">
        <v>31609100</v>
      </c>
      <c r="H9" s="13">
        <v>30312600</v>
      </c>
      <c r="I9" s="13">
        <v>22504900</v>
      </c>
      <c r="J9" s="13">
        <v>19364500</v>
      </c>
      <c r="K9" s="13"/>
    </row>
    <row r="10" spans="1:11" x14ac:dyDescent="0.2">
      <c r="C10" s="11" t="s">
        <v>23</v>
      </c>
      <c r="D10" s="13">
        <v>6287700</v>
      </c>
      <c r="E10" s="13">
        <v>9460200</v>
      </c>
      <c r="F10" s="13">
        <v>4044900</v>
      </c>
      <c r="G10" s="13">
        <v>25052500</v>
      </c>
      <c r="H10" s="13">
        <v>22216100</v>
      </c>
      <c r="I10" s="13">
        <v>3727200</v>
      </c>
      <c r="J10" s="13">
        <v>2330000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151300</v>
      </c>
      <c r="E12" s="13">
        <v>135100</v>
      </c>
      <c r="F12" s="13">
        <v>147900</v>
      </c>
      <c r="G12" s="13">
        <v>196800</v>
      </c>
      <c r="H12" s="13">
        <v>133700</v>
      </c>
      <c r="I12" s="13">
        <v>39900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-28700</v>
      </c>
      <c r="F14" s="13">
        <v>-32500</v>
      </c>
      <c r="G14" s="13">
        <v>-115300</v>
      </c>
      <c r="H14" s="13">
        <v>-25200</v>
      </c>
      <c r="I14" s="13">
        <v>-21000</v>
      </c>
      <c r="J14" s="13">
        <v>-71600</v>
      </c>
      <c r="K14" s="13"/>
    </row>
    <row r="15" spans="1:11" x14ac:dyDescent="0.2">
      <c r="C15" s="11" t="s">
        <v>28</v>
      </c>
      <c r="D15" s="13">
        <v>1324400</v>
      </c>
      <c r="E15" s="13">
        <v>1108900</v>
      </c>
      <c r="F15" s="13">
        <v>1070300</v>
      </c>
      <c r="G15" s="13">
        <v>1092800</v>
      </c>
      <c r="H15" s="13">
        <v>945400</v>
      </c>
      <c r="I15" s="13">
        <v>889500</v>
      </c>
      <c r="J15" s="13">
        <v>765500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26533500</v>
      </c>
      <c r="E17" s="13">
        <v>24059600</v>
      </c>
      <c r="F17" s="13">
        <v>21575400</v>
      </c>
      <c r="G17" s="13">
        <v>33564400</v>
      </c>
      <c r="H17" s="13">
        <v>32346500</v>
      </c>
      <c r="I17" s="13">
        <v>23922300</v>
      </c>
      <c r="J17" s="13">
        <v>20752800</v>
      </c>
      <c r="K17" s="13"/>
    </row>
    <row r="18" spans="3:11" x14ac:dyDescent="0.2">
      <c r="C18" s="11" t="s">
        <v>30</v>
      </c>
      <c r="D18" s="13">
        <v>4849300</v>
      </c>
      <c r="E18" s="13">
        <v>7979800</v>
      </c>
      <c r="F18" s="13">
        <v>3168000</v>
      </c>
      <c r="G18" s="13">
        <v>23097200</v>
      </c>
      <c r="H18" s="13">
        <v>20182200</v>
      </c>
      <c r="I18" s="13">
        <v>2309800</v>
      </c>
      <c r="J18" s="13">
        <v>941700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-54200</v>
      </c>
      <c r="F20" s="13">
        <v>-247300</v>
      </c>
      <c r="G20" s="13">
        <v>-409200</v>
      </c>
      <c r="H20" s="13">
        <v>91800</v>
      </c>
      <c r="I20" s="13">
        <v>104500</v>
      </c>
      <c r="J20" s="13">
        <v>-15000</v>
      </c>
      <c r="K20" s="13"/>
    </row>
    <row r="21" spans="3:11" x14ac:dyDescent="0.2">
      <c r="C21" s="11" t="s">
        <v>33</v>
      </c>
      <c r="D21" s="13">
        <v>6190600</v>
      </c>
      <c r="E21" s="13">
        <v>9142900</v>
      </c>
      <c r="F21" s="13">
        <v>4485500</v>
      </c>
      <c r="G21" s="13">
        <v>24599200</v>
      </c>
      <c r="H21" s="13">
        <v>21035700</v>
      </c>
      <c r="I21" s="13">
        <v>3094800</v>
      </c>
      <c r="J21" s="13">
        <v>1722300</v>
      </c>
      <c r="K21" s="13"/>
    </row>
    <row r="22" spans="3:11" x14ac:dyDescent="0.2">
      <c r="C22" s="11" t="s">
        <v>34</v>
      </c>
      <c r="D22" s="13">
        <v>430800</v>
      </c>
      <c r="E22" s="13">
        <v>419000</v>
      </c>
      <c r="F22" s="13">
        <v>506700</v>
      </c>
      <c r="G22" s="13">
        <v>533700</v>
      </c>
      <c r="H22" s="13">
        <v>565600</v>
      </c>
      <c r="I22" s="13">
        <v>625500</v>
      </c>
      <c r="J22" s="13">
        <v>871000</v>
      </c>
      <c r="K22" s="13"/>
    </row>
    <row r="23" spans="3:11" x14ac:dyDescent="0.2">
      <c r="C23" s="11" t="s">
        <v>35</v>
      </c>
      <c r="D23" s="13">
        <v>6004800</v>
      </c>
      <c r="E23" s="13">
        <v>9164100</v>
      </c>
      <c r="F23" s="13">
        <v>4665100</v>
      </c>
      <c r="G23" s="13">
        <v>24226800</v>
      </c>
      <c r="H23" s="13">
        <v>20150300</v>
      </c>
      <c r="I23" s="13">
        <v>2136400</v>
      </c>
      <c r="J23" s="13">
        <v>1712900</v>
      </c>
      <c r="K23" s="13"/>
    </row>
    <row r="24" spans="3:11" x14ac:dyDescent="0.2">
      <c r="C24" s="11" t="s">
        <v>36</v>
      </c>
      <c r="D24" s="13">
        <v>968200</v>
      </c>
      <c r="E24" s="13">
        <v>1574700</v>
      </c>
      <c r="F24" s="13">
        <v>660400</v>
      </c>
      <c r="G24" s="13">
        <v>5167100</v>
      </c>
      <c r="H24" s="13">
        <v>3793900</v>
      </c>
      <c r="I24" s="13">
        <v>116400</v>
      </c>
      <c r="J24" s="13">
        <v>226500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5036600</v>
      </c>
      <c r="E26" s="13">
        <v>7589400</v>
      </c>
      <c r="F26" s="13">
        <v>4004700</v>
      </c>
      <c r="G26" s="13">
        <v>19059700</v>
      </c>
      <c r="H26" s="13">
        <v>16356400</v>
      </c>
      <c r="I26" s="13">
        <v>2020000</v>
      </c>
      <c r="J26" s="13">
        <v>1486400</v>
      </c>
      <c r="K26" s="13"/>
    </row>
    <row r="27" spans="3:11" x14ac:dyDescent="0.2">
      <c r="C27" s="11" t="s">
        <v>38</v>
      </c>
      <c r="D27" s="13">
        <v>4413300</v>
      </c>
      <c r="E27" s="13">
        <v>6726900</v>
      </c>
      <c r="F27" s="13">
        <v>3364900</v>
      </c>
      <c r="G27" s="13">
        <v>15905400</v>
      </c>
      <c r="H27" s="13">
        <v>14064900</v>
      </c>
      <c r="I27" s="13">
        <v>1520600</v>
      </c>
      <c r="J27" s="13">
        <v>971500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54200</v>
      </c>
      <c r="F32" s="13">
        <v>247300</v>
      </c>
      <c r="G32" s="13">
        <v>409200</v>
      </c>
      <c r="H32" s="13">
        <v>-91800</v>
      </c>
      <c r="I32" s="13">
        <v>-104500</v>
      </c>
      <c r="J32" s="13">
        <v>15000</v>
      </c>
      <c r="K32" s="13"/>
    </row>
    <row r="33" spans="2:11" x14ac:dyDescent="0.2">
      <c r="C33" s="11" t="s">
        <v>44</v>
      </c>
      <c r="D33" s="13">
        <v>4413300</v>
      </c>
      <c r="E33" s="13">
        <v>6726900</v>
      </c>
      <c r="F33" s="13">
        <v>3364900</v>
      </c>
      <c r="G33" s="13">
        <v>15905400</v>
      </c>
      <c r="H33" s="13">
        <v>14064900</v>
      </c>
      <c r="I33" s="13">
        <v>1520600</v>
      </c>
      <c r="J33" s="13">
        <v>971400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4413300</v>
      </c>
      <c r="E35" s="13">
        <v>6726900</v>
      </c>
      <c r="F35" s="13">
        <v>3364900</v>
      </c>
      <c r="G35" s="13">
        <v>15905400</v>
      </c>
      <c r="H35" s="13">
        <v>14064900</v>
      </c>
      <c r="I35" s="13">
        <v>1520600</v>
      </c>
      <c r="J35" s="13">
        <v>971400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21655900</v>
      </c>
      <c r="E41" s="13">
        <v>25354200</v>
      </c>
      <c r="F41" s="13">
        <v>25716900</v>
      </c>
      <c r="G41" s="13">
        <v>34343900</v>
      </c>
      <c r="H41" s="13">
        <v>28148400</v>
      </c>
      <c r="I41" s="13">
        <v>8095400</v>
      </c>
      <c r="J41" s="13">
        <v>7228300</v>
      </c>
      <c r="K41" s="13"/>
    </row>
    <row r="42" spans="2:11" x14ac:dyDescent="0.2">
      <c r="C42" s="11" t="s">
        <v>50</v>
      </c>
      <c r="D42" s="13">
        <v>42900</v>
      </c>
      <c r="E42" s="13">
        <v>14800</v>
      </c>
      <c r="F42" s="13">
        <v>14200</v>
      </c>
      <c r="G42" s="13">
        <v>50400</v>
      </c>
      <c r="H42" s="13">
        <v>73300</v>
      </c>
      <c r="I42" s="13">
        <v>134600</v>
      </c>
      <c r="J42" s="13">
        <v>153200</v>
      </c>
      <c r="K42" s="13"/>
    </row>
    <row r="43" spans="2:11" x14ac:dyDescent="0.2">
      <c r="C43" s="11" t="s">
        <v>51</v>
      </c>
      <c r="D43" s="13">
        <v>1658600</v>
      </c>
      <c r="E43" s="13">
        <v>1652900</v>
      </c>
      <c r="F43" s="13">
        <v>1499400</v>
      </c>
      <c r="G43" s="13">
        <v>2064700</v>
      </c>
      <c r="H43" s="13">
        <v>2346500</v>
      </c>
      <c r="I43" s="13">
        <v>1969200</v>
      </c>
      <c r="J43" s="13">
        <v>1703900</v>
      </c>
      <c r="K43" s="13"/>
    </row>
    <row r="44" spans="2:11" x14ac:dyDescent="0.2">
      <c r="C44" s="11" t="s">
        <v>52</v>
      </c>
      <c r="D44" s="13">
        <v>901800</v>
      </c>
      <c r="E44" s="13">
        <v>867600</v>
      </c>
      <c r="F44" s="13">
        <v>925300</v>
      </c>
      <c r="G44" s="13">
        <v>1017400</v>
      </c>
      <c r="H44" s="13">
        <v>851500</v>
      </c>
      <c r="I44" s="13">
        <v>495000</v>
      </c>
      <c r="J44" s="13">
        <v>582300</v>
      </c>
      <c r="K44" s="13"/>
    </row>
    <row r="45" spans="2:11" x14ac:dyDescent="0.2">
      <c r="C45" s="11" t="s">
        <v>53</v>
      </c>
      <c r="D45" s="13">
        <v>516200</v>
      </c>
      <c r="E45" s="13">
        <v>345500</v>
      </c>
      <c r="F45" s="13">
        <v>409200</v>
      </c>
      <c r="G45" s="13">
        <v>382500</v>
      </c>
      <c r="H45" s="13">
        <v>550500</v>
      </c>
      <c r="I45" s="13">
        <v>324600</v>
      </c>
      <c r="J45" s="13">
        <v>712200</v>
      </c>
      <c r="K45" s="13"/>
    </row>
    <row r="46" spans="2:11" x14ac:dyDescent="0.2">
      <c r="C46" s="11" t="s">
        <v>54</v>
      </c>
      <c r="D46" s="13">
        <v>24779200</v>
      </c>
      <c r="E46" s="13">
        <v>28238700</v>
      </c>
      <c r="F46" s="13">
        <v>28568900</v>
      </c>
      <c r="G46" s="13">
        <v>37863800</v>
      </c>
      <c r="H46" s="13">
        <v>31976100</v>
      </c>
      <c r="I46" s="13">
        <v>11023200</v>
      </c>
      <c r="J46" s="13">
        <v>10383800</v>
      </c>
      <c r="K46" s="13"/>
    </row>
    <row r="47" spans="2:11" x14ac:dyDescent="0.2">
      <c r="C47" s="11" t="s">
        <v>55</v>
      </c>
      <c r="D47" s="13">
        <v>11845700</v>
      </c>
      <c r="E47" s="13">
        <v>10714600</v>
      </c>
      <c r="F47" s="13">
        <v>9815100</v>
      </c>
      <c r="G47" s="13">
        <v>8802900</v>
      </c>
      <c r="H47" s="13">
        <v>5387800</v>
      </c>
      <c r="I47" s="13">
        <v>5188300</v>
      </c>
      <c r="J47" s="13">
        <v>4910900</v>
      </c>
      <c r="K47" s="13"/>
    </row>
    <row r="48" spans="2:11" x14ac:dyDescent="0.2">
      <c r="C48" s="11" t="s">
        <v>56</v>
      </c>
      <c r="D48" s="13">
        <v>29591000</v>
      </c>
      <c r="E48" s="13">
        <v>26290400</v>
      </c>
      <c r="F48" s="13">
        <v>24117900</v>
      </c>
      <c r="G48" s="13">
        <v>24814700</v>
      </c>
      <c r="H48" s="13">
        <v>25028800</v>
      </c>
      <c r="I48" s="13">
        <v>22831700</v>
      </c>
      <c r="J48" s="13">
        <v>19708800</v>
      </c>
      <c r="K48" s="13"/>
    </row>
    <row r="49" spans="3:11" x14ac:dyDescent="0.2">
      <c r="C49" s="11" t="s">
        <v>57</v>
      </c>
      <c r="D49" s="13">
        <v>1998100</v>
      </c>
      <c r="E49" s="13">
        <v>1887600</v>
      </c>
      <c r="F49" s="13">
        <v>1960800</v>
      </c>
      <c r="G49" s="13">
        <v>1999000</v>
      </c>
      <c r="H49" s="13">
        <v>2109300</v>
      </c>
      <c r="I49" s="13">
        <v>1961800</v>
      </c>
      <c r="J49" s="13">
        <v>1941500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551400</v>
      </c>
      <c r="E52" s="13">
        <v>691000</v>
      </c>
      <c r="F52" s="13">
        <v>537800</v>
      </c>
      <c r="G52" s="13">
        <v>445800</v>
      </c>
      <c r="H52" s="13">
        <v>441700</v>
      </c>
      <c r="I52" s="13">
        <v>359400</v>
      </c>
      <c r="J52" s="13">
        <v>379400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69163600</v>
      </c>
      <c r="E54" s="13">
        <v>68155300</v>
      </c>
      <c r="F54" s="13">
        <v>65234400</v>
      </c>
      <c r="G54" s="13">
        <v>74222900</v>
      </c>
      <c r="H54" s="13">
        <v>65213500</v>
      </c>
      <c r="I54" s="13">
        <v>41651500</v>
      </c>
      <c r="J54" s="13">
        <v>37660200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11027800</v>
      </c>
      <c r="E57" s="13">
        <v>11787600</v>
      </c>
      <c r="F57" s="13">
        <v>12750600</v>
      </c>
      <c r="G57" s="13">
        <v>15366600</v>
      </c>
      <c r="H57" s="13">
        <v>10877600</v>
      </c>
      <c r="I57" s="13">
        <v>5139300</v>
      </c>
      <c r="J57" s="13">
        <v>3131200</v>
      </c>
      <c r="K57" s="13"/>
    </row>
    <row r="58" spans="3:11" x14ac:dyDescent="0.2">
      <c r="C58" s="11" t="s">
        <v>66</v>
      </c>
      <c r="D58" s="13">
        <v>2687600</v>
      </c>
      <c r="E58" s="13">
        <v>1872700</v>
      </c>
      <c r="F58" s="13">
        <v>2792700</v>
      </c>
      <c r="G58" s="13">
        <v>3035500</v>
      </c>
      <c r="H58" s="13">
        <v>3941700</v>
      </c>
      <c r="I58" s="13">
        <v>4259200</v>
      </c>
      <c r="J58" s="13">
        <v>4992700</v>
      </c>
      <c r="K58" s="13"/>
    </row>
    <row r="59" spans="3:11" x14ac:dyDescent="0.2">
      <c r="C59" s="11" t="s">
        <v>67</v>
      </c>
      <c r="D59" s="13">
        <v>1975100</v>
      </c>
      <c r="E59" s="13">
        <v>2358500</v>
      </c>
      <c r="F59" s="13">
        <v>1501300</v>
      </c>
      <c r="G59" s="13">
        <v>2909500</v>
      </c>
      <c r="H59" s="13">
        <v>2576300</v>
      </c>
      <c r="I59" s="13">
        <v>1260200</v>
      </c>
      <c r="J59" s="13">
        <v>1431100</v>
      </c>
      <c r="K59" s="13"/>
    </row>
    <row r="60" spans="3:11" x14ac:dyDescent="0.2">
      <c r="C60" s="11" t="s">
        <v>68</v>
      </c>
      <c r="D60" s="13">
        <v>16447900</v>
      </c>
      <c r="E60" s="13">
        <v>16822700</v>
      </c>
      <c r="F60" s="13">
        <v>17960800</v>
      </c>
      <c r="G60" s="13">
        <v>23108200</v>
      </c>
      <c r="H60" s="13">
        <v>19099100</v>
      </c>
      <c r="I60" s="13">
        <v>11335600</v>
      </c>
      <c r="J60" s="13">
        <v>10114700</v>
      </c>
      <c r="K60" s="13"/>
    </row>
    <row r="61" spans="3:11" x14ac:dyDescent="0.2">
      <c r="C61" s="11" t="s">
        <v>69</v>
      </c>
      <c r="D61" s="13">
        <v>8258200</v>
      </c>
      <c r="E61" s="13">
        <v>8570000</v>
      </c>
      <c r="F61" s="13">
        <v>9107800</v>
      </c>
      <c r="G61" s="13">
        <v>10553400</v>
      </c>
      <c r="H61" s="13">
        <v>15698800</v>
      </c>
      <c r="I61" s="13">
        <v>17249200</v>
      </c>
      <c r="J61" s="13">
        <v>16937800</v>
      </c>
      <c r="K61" s="13"/>
    </row>
    <row r="62" spans="3:11" x14ac:dyDescent="0.2">
      <c r="C62" s="11" t="s">
        <v>70</v>
      </c>
      <c r="D62" s="13">
        <v>899900</v>
      </c>
      <c r="E62" s="13">
        <v>900400</v>
      </c>
      <c r="F62" s="13">
        <v>1184900</v>
      </c>
      <c r="G62" s="13">
        <v>1176300</v>
      </c>
      <c r="H62" s="13">
        <v>908700</v>
      </c>
      <c r="I62" s="13">
        <v>598100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28644600</v>
      </c>
      <c r="E66" s="13">
        <v>29101300</v>
      </c>
      <c r="F66" s="13">
        <v>30915600</v>
      </c>
      <c r="G66" s="13">
        <v>37426300</v>
      </c>
      <c r="H66" s="13">
        <v>36963600</v>
      </c>
      <c r="I66" s="13">
        <v>29597300</v>
      </c>
      <c r="J66" s="13">
        <v>27732500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27134100</v>
      </c>
      <c r="E72" s="13">
        <v>25138600</v>
      </c>
      <c r="F72" s="13">
        <v>20645500</v>
      </c>
      <c r="G72" s="13">
        <v>22214300</v>
      </c>
      <c r="H72" s="13">
        <v>14107300</v>
      </c>
      <c r="I72" s="13">
        <v>-3900</v>
      </c>
      <c r="J72" s="13">
        <v>-1353300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33207300</v>
      </c>
      <c r="E76" s="13">
        <v>32150300</v>
      </c>
      <c r="F76" s="13">
        <v>27657300</v>
      </c>
      <c r="G76" s="13">
        <v>29082900</v>
      </c>
      <c r="H76" s="13">
        <v>21045500</v>
      </c>
      <c r="I76" s="13">
        <v>6726400</v>
      </c>
      <c r="J76" s="13">
        <v>5078300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4413300</v>
      </c>
      <c r="E81" s="13">
        <v>6726900</v>
      </c>
      <c r="F81" s="13">
        <v>3364900</v>
      </c>
      <c r="G81" s="13">
        <v>15905400</v>
      </c>
      <c r="H81" s="13">
        <v>14064900</v>
      </c>
      <c r="I81" s="13">
        <v>1520600</v>
      </c>
      <c r="J81" s="13">
        <v>971400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2906500</v>
      </c>
      <c r="E83" s="13">
        <v>2477200</v>
      </c>
      <c r="F83" s="13">
        <v>2672300</v>
      </c>
      <c r="G83" s="13">
        <v>2879000</v>
      </c>
      <c r="H83" s="13">
        <v>1980700</v>
      </c>
      <c r="I83" s="13">
        <v>1819400</v>
      </c>
      <c r="J83" s="13">
        <v>1667500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6511700</v>
      </c>
      <c r="E89" s="13">
        <v>9496100</v>
      </c>
      <c r="F89" s="13">
        <v>3184900</v>
      </c>
      <c r="G89" s="13">
        <v>28533100</v>
      </c>
      <c r="H89" s="13">
        <v>26919500</v>
      </c>
      <c r="I89" s="13">
        <v>6897400</v>
      </c>
      <c r="J89" s="13">
        <v>3045000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-3576500</v>
      </c>
      <c r="E91" s="13">
        <v>-3562000</v>
      </c>
      <c r="F91" s="13">
        <v>-2160900</v>
      </c>
      <c r="G91" s="13">
        <v>-1521100</v>
      </c>
      <c r="H91" s="13">
        <v>-1503300</v>
      </c>
      <c r="I91" s="13">
        <v>-1021500</v>
      </c>
      <c r="J91" s="13">
        <v>-1591700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-3628400</v>
      </c>
      <c r="E94" s="13">
        <v>-3695200</v>
      </c>
      <c r="F94" s="13">
        <v>-2586700</v>
      </c>
      <c r="G94" s="13">
        <v>-4781200</v>
      </c>
      <c r="H94" s="13">
        <v>-1337700</v>
      </c>
      <c r="I94" s="13">
        <v>-503500</v>
      </c>
      <c r="J94" s="13">
        <v>631600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3753000</v>
      </c>
      <c r="E96" s="13">
        <v>1918800</v>
      </c>
      <c r="F96" s="13">
        <v>4666500</v>
      </c>
      <c r="G96" s="13">
        <v>6946000</v>
      </c>
      <c r="H96" s="13">
        <v>326200</v>
      </c>
      <c r="I96" s="13">
        <v>517900</v>
      </c>
      <c r="J96" s="13">
        <v>656300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-7397000</v>
      </c>
      <c r="E100" s="13">
        <v>-5565100</v>
      </c>
      <c r="F100" s="13">
        <v>-8465700</v>
      </c>
      <c r="G100" s="13">
        <v>-16728200</v>
      </c>
      <c r="H100" s="13">
        <v>-5476400</v>
      </c>
      <c r="I100" s="13">
        <v>-5550700</v>
      </c>
      <c r="J100" s="13">
        <v>-1369800</v>
      </c>
      <c r="K100" s="13"/>
    </row>
    <row r="101" spans="3:11" x14ac:dyDescent="0.2">
      <c r="C101" s="11" t="s">
        <v>19</v>
      </c>
      <c r="D101" s="13">
        <v>-248400</v>
      </c>
      <c r="E101" s="13">
        <v>178400</v>
      </c>
      <c r="F101" s="13">
        <v>178200</v>
      </c>
      <c r="G101" s="13">
        <v>1267300</v>
      </c>
      <c r="H101" s="13">
        <v>-308200</v>
      </c>
      <c r="I101" s="13">
        <v>-404300</v>
      </c>
      <c r="J101" s="13">
        <v>124200</v>
      </c>
      <c r="K101" s="13"/>
    </row>
    <row r="102" spans="3:11" x14ac:dyDescent="0.2">
      <c r="C102" s="11" t="s">
        <v>20</v>
      </c>
      <c r="D102" s="13">
        <v>-4762000</v>
      </c>
      <c r="E102" s="13">
        <v>414200</v>
      </c>
      <c r="F102" s="13">
        <v>-7689300</v>
      </c>
      <c r="G102" s="13">
        <v>8291100</v>
      </c>
      <c r="H102" s="13">
        <v>19797100</v>
      </c>
      <c r="I102" s="13">
        <v>438900</v>
      </c>
      <c r="J102" s="13">
        <v>2431000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9" width="14.285156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45598</v>
      </c>
      <c r="F7" s="12">
        <v>45227</v>
      </c>
      <c r="G7" s="12">
        <v>44863</v>
      </c>
      <c r="H7" s="12">
        <v>44499</v>
      </c>
      <c r="I7" s="12">
        <v>44135</v>
      </c>
      <c r="J7" s="12">
        <v>43771</v>
      </c>
      <c r="K7" s="12"/>
    </row>
    <row r="8" spans="1:11" x14ac:dyDescent="0.2">
      <c r="C8" s="11" t="s">
        <v>21</v>
      </c>
      <c r="D8" s="13">
        <v>4769500</v>
      </c>
      <c r="E8" s="13">
        <v>4015000</v>
      </c>
      <c r="F8" s="13">
        <v>4386500</v>
      </c>
      <c r="G8" s="13">
        <v>3632700</v>
      </c>
      <c r="H8" s="13">
        <v>3620700</v>
      </c>
      <c r="I8" s="13">
        <v>3532200</v>
      </c>
      <c r="J8" s="13">
        <v>3572100</v>
      </c>
      <c r="K8" s="13"/>
    </row>
    <row r="9" spans="1:11" x14ac:dyDescent="0.2">
      <c r="C9" s="11" t="s">
        <v>22</v>
      </c>
      <c r="D9" s="13">
        <v>2764600</v>
      </c>
      <c r="E9" s="13">
        <v>2295400</v>
      </c>
      <c r="F9" s="13">
        <v>2507700</v>
      </c>
      <c r="G9" s="13">
        <v>2072300</v>
      </c>
      <c r="H9" s="13">
        <v>1905700</v>
      </c>
      <c r="I9" s="13">
        <v>1879300</v>
      </c>
      <c r="J9" s="13">
        <v>2030100</v>
      </c>
      <c r="K9" s="13"/>
    </row>
    <row r="10" spans="1:11" x14ac:dyDescent="0.2">
      <c r="C10" s="11" t="s">
        <v>23</v>
      </c>
      <c r="D10" s="13">
        <v>2004900</v>
      </c>
      <c r="E10" s="13">
        <v>1719600</v>
      </c>
      <c r="F10" s="13">
        <v>1878900</v>
      </c>
      <c r="G10" s="13">
        <v>1560300</v>
      </c>
      <c r="H10" s="13">
        <v>1715000</v>
      </c>
      <c r="I10" s="13">
        <v>1652900</v>
      </c>
      <c r="J10" s="13">
        <v>1542100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848300</v>
      </c>
      <c r="E12" s="13">
        <v>767500</v>
      </c>
      <c r="F12" s="13">
        <v>750600</v>
      </c>
      <c r="G12" s="13">
        <v>624700</v>
      </c>
      <c r="H12" s="13">
        <v>566200</v>
      </c>
      <c r="I12" s="13">
        <v>529900</v>
      </c>
      <c r="J12" s="13">
        <v>548100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24600</v>
      </c>
      <c r="F14" s="13">
        <v>8800</v>
      </c>
      <c r="G14" s="13">
        <v>30300</v>
      </c>
      <c r="H14" s="13">
        <v>-9300</v>
      </c>
      <c r="I14" s="13">
        <v>24600</v>
      </c>
      <c r="J14" s="13">
        <v>27900</v>
      </c>
      <c r="K14" s="13"/>
    </row>
    <row r="15" spans="1:11" x14ac:dyDescent="0.2">
      <c r="C15" s="11" t="s">
        <v>28</v>
      </c>
      <c r="D15" s="13">
        <v>25800</v>
      </c>
      <c r="E15" s="13">
        <v>29600</v>
      </c>
      <c r="F15" s="13">
        <v>37400</v>
      </c>
      <c r="G15" s="13">
        <v>32500</v>
      </c>
      <c r="H15" s="13">
        <v>23700</v>
      </c>
      <c r="I15" s="13">
        <v>23400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4458700</v>
      </c>
      <c r="E17" s="13">
        <v>3823700</v>
      </c>
      <c r="F17" s="13">
        <v>4001700</v>
      </c>
      <c r="G17" s="13">
        <v>3375400</v>
      </c>
      <c r="H17" s="13">
        <v>3134500</v>
      </c>
      <c r="I17" s="13">
        <v>3018500</v>
      </c>
      <c r="J17" s="13">
        <v>3197500</v>
      </c>
      <c r="K17" s="13"/>
    </row>
    <row r="18" spans="3:11" x14ac:dyDescent="0.2">
      <c r="C18" s="11" t="s">
        <v>30</v>
      </c>
      <c r="D18" s="13">
        <v>310800</v>
      </c>
      <c r="E18" s="13">
        <v>191200</v>
      </c>
      <c r="F18" s="13">
        <v>384900</v>
      </c>
      <c r="G18" s="13">
        <v>257200</v>
      </c>
      <c r="H18" s="13">
        <v>486200</v>
      </c>
      <c r="I18" s="13">
        <v>513600</v>
      </c>
      <c r="J18" s="13">
        <v>374700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11900</v>
      </c>
      <c r="F20" s="13">
        <v>9400</v>
      </c>
      <c r="G20" s="13">
        <v>7400</v>
      </c>
      <c r="H20" s="13">
        <v>4000</v>
      </c>
      <c r="I20" s="13">
        <v>8600</v>
      </c>
      <c r="J20" s="13">
        <v>10500</v>
      </c>
      <c r="K20" s="13"/>
    </row>
    <row r="21" spans="3:11" x14ac:dyDescent="0.2">
      <c r="C21" s="11" t="s">
        <v>33</v>
      </c>
      <c r="D21" s="13">
        <v>330400</v>
      </c>
      <c r="E21" s="13">
        <v>208900</v>
      </c>
      <c r="F21" s="13">
        <v>412800</v>
      </c>
      <c r="G21" s="13">
        <v>282300</v>
      </c>
      <c r="H21" s="13">
        <v>506000</v>
      </c>
      <c r="I21" s="13">
        <v>528500</v>
      </c>
      <c r="J21" s="13">
        <v>385900</v>
      </c>
      <c r="K21" s="13"/>
    </row>
    <row r="22" spans="3:11" x14ac:dyDescent="0.2">
      <c r="C22" s="11" t="s">
        <v>34</v>
      </c>
      <c r="D22" s="13">
        <v>89400</v>
      </c>
      <c r="E22" s="13">
        <v>97000</v>
      </c>
      <c r="F22" s="13">
        <v>88000</v>
      </c>
      <c r="G22" s="13">
        <v>47100</v>
      </c>
      <c r="H22" s="13">
        <v>30800</v>
      </c>
      <c r="I22" s="13">
        <v>31300</v>
      </c>
      <c r="J22" s="13">
        <v>37500</v>
      </c>
      <c r="K22" s="13"/>
    </row>
    <row r="23" spans="3:11" x14ac:dyDescent="0.2">
      <c r="C23" s="11" t="s">
        <v>35</v>
      </c>
      <c r="D23" s="13">
        <v>156300</v>
      </c>
      <c r="E23" s="13">
        <v>119900</v>
      </c>
      <c r="F23" s="13">
        <v>323700</v>
      </c>
      <c r="G23" s="13">
        <v>182500</v>
      </c>
      <c r="H23" s="13">
        <v>462800</v>
      </c>
      <c r="I23" s="13">
        <v>456000</v>
      </c>
      <c r="J23" s="13">
        <v>313200</v>
      </c>
      <c r="K23" s="13"/>
    </row>
    <row r="24" spans="3:11" x14ac:dyDescent="0.2">
      <c r="C24" s="11" t="s">
        <v>36</v>
      </c>
      <c r="D24" s="13">
        <v>32900</v>
      </c>
      <c r="E24" s="13">
        <v>35900</v>
      </c>
      <c r="F24" s="13">
        <v>68800</v>
      </c>
      <c r="G24" s="13">
        <v>29600</v>
      </c>
      <c r="H24" s="13">
        <v>-37400</v>
      </c>
      <c r="I24" s="13">
        <v>94700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</v>
      </c>
      <c r="E26" s="13">
        <v>84000</v>
      </c>
      <c r="F26" s="13">
        <v>254800</v>
      </c>
      <c r="G26" s="13">
        <v>152900</v>
      </c>
      <c r="H26" s="13">
        <v>500200</v>
      </c>
      <c r="I26" s="13">
        <v>361300</v>
      </c>
      <c r="J26" s="13">
        <v>253400</v>
      </c>
      <c r="K26" s="13"/>
    </row>
    <row r="27" spans="3:11" x14ac:dyDescent="0.2">
      <c r="C27" s="11" t="s">
        <v>38</v>
      </c>
      <c r="D27" s="13">
        <v>123300</v>
      </c>
      <c r="E27" s="13">
        <v>84000</v>
      </c>
      <c r="F27" s="13">
        <v>254800</v>
      </c>
      <c r="G27" s="13">
        <v>152900</v>
      </c>
      <c r="H27" s="13">
        <v>500200</v>
      </c>
      <c r="I27" s="13">
        <v>361300</v>
      </c>
      <c r="J27" s="13">
        <v>253400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-11900</v>
      </c>
      <c r="F32" s="13">
        <v>-9400</v>
      </c>
      <c r="G32" s="13">
        <v>-7400</v>
      </c>
      <c r="H32" s="13">
        <v>-4000</v>
      </c>
      <c r="I32" s="13">
        <v>-8600</v>
      </c>
      <c r="J32" s="13">
        <v>-10500</v>
      </c>
      <c r="K32" s="13"/>
    </row>
    <row r="33" spans="2:11" x14ac:dyDescent="0.2">
      <c r="C33" s="11" t="s">
        <v>44</v>
      </c>
      <c r="D33" s="13">
        <v>123300</v>
      </c>
      <c r="E33" s="13">
        <v>84000</v>
      </c>
      <c r="F33" s="13">
        <v>254800</v>
      </c>
      <c r="G33" s="13">
        <v>152900</v>
      </c>
      <c r="H33" s="13">
        <v>500200</v>
      </c>
      <c r="I33" s="13">
        <v>361300</v>
      </c>
      <c r="J33" s="13">
        <v>253400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123300</v>
      </c>
      <c r="E35" s="13">
        <v>84000</v>
      </c>
      <c r="F35" s="13">
        <v>254800</v>
      </c>
      <c r="G35" s="13">
        <v>152900</v>
      </c>
      <c r="H35" s="13">
        <v>500200</v>
      </c>
      <c r="I35" s="13">
        <v>361300</v>
      </c>
      <c r="J35" s="13">
        <v>253400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45598</v>
      </c>
      <c r="F38" s="12">
        <v>45227</v>
      </c>
      <c r="G38" s="12">
        <v>44863</v>
      </c>
      <c r="H38" s="12">
        <v>44499</v>
      </c>
      <c r="I38" s="12">
        <v>44135</v>
      </c>
      <c r="J38" s="12">
        <v>43771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934900</v>
      </c>
      <c r="F41" s="13">
        <v>1010600</v>
      </c>
      <c r="G41" s="13">
        <v>994400</v>
      </c>
      <c r="H41" s="13">
        <v>1422500</v>
      </c>
      <c r="I41" s="13">
        <v>1088600</v>
      </c>
      <c r="J41" s="13">
        <v>904000</v>
      </c>
      <c r="K41" s="13"/>
    </row>
    <row r="42" spans="2:11" x14ac:dyDescent="0.2">
      <c r="C42" s="11" t="s">
        <v>50</v>
      </c>
      <c r="D42" s="13">
        <v>216100</v>
      </c>
      <c r="E42" s="13">
        <v>316300</v>
      </c>
      <c r="F42" s="13">
        <v>104800</v>
      </c>
      <c r="G42" s="13">
        <v>154000</v>
      </c>
      <c r="H42" s="13">
        <v>181500</v>
      </c>
      <c r="I42" s="13">
        <v>150700</v>
      </c>
      <c r="J42" s="13">
        <v>109900</v>
      </c>
      <c r="K42" s="13"/>
    </row>
    <row r="43" spans="2:11" x14ac:dyDescent="0.2">
      <c r="C43" s="11" t="s">
        <v>51</v>
      </c>
      <c r="D43" s="13">
        <v>1196800</v>
      </c>
      <c r="E43" s="13">
        <v>1082500</v>
      </c>
      <c r="F43" s="13">
        <v>1187600</v>
      </c>
      <c r="G43" s="13">
        <v>1100800</v>
      </c>
      <c r="H43" s="13">
        <v>1004700</v>
      </c>
      <c r="I43" s="13">
        <v>827200</v>
      </c>
      <c r="J43" s="13">
        <v>837000</v>
      </c>
      <c r="K43" s="13"/>
    </row>
    <row r="44" spans="2:11" x14ac:dyDescent="0.2">
      <c r="C44" s="11" t="s">
        <v>52</v>
      </c>
      <c r="D44" s="13">
        <v>826200</v>
      </c>
      <c r="E44" s="13">
        <v>820400</v>
      </c>
      <c r="F44" s="13">
        <v>1050800</v>
      </c>
      <c r="G44" s="13">
        <v>946700</v>
      </c>
      <c r="H44" s="13">
        <v>374300</v>
      </c>
      <c r="I44" s="13">
        <v>344400</v>
      </c>
      <c r="J44" s="13">
        <v>345000</v>
      </c>
      <c r="K44" s="13"/>
    </row>
    <row r="45" spans="2:11" x14ac:dyDescent="0.2">
      <c r="C45" s="11" t="s">
        <v>53</v>
      </c>
      <c r="D45" s="13">
        <v>179500</v>
      </c>
      <c r="E45" s="13">
        <v>339700</v>
      </c>
      <c r="F45" s="13">
        <v>163000</v>
      </c>
      <c r="G45" s="13">
        <v>134500</v>
      </c>
      <c r="H45" s="13">
        <v>143700</v>
      </c>
      <c r="I45" s="13">
        <v>129600</v>
      </c>
      <c r="J45" s="13">
        <v>137000</v>
      </c>
      <c r="K45" s="13"/>
    </row>
    <row r="46" spans="2:11" x14ac:dyDescent="0.2">
      <c r="C46" s="11" t="s">
        <v>54</v>
      </c>
      <c r="D46" s="13">
        <v>3565500</v>
      </c>
      <c r="E46" s="13">
        <v>3544400</v>
      </c>
      <c r="F46" s="13">
        <v>3575800</v>
      </c>
      <c r="G46" s="13">
        <v>3385900</v>
      </c>
      <c r="H46" s="13">
        <v>3188900</v>
      </c>
      <c r="I46" s="13">
        <v>2611200</v>
      </c>
      <c r="J46" s="13">
        <v>2381800</v>
      </c>
      <c r="K46" s="13"/>
    </row>
    <row r="47" spans="2:11" x14ac:dyDescent="0.2">
      <c r="C47" s="11" t="s">
        <v>55</v>
      </c>
      <c r="D47" s="13">
        <v>78900</v>
      </c>
      <c r="E47" s="13">
        <v>114400</v>
      </c>
      <c r="F47" s="13">
        <v>159300</v>
      </c>
      <c r="G47" s="13">
        <v>68400</v>
      </c>
      <c r="H47" s="13">
        <v>78600</v>
      </c>
      <c r="I47" s="13">
        <v>95600</v>
      </c>
      <c r="J47" s="13">
        <v>20700</v>
      </c>
      <c r="K47" s="13"/>
    </row>
    <row r="48" spans="2:11" x14ac:dyDescent="0.2">
      <c r="C48" s="11" t="s">
        <v>56</v>
      </c>
      <c r="D48" s="13">
        <v>425400</v>
      </c>
      <c r="E48" s="13">
        <v>365100</v>
      </c>
      <c r="F48" s="13">
        <v>315300</v>
      </c>
      <c r="G48" s="13">
        <v>312900</v>
      </c>
      <c r="H48" s="13">
        <v>329300</v>
      </c>
      <c r="I48" s="13">
        <v>329400</v>
      </c>
      <c r="J48" s="13">
        <v>286900</v>
      </c>
      <c r="K48" s="13"/>
    </row>
    <row r="49" spans="3:11" x14ac:dyDescent="0.2">
      <c r="C49" s="11" t="s">
        <v>57</v>
      </c>
      <c r="D49" s="13">
        <v>747900</v>
      </c>
      <c r="E49" s="13">
        <v>615400</v>
      </c>
      <c r="F49" s="13">
        <v>659000</v>
      </c>
      <c r="G49" s="13">
        <v>403900</v>
      </c>
      <c r="H49" s="13">
        <v>377000</v>
      </c>
      <c r="I49" s="13">
        <v>407500</v>
      </c>
      <c r="J49" s="13">
        <v>410700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105700</v>
      </c>
      <c r="F52" s="13">
        <v>74000</v>
      </c>
      <c r="G52" s="13">
        <v>67600</v>
      </c>
      <c r="H52" s="13">
        <v>71400</v>
      </c>
      <c r="I52" s="13">
        <v>75600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5864700</v>
      </c>
      <c r="E54" s="13">
        <v>5641300</v>
      </c>
      <c r="F54" s="13">
        <v>5601500</v>
      </c>
      <c r="G54" s="13">
        <v>5069600</v>
      </c>
      <c r="H54" s="13">
        <v>4865200</v>
      </c>
      <c r="I54" s="13">
        <v>4180900</v>
      </c>
      <c r="J54" s="13">
        <v>3893300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542800</v>
      </c>
      <c r="E57" s="13">
        <v>423400</v>
      </c>
      <c r="F57" s="13">
        <v>317800</v>
      </c>
      <c r="G57" s="13">
        <v>516000</v>
      </c>
      <c r="H57" s="13">
        <v>356200</v>
      </c>
      <c r="I57" s="13">
        <v>291900</v>
      </c>
      <c r="J57" s="13">
        <v>344800</v>
      </c>
      <c r="K57" s="13"/>
    </row>
    <row r="58" spans="3:11" x14ac:dyDescent="0.2">
      <c r="C58" s="11" t="s">
        <v>66</v>
      </c>
      <c r="D58" s="13">
        <v>30300</v>
      </c>
      <c r="E58" s="13">
        <v>30600</v>
      </c>
      <c r="F58" s="13">
        <v>32300</v>
      </c>
      <c r="G58" s="13">
        <v>29600</v>
      </c>
      <c r="H58" s="13">
        <v>29200</v>
      </c>
      <c r="I58" s="13">
        <v>28800</v>
      </c>
      <c r="J58" s="13">
        <v>9800</v>
      </c>
      <c r="K58" s="13"/>
    </row>
    <row r="59" spans="3:11" x14ac:dyDescent="0.2">
      <c r="C59" s="11" t="s">
        <v>67</v>
      </c>
      <c r="D59" s="13">
        <v>413900</v>
      </c>
      <c r="E59" s="13">
        <v>359800</v>
      </c>
      <c r="F59" s="13">
        <v>388300</v>
      </c>
      <c r="G59" s="13">
        <v>337400</v>
      </c>
      <c r="H59" s="13">
        <v>290800</v>
      </c>
      <c r="I59" s="13">
        <v>276900</v>
      </c>
      <c r="J59" s="13">
        <v>285700</v>
      </c>
      <c r="K59" s="13"/>
    </row>
    <row r="60" spans="3:11" x14ac:dyDescent="0.2">
      <c r="C60" s="11" t="s">
        <v>68</v>
      </c>
      <c r="D60" s="13">
        <v>1308400</v>
      </c>
      <c r="E60" s="13">
        <v>999800</v>
      </c>
      <c r="F60" s="13">
        <v>932000</v>
      </c>
      <c r="G60" s="13">
        <v>1040600</v>
      </c>
      <c r="H60" s="13">
        <v>909000</v>
      </c>
      <c r="I60" s="13">
        <v>760700</v>
      </c>
      <c r="J60" s="13">
        <v>845900</v>
      </c>
      <c r="K60" s="13"/>
    </row>
    <row r="61" spans="3:11" x14ac:dyDescent="0.2">
      <c r="C61" s="11" t="s">
        <v>69</v>
      </c>
      <c r="D61" s="13">
        <v>1596600</v>
      </c>
      <c r="E61" s="13">
        <v>1601700</v>
      </c>
      <c r="F61" s="13">
        <v>1624900</v>
      </c>
      <c r="G61" s="13">
        <v>1156700</v>
      </c>
      <c r="H61" s="13">
        <v>790400</v>
      </c>
      <c r="I61" s="13">
        <v>827800</v>
      </c>
      <c r="J61" s="13">
        <v>766800</v>
      </c>
      <c r="K61" s="13"/>
    </row>
    <row r="62" spans="3:11" x14ac:dyDescent="0.2">
      <c r="C62" s="11" t="s">
        <v>70</v>
      </c>
      <c r="D62" s="13">
        <v>135500</v>
      </c>
      <c r="E62" s="13">
        <v>142400</v>
      </c>
      <c r="F62" s="13">
        <v>122200</v>
      </c>
      <c r="G62" s="13">
        <v>97200</v>
      </c>
      <c r="H62" s="13">
        <v>88300</v>
      </c>
      <c r="I62" s="13">
        <v>33100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3135300</v>
      </c>
      <c r="E66" s="13">
        <v>2825200</v>
      </c>
      <c r="F66" s="13">
        <v>2753100</v>
      </c>
      <c r="G66" s="13">
        <v>2356800</v>
      </c>
      <c r="H66" s="13">
        <v>1845200</v>
      </c>
      <c r="I66" s="13">
        <v>1671300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-3170100</v>
      </c>
      <c r="E72" s="13">
        <v>-3293400</v>
      </c>
      <c r="F72" s="13">
        <v>-3377400</v>
      </c>
      <c r="G72" s="13">
        <v>-3632200</v>
      </c>
      <c r="H72" s="13">
        <v>-3785100</v>
      </c>
      <c r="I72" s="13">
        <v>-4283100</v>
      </c>
      <c r="J72" s="13">
        <v>-4644400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2729300</v>
      </c>
      <c r="E76" s="13">
        <v>2816100</v>
      </c>
      <c r="F76" s="13">
        <v>2848400</v>
      </c>
      <c r="G76" s="13">
        <v>2712900</v>
      </c>
      <c r="H76" s="13">
        <v>3020000</v>
      </c>
      <c r="I76" s="13">
        <v>2509600</v>
      </c>
      <c r="J76" s="13">
        <v>2172800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45598</v>
      </c>
      <c r="F80" s="12">
        <v>45227</v>
      </c>
      <c r="G80" s="12">
        <v>44863</v>
      </c>
      <c r="H80" s="12">
        <v>44499</v>
      </c>
      <c r="I80" s="12">
        <v>44135</v>
      </c>
      <c r="J80" s="12">
        <v>43771</v>
      </c>
      <c r="K80" s="12"/>
    </row>
    <row r="81" spans="3:11" x14ac:dyDescent="0.2">
      <c r="C81" s="11" t="s">
        <v>44</v>
      </c>
      <c r="D81" s="13">
        <v>123300</v>
      </c>
      <c r="E81" s="13">
        <v>84000</v>
      </c>
      <c r="F81" s="13">
        <v>254800</v>
      </c>
      <c r="G81" s="13">
        <v>152900</v>
      </c>
      <c r="H81" s="13">
        <v>500200</v>
      </c>
      <c r="I81" s="13">
        <v>361300</v>
      </c>
      <c r="J81" s="13">
        <v>253400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92800</v>
      </c>
      <c r="F83" s="13">
        <v>92600</v>
      </c>
      <c r="G83" s="13">
        <v>95900</v>
      </c>
      <c r="H83" s="13">
        <v>96200</v>
      </c>
      <c r="I83" s="13">
        <v>93900</v>
      </c>
      <c r="J83" s="13">
        <v>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806100</v>
      </c>
      <c r="E89" s="13">
        <v>514500</v>
      </c>
      <c r="F89" s="13">
        <v>168300</v>
      </c>
      <c r="G89" s="13">
        <v>-167800</v>
      </c>
      <c r="H89" s="13">
        <v>541600</v>
      </c>
      <c r="I89" s="13">
        <v>493700</v>
      </c>
      <c r="J89" s="13">
        <v>413100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-136600</v>
      </c>
      <c r="F91" s="13">
        <v>-106200</v>
      </c>
      <c r="G91" s="13">
        <v>-90800</v>
      </c>
      <c r="H91" s="13">
        <v>-79600</v>
      </c>
      <c r="I91" s="13">
        <v>-82700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-306500</v>
      </c>
      <c r="F94" s="13">
        <v>-383500</v>
      </c>
      <c r="G94" s="13">
        <v>-101200</v>
      </c>
      <c r="H94" s="13">
        <v>-90700</v>
      </c>
      <c r="I94" s="13">
        <v>-220200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-405900</v>
      </c>
      <c r="E100" s="13">
        <v>-285100</v>
      </c>
      <c r="F100" s="13">
        <v>229400</v>
      </c>
      <c r="G100" s="13">
        <v>-133100</v>
      </c>
      <c r="H100" s="13">
        <v>-116800</v>
      </c>
      <c r="I100" s="13">
        <v>-87200</v>
      </c>
      <c r="J100" s="13">
        <v>-279000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2200</v>
      </c>
      <c r="G101" s="13">
        <v>-26200</v>
      </c>
      <c r="H101" s="13">
        <v>-200</v>
      </c>
      <c r="I101" s="13">
        <v>-1600</v>
      </c>
      <c r="J101" s="13">
        <v>500</v>
      </c>
      <c r="K101" s="13"/>
    </row>
    <row r="102" spans="3:11" x14ac:dyDescent="0.2">
      <c r="C102" s="11" t="s">
        <v>20</v>
      </c>
      <c r="D102" s="13">
        <v>157200</v>
      </c>
      <c r="E102" s="13">
        <v>-75800</v>
      </c>
      <c r="F102" s="13">
        <v>16400</v>
      </c>
      <c r="G102" s="13">
        <v>-428200</v>
      </c>
      <c r="H102" s="13">
        <v>333900</v>
      </c>
      <c r="I102" s="13">
        <v>184500</v>
      </c>
      <c r="J102" s="13">
        <v>158700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44227</v>
      </c>
      <c r="J7" s="12" t="s">
        <v>92</v>
      </c>
      <c r="K7" s="12"/>
    </row>
    <row r="8" spans="1:11" x14ac:dyDescent="0.2">
      <c r="C8" s="11" t="s">
        <v>21</v>
      </c>
      <c r="D8" s="13">
        <v>223900</v>
      </c>
      <c r="E8" s="13">
        <v>151300</v>
      </c>
      <c r="F8" s="13">
        <v>126800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160300</v>
      </c>
      <c r="E9" s="13">
        <v>123200</v>
      </c>
      <c r="F9" s="13">
        <v>107700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28100</v>
      </c>
      <c r="F10" s="13">
        <v>19100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416700</v>
      </c>
      <c r="E14" s="13" t="s">
        <v>92</v>
      </c>
      <c r="F14" s="13">
        <v>-2400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199000</v>
      </c>
      <c r="E15" s="13">
        <v>102400</v>
      </c>
      <c r="F15" s="13">
        <v>59100</v>
      </c>
      <c r="G15" s="13">
        <v>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192100</v>
      </c>
      <c r="F17" s="13">
        <v>183600</v>
      </c>
      <c r="G17" s="13">
        <v>77400</v>
      </c>
      <c r="H17" s="13">
        <v>78700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36900</v>
      </c>
      <c r="E18" s="13">
        <v>-40800</v>
      </c>
      <c r="F18" s="13">
        <v>-56700</v>
      </c>
      <c r="G18" s="13">
        <v>-74400</v>
      </c>
      <c r="H18" s="13">
        <v>-72200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428700</v>
      </c>
      <c r="E20" s="13">
        <v>5200</v>
      </c>
      <c r="F20" s="13">
        <v>-34000</v>
      </c>
      <c r="G20" s="13">
        <v>-37100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-192800</v>
      </c>
      <c r="E21" s="13">
        <v>56500</v>
      </c>
      <c r="F21" s="13">
        <v>36400</v>
      </c>
      <c r="G21" s="13">
        <v>-32900</v>
      </c>
      <c r="H21" s="13">
        <v>-72000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36600</v>
      </c>
      <c r="E22" s="13">
        <v>1700</v>
      </c>
      <c r="F22" s="13">
        <v>2000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-825600</v>
      </c>
      <c r="E23" s="13">
        <v>-44300</v>
      </c>
      <c r="F23" s="13">
        <v>-22200</v>
      </c>
      <c r="G23" s="13">
        <v>-37200</v>
      </c>
      <c r="H23" s="13">
        <v>-72200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300</v>
      </c>
      <c r="F24" s="13">
        <v>3600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-822200</v>
      </c>
      <c r="E26" s="13">
        <v>-44600</v>
      </c>
      <c r="F26" s="13">
        <v>-25800</v>
      </c>
      <c r="G26" s="13">
        <v>-39100</v>
      </c>
      <c r="H26" s="13">
        <v>-72200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-822200</v>
      </c>
      <c r="E27" s="13">
        <v>-44600</v>
      </c>
      <c r="F27" s="13">
        <v>-25800</v>
      </c>
      <c r="G27" s="13">
        <v>-39000</v>
      </c>
      <c r="H27" s="13">
        <v>-72200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-428700</v>
      </c>
      <c r="E32" s="13">
        <v>-5200</v>
      </c>
      <c r="F32" s="13">
        <v>34000</v>
      </c>
      <c r="G32" s="13">
        <v>37100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-822200</v>
      </c>
      <c r="E33" s="13">
        <v>-44600</v>
      </c>
      <c r="F33" s="13">
        <v>-25800</v>
      </c>
      <c r="G33" s="13">
        <v>-39100</v>
      </c>
      <c r="H33" s="13">
        <v>-72200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-822200</v>
      </c>
      <c r="E35" s="13">
        <v>-44600</v>
      </c>
      <c r="F35" s="13">
        <v>-25800</v>
      </c>
      <c r="G35" s="13">
        <v>-39100</v>
      </c>
      <c r="H35" s="13">
        <v>-72200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628300</v>
      </c>
      <c r="E41" s="13">
        <v>5600</v>
      </c>
      <c r="F41" s="13">
        <v>86100</v>
      </c>
      <c r="G41" s="13">
        <v>11900</v>
      </c>
      <c r="H41" s="13">
        <v>209800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2700</v>
      </c>
      <c r="F43" s="13">
        <v>900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254400</v>
      </c>
      <c r="E45" s="13">
        <v>156500</v>
      </c>
      <c r="F45" s="13">
        <v>64900</v>
      </c>
      <c r="G45" s="13">
        <v>29700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2652900</v>
      </c>
      <c r="E46" s="13">
        <v>168200</v>
      </c>
      <c r="F46" s="13">
        <v>155500</v>
      </c>
      <c r="G46" s="13">
        <v>47700</v>
      </c>
      <c r="H46" s="13">
        <v>223700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29400</v>
      </c>
      <c r="E47" s="13">
        <v>53900</v>
      </c>
      <c r="F47" s="13">
        <v>35300</v>
      </c>
      <c r="G47" s="13">
        <v>37500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633800</v>
      </c>
      <c r="E48" s="13">
        <v>493400</v>
      </c>
      <c r="F48" s="13">
        <v>250900</v>
      </c>
      <c r="G48" s="13">
        <v>196300</v>
      </c>
      <c r="H48" s="13">
        <v>5100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77400</v>
      </c>
      <c r="E49" s="13">
        <v>8900</v>
      </c>
      <c r="F49" s="13">
        <v>8100</v>
      </c>
      <c r="G49" s="13">
        <v>600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898500</v>
      </c>
      <c r="E52" s="13">
        <v>131000</v>
      </c>
      <c r="F52" s="13">
        <v>116400</v>
      </c>
      <c r="G52" s="13">
        <v>136400</v>
      </c>
      <c r="H52" s="13">
        <v>125200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4291900</v>
      </c>
      <c r="E54" s="13">
        <v>855400</v>
      </c>
      <c r="F54" s="13">
        <v>566100</v>
      </c>
      <c r="G54" s="13">
        <v>418500</v>
      </c>
      <c r="H54" s="13">
        <v>354200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22700</v>
      </c>
      <c r="F57" s="13">
        <v>6500</v>
      </c>
      <c r="G57" s="13">
        <v>15900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43800</v>
      </c>
      <c r="E58" s="13">
        <v>39300</v>
      </c>
      <c r="F58" s="13">
        <v>4600</v>
      </c>
      <c r="G58" s="13">
        <v>3900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585900</v>
      </c>
      <c r="E59" s="13">
        <v>55800</v>
      </c>
      <c r="F59" s="13">
        <v>16800</v>
      </c>
      <c r="G59" s="13">
        <v>20500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699100</v>
      </c>
      <c r="E60" s="13">
        <v>131800</v>
      </c>
      <c r="F60" s="13">
        <v>33800</v>
      </c>
      <c r="G60" s="13">
        <v>40300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2723300</v>
      </c>
      <c r="E61" s="13">
        <v>17200</v>
      </c>
      <c r="F61" s="13">
        <v>17400</v>
      </c>
      <c r="G61" s="13">
        <v>16700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20300</v>
      </c>
      <c r="F62" s="13">
        <v>18400</v>
      </c>
      <c r="G62" s="13">
        <v>16700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3456100</v>
      </c>
      <c r="E66" s="13">
        <v>173500</v>
      </c>
      <c r="F66" s="13">
        <v>74800</v>
      </c>
      <c r="G66" s="13">
        <v>75600</v>
      </c>
      <c r="H66" s="13">
        <v>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-1003700</v>
      </c>
      <c r="E72" s="13">
        <v>-181400</v>
      </c>
      <c r="F72" s="13">
        <v>-136800</v>
      </c>
      <c r="G72" s="13">
        <v>-111200</v>
      </c>
      <c r="H72" s="13">
        <v>-72200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805500</v>
      </c>
      <c r="E76" s="13">
        <v>682000</v>
      </c>
      <c r="F76" s="13">
        <v>491300</v>
      </c>
      <c r="G76" s="13">
        <v>342900</v>
      </c>
      <c r="H76" s="13">
        <v>353500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44227</v>
      </c>
      <c r="J80" s="12" t="s">
        <v>92</v>
      </c>
      <c r="K80" s="12"/>
    </row>
    <row r="81" spans="3:11" x14ac:dyDescent="0.2">
      <c r="C81" s="11" t="s">
        <v>44</v>
      </c>
      <c r="D81" s="13">
        <v>-822200</v>
      </c>
      <c r="E81" s="13">
        <v>-44600</v>
      </c>
      <c r="F81" s="13">
        <v>-25800</v>
      </c>
      <c r="G81" s="13">
        <v>-39100</v>
      </c>
      <c r="H81" s="13">
        <v>-72200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101800</v>
      </c>
      <c r="F83" s="13">
        <v>58200</v>
      </c>
      <c r="G83" s="13">
        <v>5200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-207900</v>
      </c>
      <c r="E89" s="13">
        <v>-87500</v>
      </c>
      <c r="F89" s="13">
        <v>-94200</v>
      </c>
      <c r="G89" s="13">
        <v>-20900</v>
      </c>
      <c r="H89" s="13">
        <v>-31700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-492800</v>
      </c>
      <c r="E91" s="13">
        <v>-302500</v>
      </c>
      <c r="F91" s="13">
        <v>-54400</v>
      </c>
      <c r="G91" s="13">
        <v>-227300</v>
      </c>
      <c r="H91" s="13">
        <v>-120000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-336600</v>
      </c>
      <c r="E94" s="13">
        <v>-192100</v>
      </c>
      <c r="F94" s="13">
        <v>52800</v>
      </c>
      <c r="G94" s="13">
        <v>-173900</v>
      </c>
      <c r="H94" s="13">
        <v>-120100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3189200</v>
      </c>
      <c r="E100" s="13">
        <v>213500</v>
      </c>
      <c r="F100" s="13">
        <v>115700</v>
      </c>
      <c r="G100" s="13">
        <v>-3100</v>
      </c>
      <c r="H100" s="13">
        <v>394500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2644700</v>
      </c>
      <c r="E102" s="13">
        <v>-66100</v>
      </c>
      <c r="F102" s="13">
        <v>74200</v>
      </c>
      <c r="G102" s="13">
        <v>-197900</v>
      </c>
      <c r="H102" s="13">
        <v>242700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7761700</v>
      </c>
      <c r="E8" s="13">
        <v>6438200</v>
      </c>
      <c r="F8" s="13">
        <v>7594300</v>
      </c>
      <c r="G8" s="13">
        <v>6518900</v>
      </c>
      <c r="H8" s="13">
        <v>6038800</v>
      </c>
      <c r="I8" s="13">
        <v>4857800</v>
      </c>
      <c r="J8" s="13">
        <v>6340700</v>
      </c>
      <c r="K8" s="13"/>
    </row>
    <row r="9" spans="1:11" x14ac:dyDescent="0.2">
      <c r="C9" s="11" t="s">
        <v>22</v>
      </c>
      <c r="D9" s="13">
        <v>6791800</v>
      </c>
      <c r="E9" s="13">
        <v>5393600</v>
      </c>
      <c r="F9" s="13">
        <v>6188000</v>
      </c>
      <c r="G9" s="13">
        <v>5230600</v>
      </c>
      <c r="H9" s="13">
        <v>4832300</v>
      </c>
      <c r="I9" s="13">
        <v>3834000</v>
      </c>
      <c r="J9" s="13">
        <v>4626300</v>
      </c>
      <c r="K9" s="13"/>
    </row>
    <row r="10" spans="1:11" x14ac:dyDescent="0.2">
      <c r="C10" s="11" t="s">
        <v>23</v>
      </c>
      <c r="D10" s="13">
        <v>969800</v>
      </c>
      <c r="E10" s="13">
        <v>1044600</v>
      </c>
      <c r="F10" s="13">
        <v>1406300</v>
      </c>
      <c r="G10" s="13">
        <v>1288300</v>
      </c>
      <c r="H10" s="13">
        <v>1206500</v>
      </c>
      <c r="I10" s="13">
        <v>1023800</v>
      </c>
      <c r="J10" s="13">
        <v>1714400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23600</v>
      </c>
      <c r="F12" s="13">
        <v>7700</v>
      </c>
      <c r="G12" s="13" t="s">
        <v>92</v>
      </c>
      <c r="H12" s="13" t="s">
        <v>92</v>
      </c>
      <c r="I12" s="13">
        <v>8200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-274400</v>
      </c>
      <c r="F14" s="13">
        <v>-63600</v>
      </c>
      <c r="G14" s="13">
        <v>-1000</v>
      </c>
      <c r="H14" s="13">
        <v>-20200</v>
      </c>
      <c r="I14" s="13">
        <v>3000</v>
      </c>
      <c r="J14" s="13">
        <v>27400</v>
      </c>
      <c r="K14" s="13"/>
    </row>
    <row r="15" spans="1:11" x14ac:dyDescent="0.2">
      <c r="C15" s="11" t="s">
        <v>28</v>
      </c>
      <c r="D15" s="13">
        <v>266300</v>
      </c>
      <c r="E15" s="13">
        <v>213200</v>
      </c>
      <c r="F15" s="13">
        <v>252500</v>
      </c>
      <c r="G15" s="13">
        <v>223600</v>
      </c>
      <c r="H15" s="13">
        <v>188300</v>
      </c>
      <c r="I15" s="13">
        <v>166600</v>
      </c>
      <c r="J15" s="13">
        <v>202700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6604200</v>
      </c>
      <c r="E17" s="13">
        <v>5386900</v>
      </c>
      <c r="F17" s="13">
        <v>6244200</v>
      </c>
      <c r="G17" s="13">
        <v>5603500</v>
      </c>
      <c r="H17" s="13">
        <v>5029200</v>
      </c>
      <c r="I17" s="13">
        <v>4027400</v>
      </c>
      <c r="J17" s="13">
        <v>5578000</v>
      </c>
      <c r="K17" s="13"/>
    </row>
    <row r="18" spans="3:11" x14ac:dyDescent="0.2">
      <c r="C18" s="11" t="s">
        <v>30</v>
      </c>
      <c r="D18" s="13">
        <v>1157500</v>
      </c>
      <c r="E18" s="13">
        <v>1051300</v>
      </c>
      <c r="F18" s="13">
        <v>1350100</v>
      </c>
      <c r="G18" s="13">
        <v>915400</v>
      </c>
      <c r="H18" s="13">
        <v>1009500</v>
      </c>
      <c r="I18" s="13">
        <v>830400</v>
      </c>
      <c r="J18" s="13">
        <v>762700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-279800</v>
      </c>
      <c r="F20" s="13">
        <v>-116700</v>
      </c>
      <c r="G20" s="13">
        <v>-159400</v>
      </c>
      <c r="H20" s="13">
        <v>-217900</v>
      </c>
      <c r="I20" s="13">
        <v>-115800</v>
      </c>
      <c r="J20" s="13">
        <v>-672700</v>
      </c>
      <c r="K20" s="13"/>
    </row>
    <row r="21" spans="3:11" x14ac:dyDescent="0.2">
      <c r="C21" s="11" t="s">
        <v>33</v>
      </c>
      <c r="D21" s="13">
        <v>1432400</v>
      </c>
      <c r="E21" s="13">
        <v>1544400</v>
      </c>
      <c r="F21" s="13">
        <v>1719300</v>
      </c>
      <c r="G21" s="13">
        <v>1298400</v>
      </c>
      <c r="H21" s="13">
        <v>1415700</v>
      </c>
      <c r="I21" s="13">
        <v>1112800</v>
      </c>
      <c r="J21" s="13">
        <v>1638000</v>
      </c>
      <c r="K21" s="13"/>
    </row>
    <row r="22" spans="3:11" x14ac:dyDescent="0.2">
      <c r="C22" s="11" t="s">
        <v>34</v>
      </c>
      <c r="D22" s="13">
        <v>272900</v>
      </c>
      <c r="E22" s="13">
        <v>160000</v>
      </c>
      <c r="F22" s="13">
        <v>208700</v>
      </c>
      <c r="G22" s="13">
        <v>580000</v>
      </c>
      <c r="H22" s="13">
        <v>555700</v>
      </c>
      <c r="I22" s="13">
        <v>226800</v>
      </c>
      <c r="J22" s="13">
        <v>305200</v>
      </c>
      <c r="K22" s="13"/>
    </row>
    <row r="23" spans="3:11" x14ac:dyDescent="0.2">
      <c r="C23" s="11" t="s">
        <v>35</v>
      </c>
      <c r="D23" s="13">
        <v>1029600</v>
      </c>
      <c r="E23" s="13">
        <v>1512900</v>
      </c>
      <c r="F23" s="13">
        <v>1411900</v>
      </c>
      <c r="G23" s="13">
        <v>779400</v>
      </c>
      <c r="H23" s="13">
        <v>843200</v>
      </c>
      <c r="I23" s="13">
        <v>731900</v>
      </c>
      <c r="J23" s="13">
        <v>1137000</v>
      </c>
      <c r="K23" s="13"/>
    </row>
    <row r="24" spans="3:11" x14ac:dyDescent="0.2">
      <c r="C24" s="11" t="s">
        <v>36</v>
      </c>
      <c r="D24" s="13">
        <v>140100</v>
      </c>
      <c r="E24" s="13">
        <v>361800</v>
      </c>
      <c r="F24" s="13">
        <v>223500</v>
      </c>
      <c r="G24" s="13">
        <v>5000</v>
      </c>
      <c r="H24" s="13">
        <v>169700</v>
      </c>
      <c r="I24" s="13">
        <v>180200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889500</v>
      </c>
      <c r="E26" s="13">
        <v>1151100</v>
      </c>
      <c r="F26" s="13">
        <v>1188500</v>
      </c>
      <c r="G26" s="13">
        <v>774500</v>
      </c>
      <c r="H26" s="13">
        <v>673600</v>
      </c>
      <c r="I26" s="13">
        <v>551700</v>
      </c>
      <c r="J26" s="13">
        <v>739000</v>
      </c>
      <c r="K26" s="13"/>
    </row>
    <row r="27" spans="3:11" x14ac:dyDescent="0.2">
      <c r="C27" s="11" t="s">
        <v>38</v>
      </c>
      <c r="D27" s="13">
        <v>889100</v>
      </c>
      <c r="E27" s="13">
        <v>1150700</v>
      </c>
      <c r="F27" s="13">
        <v>1188000</v>
      </c>
      <c r="G27" s="13">
        <v>774100</v>
      </c>
      <c r="H27" s="13">
        <v>673300</v>
      </c>
      <c r="I27" s="13">
        <v>551500</v>
      </c>
      <c r="J27" s="13">
        <v>794500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279800</v>
      </c>
      <c r="F32" s="13">
        <v>116700</v>
      </c>
      <c r="G32" s="13">
        <v>159400</v>
      </c>
      <c r="H32" s="13">
        <v>217900</v>
      </c>
      <c r="I32" s="13">
        <v>115800</v>
      </c>
      <c r="J32" s="13">
        <v>672700</v>
      </c>
      <c r="K32" s="13"/>
    </row>
    <row r="33" spans="2:11" x14ac:dyDescent="0.2">
      <c r="C33" s="11" t="s">
        <v>44</v>
      </c>
      <c r="D33" s="13">
        <v>889100</v>
      </c>
      <c r="E33" s="13">
        <v>1150700</v>
      </c>
      <c r="F33" s="13">
        <v>1187900</v>
      </c>
      <c r="G33" s="13">
        <v>774100</v>
      </c>
      <c r="H33" s="13">
        <v>673300</v>
      </c>
      <c r="I33" s="13">
        <v>551500</v>
      </c>
      <c r="J33" s="13">
        <v>794500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889100</v>
      </c>
      <c r="E35" s="13">
        <v>1150700</v>
      </c>
      <c r="F35" s="13">
        <v>1187900</v>
      </c>
      <c r="G35" s="13">
        <v>774100</v>
      </c>
      <c r="H35" s="13">
        <v>673300</v>
      </c>
      <c r="I35" s="13">
        <v>551500</v>
      </c>
      <c r="J35" s="13">
        <v>794500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306900</v>
      </c>
      <c r="F41" s="13">
        <v>316900</v>
      </c>
      <c r="G41" s="13">
        <v>272500</v>
      </c>
      <c r="H41" s="13">
        <v>148100</v>
      </c>
      <c r="I41" s="13">
        <v>323600</v>
      </c>
      <c r="J41" s="13">
        <v>133300</v>
      </c>
      <c r="K41" s="13"/>
    </row>
    <row r="42" spans="2:11" x14ac:dyDescent="0.2">
      <c r="C42" s="11" t="s">
        <v>50</v>
      </c>
      <c r="D42" s="13">
        <v>137900</v>
      </c>
      <c r="E42" s="13">
        <v>57900</v>
      </c>
      <c r="F42" s="13">
        <v>235400</v>
      </c>
      <c r="G42" s="13">
        <v>330000</v>
      </c>
      <c r="H42" s="13">
        <v>309400</v>
      </c>
      <c r="I42" s="13">
        <v>747700</v>
      </c>
      <c r="J42" s="13">
        <v>242600</v>
      </c>
      <c r="K42" s="13"/>
    </row>
    <row r="43" spans="2:11" x14ac:dyDescent="0.2">
      <c r="C43" s="11" t="s">
        <v>51</v>
      </c>
      <c r="D43" s="13">
        <v>1558500</v>
      </c>
      <c r="E43" s="13">
        <v>1224700</v>
      </c>
      <c r="F43" s="13">
        <v>1654100</v>
      </c>
      <c r="G43" s="13">
        <v>1705700</v>
      </c>
      <c r="H43" s="13">
        <v>1554600</v>
      </c>
      <c r="I43" s="13">
        <v>1508600</v>
      </c>
      <c r="J43" s="13">
        <v>1518200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587200</v>
      </c>
      <c r="E45" s="13">
        <v>388300</v>
      </c>
      <c r="F45" s="13">
        <v>239800</v>
      </c>
      <c r="G45" s="13">
        <v>238800</v>
      </c>
      <c r="H45" s="13">
        <v>311900</v>
      </c>
      <c r="I45" s="13">
        <v>396400</v>
      </c>
      <c r="J45" s="13">
        <v>681500</v>
      </c>
      <c r="K45" s="13"/>
    </row>
    <row r="46" spans="2:11" x14ac:dyDescent="0.2">
      <c r="C46" s="11" t="s">
        <v>54</v>
      </c>
      <c r="D46" s="13">
        <v>2628900</v>
      </c>
      <c r="E46" s="13">
        <v>1977800</v>
      </c>
      <c r="F46" s="13">
        <v>2446100</v>
      </c>
      <c r="G46" s="13">
        <v>2547000</v>
      </c>
      <c r="H46" s="13">
        <v>2324100</v>
      </c>
      <c r="I46" s="13">
        <v>2976200</v>
      </c>
      <c r="J46" s="13">
        <v>2575600</v>
      </c>
      <c r="K46" s="13"/>
    </row>
    <row r="47" spans="2:11" x14ac:dyDescent="0.2">
      <c r="C47" s="11" t="s">
        <v>55</v>
      </c>
      <c r="D47" s="13">
        <v>555500</v>
      </c>
      <c r="E47" s="13">
        <v>542600</v>
      </c>
      <c r="F47" s="13">
        <v>954500</v>
      </c>
      <c r="G47" s="13">
        <v>1124000</v>
      </c>
      <c r="H47" s="13">
        <v>1198700</v>
      </c>
      <c r="I47" s="13">
        <v>1657300</v>
      </c>
      <c r="J47" s="13">
        <v>1708900</v>
      </c>
      <c r="K47" s="13"/>
    </row>
    <row r="48" spans="2:11" x14ac:dyDescent="0.2">
      <c r="C48" s="11" t="s">
        <v>56</v>
      </c>
      <c r="D48" s="13">
        <v>827900</v>
      </c>
      <c r="E48" s="13">
        <v>663300</v>
      </c>
      <c r="F48" s="13">
        <v>753100</v>
      </c>
      <c r="G48" s="13">
        <v>518000</v>
      </c>
      <c r="H48" s="13">
        <v>474700</v>
      </c>
      <c r="I48" s="13">
        <v>504400</v>
      </c>
      <c r="J48" s="13">
        <v>678400</v>
      </c>
      <c r="K48" s="13"/>
    </row>
    <row r="49" spans="3:11" x14ac:dyDescent="0.2">
      <c r="C49" s="11" t="s">
        <v>57</v>
      </c>
      <c r="D49" s="13">
        <v>4891400</v>
      </c>
      <c r="E49" s="13">
        <v>3829900</v>
      </c>
      <c r="F49" s="13">
        <v>4322800</v>
      </c>
      <c r="G49" s="13">
        <v>3699700</v>
      </c>
      <c r="H49" s="13">
        <v>3216700</v>
      </c>
      <c r="I49" s="13">
        <v>3005600</v>
      </c>
      <c r="J49" s="13">
        <v>3827000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679100</v>
      </c>
      <c r="E52" s="13">
        <v>555300</v>
      </c>
      <c r="F52" s="13">
        <v>640300</v>
      </c>
      <c r="G52" s="13">
        <v>534700</v>
      </c>
      <c r="H52" s="13">
        <v>637800</v>
      </c>
      <c r="I52" s="13">
        <v>950400</v>
      </c>
      <c r="J52" s="13">
        <v>2333500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12169200</v>
      </c>
      <c r="E54" s="13">
        <v>9656900</v>
      </c>
      <c r="F54" s="13">
        <v>11334800</v>
      </c>
      <c r="G54" s="13">
        <v>10152200</v>
      </c>
      <c r="H54" s="13">
        <v>9341100</v>
      </c>
      <c r="I54" s="13">
        <v>10414200</v>
      </c>
      <c r="J54" s="13">
        <v>12569800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839100</v>
      </c>
      <c r="E57" s="13">
        <v>640800</v>
      </c>
      <c r="F57" s="13">
        <v>766900</v>
      </c>
      <c r="G57" s="13">
        <v>621800</v>
      </c>
      <c r="H57" s="13">
        <v>524000</v>
      </c>
      <c r="I57" s="13">
        <v>417100</v>
      </c>
      <c r="J57" s="13">
        <v>481400</v>
      </c>
      <c r="K57" s="13"/>
    </row>
    <row r="58" spans="3:11" x14ac:dyDescent="0.2">
      <c r="C58" s="11" t="s">
        <v>66</v>
      </c>
      <c r="D58" s="13">
        <v>570200</v>
      </c>
      <c r="E58" s="13">
        <v>477900</v>
      </c>
      <c r="F58" s="13">
        <v>558100</v>
      </c>
      <c r="G58" s="13">
        <v>191600</v>
      </c>
      <c r="H58" s="13">
        <v>274000</v>
      </c>
      <c r="I58" s="13">
        <v>405700</v>
      </c>
      <c r="J58" s="13">
        <v>704400</v>
      </c>
      <c r="K58" s="13"/>
    </row>
    <row r="59" spans="3:11" x14ac:dyDescent="0.2">
      <c r="C59" s="11" t="s">
        <v>67</v>
      </c>
      <c r="D59" s="13">
        <v>768300</v>
      </c>
      <c r="E59" s="13">
        <v>789400</v>
      </c>
      <c r="F59" s="13">
        <v>725700</v>
      </c>
      <c r="G59" s="13">
        <v>622100</v>
      </c>
      <c r="H59" s="13">
        <v>598200</v>
      </c>
      <c r="I59" s="13">
        <v>554800</v>
      </c>
      <c r="J59" s="13">
        <v>307000</v>
      </c>
      <c r="K59" s="13"/>
    </row>
    <row r="60" spans="3:11" x14ac:dyDescent="0.2">
      <c r="C60" s="11" t="s">
        <v>68</v>
      </c>
      <c r="D60" s="13">
        <v>2625700</v>
      </c>
      <c r="E60" s="13">
        <v>2287200</v>
      </c>
      <c r="F60" s="13">
        <v>2698300</v>
      </c>
      <c r="G60" s="13">
        <v>2119500</v>
      </c>
      <c r="H60" s="13">
        <v>1918200</v>
      </c>
      <c r="I60" s="13">
        <v>1865900</v>
      </c>
      <c r="J60" s="13">
        <v>1981400</v>
      </c>
      <c r="K60" s="13"/>
    </row>
    <row r="61" spans="3:11" x14ac:dyDescent="0.2">
      <c r="C61" s="11" t="s">
        <v>69</v>
      </c>
      <c r="D61" s="13">
        <v>3039500</v>
      </c>
      <c r="E61" s="13">
        <v>1576900</v>
      </c>
      <c r="F61" s="13">
        <v>1557200</v>
      </c>
      <c r="G61" s="13">
        <v>1876700</v>
      </c>
      <c r="H61" s="13">
        <v>1809400</v>
      </c>
      <c r="I61" s="13">
        <v>2530200</v>
      </c>
      <c r="J61" s="13">
        <v>3043200</v>
      </c>
      <c r="K61" s="13"/>
    </row>
    <row r="62" spans="3:11" x14ac:dyDescent="0.2">
      <c r="C62" s="11" t="s">
        <v>70</v>
      </c>
      <c r="D62" s="13">
        <v>726300</v>
      </c>
      <c r="E62" s="13">
        <v>457500</v>
      </c>
      <c r="F62" s="13">
        <v>720500</v>
      </c>
      <c r="G62" s="13">
        <v>856000</v>
      </c>
      <c r="H62" s="13">
        <v>896500</v>
      </c>
      <c r="I62" s="13">
        <v>1193300</v>
      </c>
      <c r="J62" s="13">
        <v>1750100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6980100</v>
      </c>
      <c r="E66" s="13">
        <v>5229500</v>
      </c>
      <c r="F66" s="13">
        <v>6253700</v>
      </c>
      <c r="G66" s="13">
        <v>6031800</v>
      </c>
      <c r="H66" s="13">
        <v>5848100</v>
      </c>
      <c r="I66" s="13">
        <v>7048800</v>
      </c>
      <c r="J66" s="13">
        <v>8563800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2581300</v>
      </c>
      <c r="E72" s="13">
        <v>2195000</v>
      </c>
      <c r="F72" s="13">
        <v>2687500</v>
      </c>
      <c r="G72" s="13">
        <v>1966300</v>
      </c>
      <c r="H72" s="13">
        <v>1964900</v>
      </c>
      <c r="I72" s="13">
        <v>1937300</v>
      </c>
      <c r="J72" s="13">
        <v>2229500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5188200</v>
      </c>
      <c r="E76" s="13">
        <v>4426600</v>
      </c>
      <c r="F76" s="13">
        <v>5079900</v>
      </c>
      <c r="G76" s="13">
        <v>4119400</v>
      </c>
      <c r="H76" s="13">
        <v>3492000</v>
      </c>
      <c r="I76" s="13">
        <v>3364500</v>
      </c>
      <c r="J76" s="13">
        <v>4004900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889100</v>
      </c>
      <c r="E81" s="13">
        <v>1150700</v>
      </c>
      <c r="F81" s="13">
        <v>1187900</v>
      </c>
      <c r="G81" s="13">
        <v>774100</v>
      </c>
      <c r="H81" s="13">
        <v>673300</v>
      </c>
      <c r="I81" s="13">
        <v>551500</v>
      </c>
      <c r="J81" s="13">
        <v>794500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37200</v>
      </c>
      <c r="F83" s="13">
        <v>45200</v>
      </c>
      <c r="G83" s="13">
        <v>223600</v>
      </c>
      <c r="H83" s="13">
        <v>188300</v>
      </c>
      <c r="I83" s="13">
        <v>47200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740100</v>
      </c>
      <c r="E89" s="13">
        <v>888800</v>
      </c>
      <c r="F89" s="13">
        <v>1369300</v>
      </c>
      <c r="G89" s="13">
        <v>1237900</v>
      </c>
      <c r="H89" s="13">
        <v>661100</v>
      </c>
      <c r="I89" s="13">
        <v>1657800</v>
      </c>
      <c r="J89" s="13">
        <v>506800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-108500</v>
      </c>
      <c r="F91" s="13">
        <v>-221700</v>
      </c>
      <c r="G91" s="13">
        <v>-32800</v>
      </c>
      <c r="H91" s="13">
        <v>-32800</v>
      </c>
      <c r="I91" s="13">
        <v>-25600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-1209700</v>
      </c>
      <c r="E94" s="13">
        <v>-384300</v>
      </c>
      <c r="F94" s="13">
        <v>-817600</v>
      </c>
      <c r="G94" s="13">
        <v>-593500</v>
      </c>
      <c r="H94" s="13">
        <v>246100</v>
      </c>
      <c r="I94" s="13">
        <v>-977600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720500</v>
      </c>
      <c r="E96" s="13">
        <v>694300</v>
      </c>
      <c r="F96" s="13">
        <v>375700</v>
      </c>
      <c r="G96" s="13">
        <v>396100</v>
      </c>
      <c r="H96" s="13">
        <v>254200</v>
      </c>
      <c r="I96" s="13">
        <v>115200</v>
      </c>
      <c r="J96" s="13">
        <v>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470200</v>
      </c>
      <c r="E100" s="13">
        <v>-446200</v>
      </c>
      <c r="F100" s="13">
        <v>-531800</v>
      </c>
      <c r="G100" s="13">
        <v>-528000</v>
      </c>
      <c r="H100" s="13">
        <v>-1060700</v>
      </c>
      <c r="I100" s="13">
        <v>-459700</v>
      </c>
      <c r="J100" s="13">
        <v>-299400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58300</v>
      </c>
      <c r="F102" s="13">
        <v>20000</v>
      </c>
      <c r="G102" s="13">
        <v>116400</v>
      </c>
      <c r="H102" s="13">
        <v>-153500</v>
      </c>
      <c r="I102" s="13">
        <v>220400</v>
      </c>
      <c r="J102" s="13">
        <v>-88300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7761700</v>
      </c>
      <c r="E8" s="13">
        <v>6438200</v>
      </c>
      <c r="F8" s="13">
        <v>7594300</v>
      </c>
      <c r="G8" s="13">
        <v>6518900</v>
      </c>
      <c r="H8" s="13">
        <v>6038800</v>
      </c>
      <c r="I8" s="13">
        <v>4857800</v>
      </c>
      <c r="J8" s="13">
        <v>6340700</v>
      </c>
      <c r="K8" s="13"/>
    </row>
    <row r="9" spans="1:11" x14ac:dyDescent="0.2">
      <c r="C9" s="11" t="s">
        <v>22</v>
      </c>
      <c r="D9" s="13">
        <v>6791800</v>
      </c>
      <c r="E9" s="13">
        <v>5393600</v>
      </c>
      <c r="F9" s="13">
        <v>6188000</v>
      </c>
      <c r="G9" s="13">
        <v>5230600</v>
      </c>
      <c r="H9" s="13">
        <v>4832300</v>
      </c>
      <c r="I9" s="13">
        <v>3834000</v>
      </c>
      <c r="J9" s="13">
        <v>4626300</v>
      </c>
      <c r="K9" s="13"/>
    </row>
    <row r="10" spans="1:11" x14ac:dyDescent="0.2">
      <c r="C10" s="11" t="s">
        <v>23</v>
      </c>
      <c r="D10" s="13">
        <v>969800</v>
      </c>
      <c r="E10" s="13">
        <v>1044600</v>
      </c>
      <c r="F10" s="13">
        <v>1406300</v>
      </c>
      <c r="G10" s="13">
        <v>1288300</v>
      </c>
      <c r="H10" s="13">
        <v>1206500</v>
      </c>
      <c r="I10" s="13">
        <v>1023800</v>
      </c>
      <c r="J10" s="13">
        <v>1714400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23600</v>
      </c>
      <c r="F12" s="13">
        <v>7700</v>
      </c>
      <c r="G12" s="13" t="s">
        <v>92</v>
      </c>
      <c r="H12" s="13" t="s">
        <v>92</v>
      </c>
      <c r="I12" s="13">
        <v>8200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-274400</v>
      </c>
      <c r="F14" s="13">
        <v>-63600</v>
      </c>
      <c r="G14" s="13">
        <v>-1000</v>
      </c>
      <c r="H14" s="13">
        <v>-20200</v>
      </c>
      <c r="I14" s="13">
        <v>3000</v>
      </c>
      <c r="J14" s="13">
        <v>27400</v>
      </c>
      <c r="K14" s="13"/>
    </row>
    <row r="15" spans="1:11" x14ac:dyDescent="0.2">
      <c r="C15" s="11" t="s">
        <v>28</v>
      </c>
      <c r="D15" s="13">
        <v>266300</v>
      </c>
      <c r="E15" s="13">
        <v>213200</v>
      </c>
      <c r="F15" s="13">
        <v>252500</v>
      </c>
      <c r="G15" s="13">
        <v>223600</v>
      </c>
      <c r="H15" s="13">
        <v>188300</v>
      </c>
      <c r="I15" s="13">
        <v>166600</v>
      </c>
      <c r="J15" s="13">
        <v>202700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6604200</v>
      </c>
      <c r="E17" s="13">
        <v>5386900</v>
      </c>
      <c r="F17" s="13">
        <v>6244200</v>
      </c>
      <c r="G17" s="13">
        <v>5603500</v>
      </c>
      <c r="H17" s="13">
        <v>5029200</v>
      </c>
      <c r="I17" s="13">
        <v>4027400</v>
      </c>
      <c r="J17" s="13">
        <v>5578000</v>
      </c>
      <c r="K17" s="13"/>
    </row>
    <row r="18" spans="3:11" x14ac:dyDescent="0.2">
      <c r="C18" s="11" t="s">
        <v>30</v>
      </c>
      <c r="D18" s="13">
        <v>1157500</v>
      </c>
      <c r="E18" s="13">
        <v>1051300</v>
      </c>
      <c r="F18" s="13">
        <v>1350100</v>
      </c>
      <c r="G18" s="13">
        <v>915400</v>
      </c>
      <c r="H18" s="13">
        <v>1009500</v>
      </c>
      <c r="I18" s="13">
        <v>830400</v>
      </c>
      <c r="J18" s="13">
        <v>762700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-279800</v>
      </c>
      <c r="F20" s="13">
        <v>-116700</v>
      </c>
      <c r="G20" s="13">
        <v>-159400</v>
      </c>
      <c r="H20" s="13">
        <v>-217900</v>
      </c>
      <c r="I20" s="13">
        <v>-115800</v>
      </c>
      <c r="J20" s="13">
        <v>-672700</v>
      </c>
      <c r="K20" s="13"/>
    </row>
    <row r="21" spans="3:11" x14ac:dyDescent="0.2">
      <c r="C21" s="11" t="s">
        <v>33</v>
      </c>
      <c r="D21" s="13">
        <v>1432400</v>
      </c>
      <c r="E21" s="13">
        <v>1544400</v>
      </c>
      <c r="F21" s="13">
        <v>1719300</v>
      </c>
      <c r="G21" s="13">
        <v>1298400</v>
      </c>
      <c r="H21" s="13">
        <v>1415700</v>
      </c>
      <c r="I21" s="13">
        <v>1112800</v>
      </c>
      <c r="J21" s="13">
        <v>1638000</v>
      </c>
      <c r="K21" s="13"/>
    </row>
    <row r="22" spans="3:11" x14ac:dyDescent="0.2">
      <c r="C22" s="11" t="s">
        <v>34</v>
      </c>
      <c r="D22" s="13">
        <v>272900</v>
      </c>
      <c r="E22" s="13">
        <v>160000</v>
      </c>
      <c r="F22" s="13">
        <v>208700</v>
      </c>
      <c r="G22" s="13">
        <v>580000</v>
      </c>
      <c r="H22" s="13">
        <v>555700</v>
      </c>
      <c r="I22" s="13">
        <v>226800</v>
      </c>
      <c r="J22" s="13">
        <v>305200</v>
      </c>
      <c r="K22" s="13"/>
    </row>
    <row r="23" spans="3:11" x14ac:dyDescent="0.2">
      <c r="C23" s="11" t="s">
        <v>35</v>
      </c>
      <c r="D23" s="13">
        <v>1029600</v>
      </c>
      <c r="E23" s="13">
        <v>1512900</v>
      </c>
      <c r="F23" s="13">
        <v>1411900</v>
      </c>
      <c r="G23" s="13">
        <v>779400</v>
      </c>
      <c r="H23" s="13">
        <v>843200</v>
      </c>
      <c r="I23" s="13">
        <v>731900</v>
      </c>
      <c r="J23" s="13">
        <v>1137000</v>
      </c>
      <c r="K23" s="13"/>
    </row>
    <row r="24" spans="3:11" x14ac:dyDescent="0.2">
      <c r="C24" s="11" t="s">
        <v>36</v>
      </c>
      <c r="D24" s="13">
        <v>140100</v>
      </c>
      <c r="E24" s="13">
        <v>361800</v>
      </c>
      <c r="F24" s="13">
        <v>223500</v>
      </c>
      <c r="G24" s="13">
        <v>5000</v>
      </c>
      <c r="H24" s="13">
        <v>169700</v>
      </c>
      <c r="I24" s="13">
        <v>180200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889500</v>
      </c>
      <c r="E26" s="13">
        <v>1151100</v>
      </c>
      <c r="F26" s="13">
        <v>1188500</v>
      </c>
      <c r="G26" s="13">
        <v>774500</v>
      </c>
      <c r="H26" s="13">
        <v>673600</v>
      </c>
      <c r="I26" s="13">
        <v>551700</v>
      </c>
      <c r="J26" s="13">
        <v>739000</v>
      </c>
      <c r="K26" s="13"/>
    </row>
    <row r="27" spans="3:11" x14ac:dyDescent="0.2">
      <c r="C27" s="11" t="s">
        <v>38</v>
      </c>
      <c r="D27" s="13">
        <v>889100</v>
      </c>
      <c r="E27" s="13">
        <v>1150700</v>
      </c>
      <c r="F27" s="13">
        <v>1188000</v>
      </c>
      <c r="G27" s="13">
        <v>774100</v>
      </c>
      <c r="H27" s="13">
        <v>673300</v>
      </c>
      <c r="I27" s="13">
        <v>551500</v>
      </c>
      <c r="J27" s="13">
        <v>794500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279800</v>
      </c>
      <c r="F32" s="13">
        <v>116700</v>
      </c>
      <c r="G32" s="13">
        <v>159400</v>
      </c>
      <c r="H32" s="13">
        <v>217900</v>
      </c>
      <c r="I32" s="13">
        <v>115800</v>
      </c>
      <c r="J32" s="13">
        <v>672700</v>
      </c>
      <c r="K32" s="13"/>
    </row>
    <row r="33" spans="2:11" x14ac:dyDescent="0.2">
      <c r="C33" s="11" t="s">
        <v>44</v>
      </c>
      <c r="D33" s="13">
        <v>889100</v>
      </c>
      <c r="E33" s="13">
        <v>1150700</v>
      </c>
      <c r="F33" s="13">
        <v>1187900</v>
      </c>
      <c r="G33" s="13">
        <v>774100</v>
      </c>
      <c r="H33" s="13">
        <v>673300</v>
      </c>
      <c r="I33" s="13">
        <v>551500</v>
      </c>
      <c r="J33" s="13">
        <v>794500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889100</v>
      </c>
      <c r="E35" s="13">
        <v>1150700</v>
      </c>
      <c r="F35" s="13">
        <v>1187900</v>
      </c>
      <c r="G35" s="13">
        <v>774100</v>
      </c>
      <c r="H35" s="13">
        <v>673300</v>
      </c>
      <c r="I35" s="13">
        <v>551500</v>
      </c>
      <c r="J35" s="13">
        <v>794500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306900</v>
      </c>
      <c r="F41" s="13">
        <v>316900</v>
      </c>
      <c r="G41" s="13">
        <v>272500</v>
      </c>
      <c r="H41" s="13">
        <v>148100</v>
      </c>
      <c r="I41" s="13">
        <v>323600</v>
      </c>
      <c r="J41" s="13">
        <v>133300</v>
      </c>
      <c r="K41" s="13"/>
    </row>
    <row r="42" spans="2:11" x14ac:dyDescent="0.2">
      <c r="C42" s="11" t="s">
        <v>50</v>
      </c>
      <c r="D42" s="13">
        <v>137900</v>
      </c>
      <c r="E42" s="13">
        <v>57900</v>
      </c>
      <c r="F42" s="13">
        <v>235400</v>
      </c>
      <c r="G42" s="13">
        <v>330000</v>
      </c>
      <c r="H42" s="13">
        <v>309400</v>
      </c>
      <c r="I42" s="13">
        <v>747700</v>
      </c>
      <c r="J42" s="13">
        <v>242600</v>
      </c>
      <c r="K42" s="13"/>
    </row>
    <row r="43" spans="2:11" x14ac:dyDescent="0.2">
      <c r="C43" s="11" t="s">
        <v>51</v>
      </c>
      <c r="D43" s="13">
        <v>1558500</v>
      </c>
      <c r="E43" s="13">
        <v>1224700</v>
      </c>
      <c r="F43" s="13">
        <v>1654100</v>
      </c>
      <c r="G43" s="13">
        <v>1705700</v>
      </c>
      <c r="H43" s="13">
        <v>1554600</v>
      </c>
      <c r="I43" s="13">
        <v>1508600</v>
      </c>
      <c r="J43" s="13">
        <v>1518200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587200</v>
      </c>
      <c r="E45" s="13">
        <v>388300</v>
      </c>
      <c r="F45" s="13">
        <v>239800</v>
      </c>
      <c r="G45" s="13">
        <v>238800</v>
      </c>
      <c r="H45" s="13">
        <v>311900</v>
      </c>
      <c r="I45" s="13">
        <v>396400</v>
      </c>
      <c r="J45" s="13">
        <v>681500</v>
      </c>
      <c r="K45" s="13"/>
    </row>
    <row r="46" spans="2:11" x14ac:dyDescent="0.2">
      <c r="C46" s="11" t="s">
        <v>54</v>
      </c>
      <c r="D46" s="13">
        <v>2628900</v>
      </c>
      <c r="E46" s="13">
        <v>1977800</v>
      </c>
      <c r="F46" s="13">
        <v>2446100</v>
      </c>
      <c r="G46" s="13">
        <v>2547000</v>
      </c>
      <c r="H46" s="13">
        <v>2324100</v>
      </c>
      <c r="I46" s="13">
        <v>2976200</v>
      </c>
      <c r="J46" s="13">
        <v>2575600</v>
      </c>
      <c r="K46" s="13"/>
    </row>
    <row r="47" spans="2:11" x14ac:dyDescent="0.2">
      <c r="C47" s="11" t="s">
        <v>55</v>
      </c>
      <c r="D47" s="13">
        <v>555500</v>
      </c>
      <c r="E47" s="13">
        <v>542600</v>
      </c>
      <c r="F47" s="13">
        <v>954500</v>
      </c>
      <c r="G47" s="13">
        <v>1124000</v>
      </c>
      <c r="H47" s="13">
        <v>1198700</v>
      </c>
      <c r="I47" s="13">
        <v>1657300</v>
      </c>
      <c r="J47" s="13">
        <v>1708900</v>
      </c>
      <c r="K47" s="13"/>
    </row>
    <row r="48" spans="2:11" x14ac:dyDescent="0.2">
      <c r="C48" s="11" t="s">
        <v>56</v>
      </c>
      <c r="D48" s="13">
        <v>827900</v>
      </c>
      <c r="E48" s="13">
        <v>663300</v>
      </c>
      <c r="F48" s="13">
        <v>753100</v>
      </c>
      <c r="G48" s="13">
        <v>518000</v>
      </c>
      <c r="H48" s="13">
        <v>474700</v>
      </c>
      <c r="I48" s="13">
        <v>504400</v>
      </c>
      <c r="J48" s="13">
        <v>678400</v>
      </c>
      <c r="K48" s="13"/>
    </row>
    <row r="49" spans="3:11" x14ac:dyDescent="0.2">
      <c r="C49" s="11" t="s">
        <v>57</v>
      </c>
      <c r="D49" s="13">
        <v>4891400</v>
      </c>
      <c r="E49" s="13">
        <v>3829900</v>
      </c>
      <c r="F49" s="13">
        <v>4322800</v>
      </c>
      <c r="G49" s="13">
        <v>3699700</v>
      </c>
      <c r="H49" s="13">
        <v>3216700</v>
      </c>
      <c r="I49" s="13">
        <v>3005600</v>
      </c>
      <c r="J49" s="13">
        <v>3827000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679100</v>
      </c>
      <c r="E52" s="13">
        <v>555300</v>
      </c>
      <c r="F52" s="13">
        <v>640300</v>
      </c>
      <c r="G52" s="13">
        <v>534700</v>
      </c>
      <c r="H52" s="13">
        <v>637800</v>
      </c>
      <c r="I52" s="13">
        <v>950400</v>
      </c>
      <c r="J52" s="13">
        <v>2333500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12169200</v>
      </c>
      <c r="E54" s="13">
        <v>9656900</v>
      </c>
      <c r="F54" s="13">
        <v>11334800</v>
      </c>
      <c r="G54" s="13">
        <v>10152200</v>
      </c>
      <c r="H54" s="13">
        <v>9341100</v>
      </c>
      <c r="I54" s="13">
        <v>10414200</v>
      </c>
      <c r="J54" s="13">
        <v>12569800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839100</v>
      </c>
      <c r="E57" s="13">
        <v>640800</v>
      </c>
      <c r="F57" s="13">
        <v>766900</v>
      </c>
      <c r="G57" s="13">
        <v>621800</v>
      </c>
      <c r="H57" s="13">
        <v>524000</v>
      </c>
      <c r="I57" s="13">
        <v>417100</v>
      </c>
      <c r="J57" s="13">
        <v>481400</v>
      </c>
      <c r="K57" s="13"/>
    </row>
    <row r="58" spans="3:11" x14ac:dyDescent="0.2">
      <c r="C58" s="11" t="s">
        <v>66</v>
      </c>
      <c r="D58" s="13">
        <v>570200</v>
      </c>
      <c r="E58" s="13">
        <v>477900</v>
      </c>
      <c r="F58" s="13">
        <v>558100</v>
      </c>
      <c r="G58" s="13">
        <v>191600</v>
      </c>
      <c r="H58" s="13">
        <v>274000</v>
      </c>
      <c r="I58" s="13">
        <v>405700</v>
      </c>
      <c r="J58" s="13">
        <v>704400</v>
      </c>
      <c r="K58" s="13"/>
    </row>
    <row r="59" spans="3:11" x14ac:dyDescent="0.2">
      <c r="C59" s="11" t="s">
        <v>67</v>
      </c>
      <c r="D59" s="13">
        <v>768300</v>
      </c>
      <c r="E59" s="13">
        <v>789400</v>
      </c>
      <c r="F59" s="13">
        <v>725700</v>
      </c>
      <c r="G59" s="13">
        <v>622100</v>
      </c>
      <c r="H59" s="13">
        <v>598200</v>
      </c>
      <c r="I59" s="13">
        <v>554800</v>
      </c>
      <c r="J59" s="13">
        <v>307000</v>
      </c>
      <c r="K59" s="13"/>
    </row>
    <row r="60" spans="3:11" x14ac:dyDescent="0.2">
      <c r="C60" s="11" t="s">
        <v>68</v>
      </c>
      <c r="D60" s="13">
        <v>2625700</v>
      </c>
      <c r="E60" s="13">
        <v>2287200</v>
      </c>
      <c r="F60" s="13">
        <v>2698300</v>
      </c>
      <c r="G60" s="13">
        <v>2119500</v>
      </c>
      <c r="H60" s="13">
        <v>1918200</v>
      </c>
      <c r="I60" s="13">
        <v>1865900</v>
      </c>
      <c r="J60" s="13">
        <v>1981400</v>
      </c>
      <c r="K60" s="13"/>
    </row>
    <row r="61" spans="3:11" x14ac:dyDescent="0.2">
      <c r="C61" s="11" t="s">
        <v>69</v>
      </c>
      <c r="D61" s="13">
        <v>3039500</v>
      </c>
      <c r="E61" s="13">
        <v>1576900</v>
      </c>
      <c r="F61" s="13">
        <v>1557200</v>
      </c>
      <c r="G61" s="13">
        <v>1876700</v>
      </c>
      <c r="H61" s="13">
        <v>1809400</v>
      </c>
      <c r="I61" s="13">
        <v>2530200</v>
      </c>
      <c r="J61" s="13">
        <v>3043200</v>
      </c>
      <c r="K61" s="13"/>
    </row>
    <row r="62" spans="3:11" x14ac:dyDescent="0.2">
      <c r="C62" s="11" t="s">
        <v>70</v>
      </c>
      <c r="D62" s="13">
        <v>726300</v>
      </c>
      <c r="E62" s="13">
        <v>457500</v>
      </c>
      <c r="F62" s="13">
        <v>720500</v>
      </c>
      <c r="G62" s="13">
        <v>856000</v>
      </c>
      <c r="H62" s="13">
        <v>896500</v>
      </c>
      <c r="I62" s="13">
        <v>1193300</v>
      </c>
      <c r="J62" s="13">
        <v>1750100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6980100</v>
      </c>
      <c r="E66" s="13">
        <v>5229500</v>
      </c>
      <c r="F66" s="13">
        <v>6253700</v>
      </c>
      <c r="G66" s="13">
        <v>6031800</v>
      </c>
      <c r="H66" s="13">
        <v>5848100</v>
      </c>
      <c r="I66" s="13">
        <v>7048800</v>
      </c>
      <c r="J66" s="13">
        <v>8563800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2581300</v>
      </c>
      <c r="E72" s="13">
        <v>2195000</v>
      </c>
      <c r="F72" s="13">
        <v>2687500</v>
      </c>
      <c r="G72" s="13">
        <v>1966300</v>
      </c>
      <c r="H72" s="13">
        <v>1964900</v>
      </c>
      <c r="I72" s="13">
        <v>1937300</v>
      </c>
      <c r="J72" s="13">
        <v>2229500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5188200</v>
      </c>
      <c r="E76" s="13">
        <v>4426600</v>
      </c>
      <c r="F76" s="13">
        <v>5079900</v>
      </c>
      <c r="G76" s="13">
        <v>4119400</v>
      </c>
      <c r="H76" s="13">
        <v>3492000</v>
      </c>
      <c r="I76" s="13">
        <v>3364500</v>
      </c>
      <c r="J76" s="13">
        <v>4004900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889100</v>
      </c>
      <c r="E81" s="13">
        <v>1150700</v>
      </c>
      <c r="F81" s="13">
        <v>1187900</v>
      </c>
      <c r="G81" s="13">
        <v>774100</v>
      </c>
      <c r="H81" s="13">
        <v>673300</v>
      </c>
      <c r="I81" s="13">
        <v>551500</v>
      </c>
      <c r="J81" s="13">
        <v>794500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37200</v>
      </c>
      <c r="F83" s="13">
        <v>45200</v>
      </c>
      <c r="G83" s="13">
        <v>223600</v>
      </c>
      <c r="H83" s="13">
        <v>188300</v>
      </c>
      <c r="I83" s="13">
        <v>47200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740100</v>
      </c>
      <c r="E89" s="13">
        <v>888800</v>
      </c>
      <c r="F89" s="13">
        <v>1369300</v>
      </c>
      <c r="G89" s="13">
        <v>1237900</v>
      </c>
      <c r="H89" s="13">
        <v>661100</v>
      </c>
      <c r="I89" s="13">
        <v>1657800</v>
      </c>
      <c r="J89" s="13">
        <v>506800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-108500</v>
      </c>
      <c r="F91" s="13">
        <v>-221700</v>
      </c>
      <c r="G91" s="13">
        <v>-32800</v>
      </c>
      <c r="H91" s="13">
        <v>-32800</v>
      </c>
      <c r="I91" s="13">
        <v>-25600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-1209700</v>
      </c>
      <c r="E94" s="13">
        <v>-384300</v>
      </c>
      <c r="F94" s="13">
        <v>-817600</v>
      </c>
      <c r="G94" s="13">
        <v>-593500</v>
      </c>
      <c r="H94" s="13">
        <v>246100</v>
      </c>
      <c r="I94" s="13">
        <v>-977600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720500</v>
      </c>
      <c r="E96" s="13">
        <v>694300</v>
      </c>
      <c r="F96" s="13">
        <v>375700</v>
      </c>
      <c r="G96" s="13">
        <v>396100</v>
      </c>
      <c r="H96" s="13">
        <v>254200</v>
      </c>
      <c r="I96" s="13">
        <v>115200</v>
      </c>
      <c r="J96" s="13">
        <v>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470200</v>
      </c>
      <c r="E100" s="13">
        <v>-446200</v>
      </c>
      <c r="F100" s="13">
        <v>-531800</v>
      </c>
      <c r="G100" s="13">
        <v>-528000</v>
      </c>
      <c r="H100" s="13">
        <v>-1060700</v>
      </c>
      <c r="I100" s="13">
        <v>-459700</v>
      </c>
      <c r="J100" s="13">
        <v>-299400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58300</v>
      </c>
      <c r="F102" s="13">
        <v>20000</v>
      </c>
      <c r="G102" s="13">
        <v>116400</v>
      </c>
      <c r="H102" s="13">
        <v>-153500</v>
      </c>
      <c r="I102" s="13">
        <v>220400</v>
      </c>
      <c r="J102" s="13">
        <v>-88300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5558500</v>
      </c>
      <c r="E8" s="13">
        <v>4822000</v>
      </c>
      <c r="F8" s="13">
        <v>4335100</v>
      </c>
      <c r="G8" s="13">
        <v>4459500</v>
      </c>
      <c r="H8" s="13">
        <v>4089100</v>
      </c>
      <c r="I8" s="13">
        <v>2786900</v>
      </c>
      <c r="J8" s="13">
        <v>3045800</v>
      </c>
      <c r="K8" s="13"/>
    </row>
    <row r="9" spans="1:11" x14ac:dyDescent="0.2">
      <c r="C9" s="11" t="s">
        <v>22</v>
      </c>
      <c r="D9" s="13">
        <v>3332400</v>
      </c>
      <c r="E9" s="13">
        <v>2899900</v>
      </c>
      <c r="F9" s="13">
        <v>2596800</v>
      </c>
      <c r="G9" s="13">
        <v>2749500</v>
      </c>
      <c r="H9" s="13">
        <v>2519900</v>
      </c>
      <c r="I9" s="13">
        <v>1765300</v>
      </c>
      <c r="J9" s="13">
        <v>1959500</v>
      </c>
      <c r="K9" s="13"/>
    </row>
    <row r="10" spans="1:11" x14ac:dyDescent="0.2">
      <c r="C10" s="11" t="s">
        <v>23</v>
      </c>
      <c r="D10" s="13">
        <v>2226100</v>
      </c>
      <c r="E10" s="13">
        <v>1922100</v>
      </c>
      <c r="F10" s="13">
        <v>1738300</v>
      </c>
      <c r="G10" s="13">
        <v>1710000</v>
      </c>
      <c r="H10" s="13">
        <v>1569300</v>
      </c>
      <c r="I10" s="13">
        <v>1021500</v>
      </c>
      <c r="J10" s="13">
        <v>1086300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-28300</v>
      </c>
      <c r="F14" s="13">
        <v>49300</v>
      </c>
      <c r="G14" s="13">
        <v>104000</v>
      </c>
      <c r="H14" s="13">
        <v>532900</v>
      </c>
      <c r="I14" s="13">
        <v>12100</v>
      </c>
      <c r="J14" s="13">
        <v>28400</v>
      </c>
      <c r="K14" s="13"/>
    </row>
    <row r="15" spans="1:11" x14ac:dyDescent="0.2">
      <c r="C15" s="11" t="s">
        <v>28</v>
      </c>
      <c r="D15" s="13">
        <v>256000</v>
      </c>
      <c r="E15" s="13">
        <v>221600</v>
      </c>
      <c r="F15" s="13">
        <v>202500</v>
      </c>
      <c r="G15" s="13">
        <v>177400</v>
      </c>
      <c r="H15" s="13">
        <v>145100</v>
      </c>
      <c r="I15" s="13">
        <v>125900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5156900</v>
      </c>
      <c r="E17" s="13">
        <v>4460600</v>
      </c>
      <c r="F17" s="13">
        <v>3984800</v>
      </c>
      <c r="G17" s="13">
        <v>4023000</v>
      </c>
      <c r="H17" s="13">
        <v>3687700</v>
      </c>
      <c r="I17" s="13">
        <v>2610200</v>
      </c>
      <c r="J17" s="13">
        <v>2799100</v>
      </c>
      <c r="K17" s="13"/>
    </row>
    <row r="18" spans="3:11" x14ac:dyDescent="0.2">
      <c r="C18" s="11" t="s">
        <v>30</v>
      </c>
      <c r="D18" s="13">
        <v>401500</v>
      </c>
      <c r="E18" s="13">
        <v>361400</v>
      </c>
      <c r="F18" s="13">
        <v>350300</v>
      </c>
      <c r="G18" s="13">
        <v>436500</v>
      </c>
      <c r="H18" s="13">
        <v>401400</v>
      </c>
      <c r="I18" s="13">
        <v>176700</v>
      </c>
      <c r="J18" s="13">
        <v>246700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-7100</v>
      </c>
      <c r="F20" s="13">
        <v>-5800</v>
      </c>
      <c r="G20" s="13">
        <v>-5600</v>
      </c>
      <c r="H20" s="13">
        <v>-11300</v>
      </c>
      <c r="I20" s="13">
        <v>-2900</v>
      </c>
      <c r="J20" s="13">
        <v>-1700</v>
      </c>
      <c r="K20" s="13"/>
    </row>
    <row r="21" spans="3:11" x14ac:dyDescent="0.2">
      <c r="C21" s="11" t="s">
        <v>33</v>
      </c>
      <c r="D21" s="13">
        <v>673400</v>
      </c>
      <c r="E21" s="13">
        <v>590200</v>
      </c>
      <c r="F21" s="13">
        <v>558700</v>
      </c>
      <c r="G21" s="13">
        <v>619500</v>
      </c>
      <c r="H21" s="13">
        <v>557800</v>
      </c>
      <c r="I21" s="13">
        <v>305500</v>
      </c>
      <c r="J21" s="13">
        <v>343100</v>
      </c>
      <c r="K21" s="13"/>
    </row>
    <row r="22" spans="3:11" x14ac:dyDescent="0.2">
      <c r="C22" s="11" t="s">
        <v>34</v>
      </c>
      <c r="D22" s="13">
        <v>82400</v>
      </c>
      <c r="E22" s="13">
        <v>85800</v>
      </c>
      <c r="F22" s="13">
        <v>94100</v>
      </c>
      <c r="G22" s="13">
        <v>48600</v>
      </c>
      <c r="H22" s="13">
        <v>31800</v>
      </c>
      <c r="I22" s="13">
        <v>30900</v>
      </c>
      <c r="J22" s="13">
        <v>29500</v>
      </c>
      <c r="K22" s="13"/>
    </row>
    <row r="23" spans="3:11" x14ac:dyDescent="0.2">
      <c r="C23" s="11" t="s">
        <v>35</v>
      </c>
      <c r="D23" s="13">
        <v>304700</v>
      </c>
      <c r="E23" s="13">
        <v>311100</v>
      </c>
      <c r="F23" s="13">
        <v>212800</v>
      </c>
      <c r="G23" s="13">
        <v>289600</v>
      </c>
      <c r="H23" s="13">
        <v>-152000</v>
      </c>
      <c r="I23" s="13">
        <v>136500</v>
      </c>
      <c r="J23" s="13">
        <v>190600</v>
      </c>
      <c r="K23" s="13"/>
    </row>
    <row r="24" spans="3:11" x14ac:dyDescent="0.2">
      <c r="C24" s="11" t="s">
        <v>36</v>
      </c>
      <c r="D24" s="13">
        <v>80200</v>
      </c>
      <c r="E24" s="13">
        <v>74200</v>
      </c>
      <c r="F24" s="13">
        <v>68100</v>
      </c>
      <c r="G24" s="13">
        <v>95000</v>
      </c>
      <c r="H24" s="13">
        <v>85500</v>
      </c>
      <c r="I24" s="13">
        <v>42000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224600</v>
      </c>
      <c r="E26" s="13">
        <v>236900</v>
      </c>
      <c r="F26" s="13">
        <v>144700</v>
      </c>
      <c r="G26" s="13">
        <v>194500</v>
      </c>
      <c r="H26" s="13">
        <v>-237600</v>
      </c>
      <c r="I26" s="13">
        <v>94500</v>
      </c>
      <c r="J26" s="13">
        <v>137600</v>
      </c>
      <c r="K26" s="13"/>
    </row>
    <row r="27" spans="3:11" x14ac:dyDescent="0.2">
      <c r="C27" s="11" t="s">
        <v>38</v>
      </c>
      <c r="D27" s="13">
        <v>103100</v>
      </c>
      <c r="E27" s="13">
        <v>161700</v>
      </c>
      <c r="F27" s="13">
        <v>65500</v>
      </c>
      <c r="G27" s="13">
        <v>46300</v>
      </c>
      <c r="H27" s="13">
        <v>-390300</v>
      </c>
      <c r="I27" s="13">
        <v>49100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7100</v>
      </c>
      <c r="F32" s="13">
        <v>5800</v>
      </c>
      <c r="G32" s="13">
        <v>5600</v>
      </c>
      <c r="H32" s="13">
        <v>11300</v>
      </c>
      <c r="I32" s="13">
        <v>2900</v>
      </c>
      <c r="J32" s="13">
        <v>1700</v>
      </c>
      <c r="K32" s="13"/>
    </row>
    <row r="33" spans="2:11" x14ac:dyDescent="0.2">
      <c r="C33" s="11" t="s">
        <v>44</v>
      </c>
      <c r="D33" s="13">
        <v>103100</v>
      </c>
      <c r="E33" s="13">
        <v>161700</v>
      </c>
      <c r="F33" s="13">
        <v>65500</v>
      </c>
      <c r="G33" s="13">
        <v>46300</v>
      </c>
      <c r="H33" s="13">
        <v>-390300</v>
      </c>
      <c r="I33" s="13">
        <v>49100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161700</v>
      </c>
      <c r="F35" s="13">
        <v>65500</v>
      </c>
      <c r="G35" s="13">
        <v>46300</v>
      </c>
      <c r="H35" s="13">
        <v>-390300</v>
      </c>
      <c r="I35" s="13">
        <v>49100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176300</v>
      </c>
      <c r="F41" s="13">
        <v>181100</v>
      </c>
      <c r="G41" s="13">
        <v>173700</v>
      </c>
      <c r="H41" s="13">
        <v>396700</v>
      </c>
      <c r="I41" s="13">
        <v>156600</v>
      </c>
      <c r="J41" s="13">
        <v>115000</v>
      </c>
      <c r="K41" s="13"/>
    </row>
    <row r="42" spans="2:11" x14ac:dyDescent="0.2">
      <c r="C42" s="11" t="s">
        <v>50</v>
      </c>
      <c r="D42" s="13">
        <v>62900</v>
      </c>
      <c r="E42" s="13">
        <v>54300</v>
      </c>
      <c r="F42" s="13">
        <v>37700</v>
      </c>
      <c r="G42" s="13">
        <v>69400</v>
      </c>
      <c r="H42" s="13">
        <v>33000</v>
      </c>
      <c r="I42" s="13">
        <v>16400</v>
      </c>
      <c r="J42" s="13">
        <v>12700</v>
      </c>
      <c r="K42" s="13"/>
    </row>
    <row r="43" spans="2:11" x14ac:dyDescent="0.2">
      <c r="C43" s="11" t="s">
        <v>51</v>
      </c>
      <c r="D43" s="13">
        <v>1333800</v>
      </c>
      <c r="E43" s="13">
        <v>1124400</v>
      </c>
      <c r="F43" s="13">
        <v>1095600</v>
      </c>
      <c r="G43" s="13">
        <v>837600</v>
      </c>
      <c r="H43" s="13">
        <v>1023700</v>
      </c>
      <c r="I43" s="13">
        <v>787000</v>
      </c>
      <c r="J43" s="13">
        <v>535500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112300</v>
      </c>
      <c r="F45" s="13">
        <v>48200</v>
      </c>
      <c r="G45" s="13">
        <v>46000</v>
      </c>
      <c r="H45" s="13">
        <v>44900</v>
      </c>
      <c r="I45" s="13">
        <v>18900</v>
      </c>
      <c r="J45" s="13">
        <v>12100</v>
      </c>
      <c r="K45" s="13"/>
    </row>
    <row r="46" spans="2:11" x14ac:dyDescent="0.2">
      <c r="C46" s="11" t="s">
        <v>54</v>
      </c>
      <c r="D46" s="13">
        <v>1821800</v>
      </c>
      <c r="E46" s="13">
        <v>1599400</v>
      </c>
      <c r="F46" s="13">
        <v>1474300</v>
      </c>
      <c r="G46" s="13">
        <v>1213400</v>
      </c>
      <c r="H46" s="13">
        <v>1571000</v>
      </c>
      <c r="I46" s="13">
        <v>1035800</v>
      </c>
      <c r="J46" s="13">
        <v>718100</v>
      </c>
      <c r="K46" s="13"/>
    </row>
    <row r="47" spans="2:11" x14ac:dyDescent="0.2">
      <c r="C47" s="11" t="s">
        <v>55</v>
      </c>
      <c r="D47" s="13">
        <v>75400</v>
      </c>
      <c r="E47" s="13">
        <v>69600</v>
      </c>
      <c r="F47" s="13">
        <v>52500</v>
      </c>
      <c r="G47" s="13">
        <v>59500</v>
      </c>
      <c r="H47" s="13">
        <v>42200</v>
      </c>
      <c r="I47" s="13">
        <v>20400</v>
      </c>
      <c r="J47" s="13">
        <v>15700</v>
      </c>
      <c r="K47" s="13"/>
    </row>
    <row r="48" spans="2:11" x14ac:dyDescent="0.2">
      <c r="C48" s="11" t="s">
        <v>56</v>
      </c>
      <c r="D48" s="13">
        <v>694900</v>
      </c>
      <c r="E48" s="13">
        <v>625800</v>
      </c>
      <c r="F48" s="13">
        <v>593400</v>
      </c>
      <c r="G48" s="13">
        <v>506100</v>
      </c>
      <c r="H48" s="13">
        <v>461300</v>
      </c>
      <c r="I48" s="13">
        <v>417400</v>
      </c>
      <c r="J48" s="13">
        <v>370800</v>
      </c>
      <c r="K48" s="13"/>
    </row>
    <row r="49" spans="3:11" x14ac:dyDescent="0.2">
      <c r="C49" s="11" t="s">
        <v>57</v>
      </c>
      <c r="D49" s="13">
        <v>3855100</v>
      </c>
      <c r="E49" s="13">
        <v>3481500</v>
      </c>
      <c r="F49" s="13">
        <v>3118700</v>
      </c>
      <c r="G49" s="13">
        <v>3148400</v>
      </c>
      <c r="H49" s="13">
        <v>1652900</v>
      </c>
      <c r="I49" s="13">
        <v>1699300</v>
      </c>
      <c r="J49" s="13">
        <v>1426700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</v>
      </c>
      <c r="E52" s="13">
        <v>111400</v>
      </c>
      <c r="F52" s="13">
        <v>66500</v>
      </c>
      <c r="G52" s="13">
        <v>20400</v>
      </c>
      <c r="H52" s="13">
        <v>19800</v>
      </c>
      <c r="I52" s="13">
        <v>22300</v>
      </c>
      <c r="J52" s="13">
        <v>265100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6788500</v>
      </c>
      <c r="E54" s="13">
        <v>6100600</v>
      </c>
      <c r="F54" s="13">
        <v>5482100</v>
      </c>
      <c r="G54" s="13">
        <v>5098200</v>
      </c>
      <c r="H54" s="13">
        <v>3873700</v>
      </c>
      <c r="I54" s="13">
        <v>3292200</v>
      </c>
      <c r="J54" s="13">
        <v>2892700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509200</v>
      </c>
      <c r="E57" s="13">
        <v>494600</v>
      </c>
      <c r="F57" s="13">
        <v>535800</v>
      </c>
      <c r="G57" s="13">
        <v>503200</v>
      </c>
      <c r="H57" s="13">
        <v>391200</v>
      </c>
      <c r="I57" s="13">
        <v>297800</v>
      </c>
      <c r="J57" s="13">
        <v>261900</v>
      </c>
      <c r="K57" s="13"/>
    </row>
    <row r="58" spans="3:11" x14ac:dyDescent="0.2">
      <c r="C58" s="11" t="s">
        <v>66</v>
      </c>
      <c r="D58" s="13">
        <v>242500</v>
      </c>
      <c r="E58" s="13">
        <v>171700</v>
      </c>
      <c r="F58" s="13">
        <v>260500</v>
      </c>
      <c r="G58" s="13">
        <v>110600</v>
      </c>
      <c r="H58" s="13">
        <v>245300</v>
      </c>
      <c r="I58" s="13">
        <v>306000</v>
      </c>
      <c r="J58" s="13">
        <v>74100</v>
      </c>
      <c r="K58" s="13"/>
    </row>
    <row r="59" spans="3:11" x14ac:dyDescent="0.2">
      <c r="C59" s="11" t="s">
        <v>67</v>
      </c>
      <c r="D59" s="13">
        <v>146600</v>
      </c>
      <c r="E59" s="13">
        <v>195800</v>
      </c>
      <c r="F59" s="13">
        <v>75800</v>
      </c>
      <c r="G59" s="13">
        <v>102200</v>
      </c>
      <c r="H59" s="13">
        <v>209200</v>
      </c>
      <c r="I59" s="13">
        <v>53700</v>
      </c>
      <c r="J59" s="13">
        <v>92900</v>
      </c>
      <c r="K59" s="13"/>
    </row>
    <row r="60" spans="3:11" x14ac:dyDescent="0.2">
      <c r="C60" s="11" t="s">
        <v>68</v>
      </c>
      <c r="D60" s="13">
        <v>1654800</v>
      </c>
      <c r="E60" s="13">
        <v>1508000</v>
      </c>
      <c r="F60" s="13">
        <v>1441200</v>
      </c>
      <c r="G60" s="13">
        <v>1341600</v>
      </c>
      <c r="H60" s="13">
        <v>1537300</v>
      </c>
      <c r="I60" s="13">
        <v>1108300</v>
      </c>
      <c r="J60" s="13">
        <v>924300</v>
      </c>
      <c r="K60" s="13"/>
    </row>
    <row r="61" spans="3:11" x14ac:dyDescent="0.2">
      <c r="C61" s="11" t="s">
        <v>69</v>
      </c>
      <c r="D61" s="13">
        <v>2048200</v>
      </c>
      <c r="E61" s="13">
        <v>1886300</v>
      </c>
      <c r="F61" s="13">
        <v>1876300</v>
      </c>
      <c r="G61" s="13">
        <v>1986800</v>
      </c>
      <c r="H61" s="13">
        <v>1051400</v>
      </c>
      <c r="I61" s="13">
        <v>946500</v>
      </c>
      <c r="J61" s="13">
        <v>836400</v>
      </c>
      <c r="K61" s="13"/>
    </row>
    <row r="62" spans="3:11" x14ac:dyDescent="0.2">
      <c r="C62" s="11" t="s">
        <v>70</v>
      </c>
      <c r="D62" s="13">
        <v>174900</v>
      </c>
      <c r="E62" s="13">
        <v>149600</v>
      </c>
      <c r="F62" s="13">
        <v>198900</v>
      </c>
      <c r="G62" s="13">
        <v>139400</v>
      </c>
      <c r="H62" s="13">
        <v>120500</v>
      </c>
      <c r="I62" s="13">
        <v>158400</v>
      </c>
      <c r="J62" s="13">
        <v>227600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3969000</v>
      </c>
      <c r="E66" s="13">
        <v>3622400</v>
      </c>
      <c r="F66" s="13">
        <v>3559600</v>
      </c>
      <c r="G66" s="13">
        <v>3525500</v>
      </c>
      <c r="H66" s="13">
        <v>2751600</v>
      </c>
      <c r="I66" s="13">
        <v>2263700</v>
      </c>
      <c r="J66" s="13">
        <v>2016300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-186300</v>
      </c>
      <c r="F72" s="13">
        <v>-332900</v>
      </c>
      <c r="G72" s="13">
        <v>-384200</v>
      </c>
      <c r="H72" s="13">
        <v>-279700</v>
      </c>
      <c r="I72" s="13">
        <v>119400</v>
      </c>
      <c r="J72" s="13">
        <v>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1533300</v>
      </c>
      <c r="E76" s="13">
        <v>1324900</v>
      </c>
      <c r="F76" s="13">
        <v>848000</v>
      </c>
      <c r="G76" s="13">
        <v>489700</v>
      </c>
      <c r="H76" s="13">
        <v>581600</v>
      </c>
      <c r="I76" s="13">
        <v>582400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103100</v>
      </c>
      <c r="E81" s="13">
        <v>161700</v>
      </c>
      <c r="F81" s="13">
        <v>65500</v>
      </c>
      <c r="G81" s="13">
        <v>46300</v>
      </c>
      <c r="H81" s="13">
        <v>-390300</v>
      </c>
      <c r="I81" s="13">
        <v>49100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66200</v>
      </c>
      <c r="F83" s="13">
        <v>54600</v>
      </c>
      <c r="G83" s="13">
        <v>48700</v>
      </c>
      <c r="H83" s="13">
        <v>45900</v>
      </c>
      <c r="I83" s="13">
        <v>39300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330100</v>
      </c>
      <c r="E89" s="13">
        <v>326000</v>
      </c>
      <c r="F89" s="13">
        <v>165700</v>
      </c>
      <c r="G89" s="13">
        <v>67000</v>
      </c>
      <c r="H89" s="13">
        <v>289000</v>
      </c>
      <c r="I89" s="13">
        <v>166500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-65100</v>
      </c>
      <c r="F91" s="13">
        <v>-84500</v>
      </c>
      <c r="G91" s="13">
        <v>-67700</v>
      </c>
      <c r="H91" s="13">
        <v>-58000</v>
      </c>
      <c r="I91" s="13">
        <v>-40400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-334600</v>
      </c>
      <c r="E94" s="13">
        <v>-783100</v>
      </c>
      <c r="F94" s="13">
        <v>-134000</v>
      </c>
      <c r="G94" s="13">
        <v>-872800</v>
      </c>
      <c r="H94" s="13">
        <v>-49400</v>
      </c>
      <c r="I94" s="13">
        <v>-113500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14700</v>
      </c>
      <c r="F96" s="13">
        <v>13500</v>
      </c>
      <c r="G96" s="13">
        <v>13100</v>
      </c>
      <c r="H96" s="13">
        <v>4200</v>
      </c>
      <c r="I96" s="13">
        <v>4000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452200</v>
      </c>
      <c r="F100" s="13">
        <v>-7800</v>
      </c>
      <c r="G100" s="13">
        <v>612900</v>
      </c>
      <c r="H100" s="13">
        <v>18600</v>
      </c>
      <c r="I100" s="13">
        <v>1000</v>
      </c>
      <c r="J100" s="13">
        <v>-101000</v>
      </c>
      <c r="K100" s="13"/>
    </row>
    <row r="101" spans="3:11" x14ac:dyDescent="0.2">
      <c r="C101" s="11" t="s">
        <v>19</v>
      </c>
      <c r="D101" s="13">
        <v>-30700</v>
      </c>
      <c r="E101" s="13">
        <v>3800</v>
      </c>
      <c r="F101" s="13">
        <v>-3800</v>
      </c>
      <c r="G101" s="13">
        <v>-33300</v>
      </c>
      <c r="H101" s="13">
        <v>-10400</v>
      </c>
      <c r="I101" s="13">
        <v>8500</v>
      </c>
      <c r="J101" s="13">
        <v>-3500</v>
      </c>
      <c r="K101" s="13"/>
    </row>
    <row r="102" spans="3:11" x14ac:dyDescent="0.2">
      <c r="C102" s="11" t="s">
        <v>20</v>
      </c>
      <c r="D102" s="13">
        <v>38900</v>
      </c>
      <c r="E102" s="13">
        <v>-1100</v>
      </c>
      <c r="F102" s="13">
        <v>20000</v>
      </c>
      <c r="G102" s="13">
        <v>-226200</v>
      </c>
      <c r="H102" s="13">
        <v>247700</v>
      </c>
      <c r="I102" s="13">
        <v>62500</v>
      </c>
      <c r="J102" s="13">
        <v>-12000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42552600</v>
      </c>
      <c r="E8" s="13">
        <v>40673900</v>
      </c>
      <c r="F8" s="13">
        <v>42003800</v>
      </c>
      <c r="G8" s="13">
        <v>41760700</v>
      </c>
      <c r="H8" s="13">
        <v>41761000</v>
      </c>
      <c r="I8" s="13">
        <v>34557300</v>
      </c>
      <c r="J8" s="13">
        <v>30009600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42552600</v>
      </c>
      <c r="E10" s="13">
        <v>40673900</v>
      </c>
      <c r="F10" s="13">
        <v>42003800</v>
      </c>
      <c r="G10" s="13">
        <v>41760700</v>
      </c>
      <c r="H10" s="13">
        <v>41761000</v>
      </c>
      <c r="I10" s="13">
        <v>34557300</v>
      </c>
      <c r="J10" s="13">
        <v>30009600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-45200</v>
      </c>
      <c r="E14" s="13">
        <v>-86200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1608100</v>
      </c>
      <c r="E15" s="13">
        <v>1511000</v>
      </c>
      <c r="F15" s="13">
        <v>1484700</v>
      </c>
      <c r="G15" s="13">
        <v>1394000</v>
      </c>
      <c r="H15" s="13">
        <v>1488200</v>
      </c>
      <c r="I15" s="13">
        <v>1122900</v>
      </c>
      <c r="J15" s="13">
        <v>886300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16969900</v>
      </c>
      <c r="E17" s="13">
        <v>16233900</v>
      </c>
      <c r="F17" s="13">
        <v>17089800</v>
      </c>
      <c r="G17" s="13">
        <v>17815300</v>
      </c>
      <c r="H17" s="13">
        <v>18460500</v>
      </c>
      <c r="I17" s="13">
        <v>15771800</v>
      </c>
      <c r="J17" s="13">
        <v>13154000</v>
      </c>
      <c r="K17" s="13"/>
    </row>
    <row r="18" spans="3:11" x14ac:dyDescent="0.2">
      <c r="C18" s="11" t="s">
        <v>30</v>
      </c>
      <c r="D18" s="13">
        <v>25582800</v>
      </c>
      <c r="E18" s="13">
        <v>24440000</v>
      </c>
      <c r="F18" s="13">
        <v>24914000</v>
      </c>
      <c r="G18" s="13">
        <v>23945400</v>
      </c>
      <c r="H18" s="13">
        <v>23300500</v>
      </c>
      <c r="I18" s="13">
        <v>18785500</v>
      </c>
      <c r="J18" s="13">
        <v>16855600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50300</v>
      </c>
      <c r="F20" s="13">
        <v>6300</v>
      </c>
      <c r="G20" s="13">
        <v>6200</v>
      </c>
      <c r="H20" s="13">
        <v>-24200</v>
      </c>
      <c r="I20" s="13">
        <v>31100</v>
      </c>
      <c r="J20" s="13">
        <v>33300</v>
      </c>
      <c r="K20" s="13"/>
    </row>
    <row r="21" spans="3:11" x14ac:dyDescent="0.2">
      <c r="C21" s="11" t="s">
        <v>33</v>
      </c>
      <c r="D21" s="13">
        <v>27153900</v>
      </c>
      <c r="E21" s="13">
        <v>25900700</v>
      </c>
      <c r="F21" s="13">
        <v>26392400</v>
      </c>
      <c r="G21" s="13">
        <v>25333200</v>
      </c>
      <c r="H21" s="13">
        <v>24813000</v>
      </c>
      <c r="I21" s="13">
        <v>19877300</v>
      </c>
      <c r="J21" s="13">
        <v>17708600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25590900</v>
      </c>
      <c r="E23" s="13">
        <v>24475900</v>
      </c>
      <c r="F23" s="13">
        <v>24907700</v>
      </c>
      <c r="G23" s="13">
        <v>23939100</v>
      </c>
      <c r="H23" s="13">
        <v>23324800</v>
      </c>
      <c r="I23" s="13">
        <v>18754400</v>
      </c>
      <c r="J23" s="13">
        <v>16822300</v>
      </c>
      <c r="K23" s="13"/>
    </row>
    <row r="24" spans="3:11" x14ac:dyDescent="0.2">
      <c r="C24" s="11" t="s">
        <v>36</v>
      </c>
      <c r="D24" s="13">
        <v>3984200</v>
      </c>
      <c r="E24" s="13">
        <v>3985800</v>
      </c>
      <c r="F24" s="13">
        <v>4035000</v>
      </c>
      <c r="G24" s="13">
        <v>3743400</v>
      </c>
      <c r="H24" s="13">
        <v>4303600</v>
      </c>
      <c r="I24" s="13">
        <v>3749800</v>
      </c>
      <c r="J24" s="13">
        <v>3405000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21606700</v>
      </c>
      <c r="E26" s="13">
        <v>20490100</v>
      </c>
      <c r="F26" s="13">
        <v>20872700</v>
      </c>
      <c r="G26" s="13">
        <v>20195700</v>
      </c>
      <c r="H26" s="13">
        <v>19021200</v>
      </c>
      <c r="I26" s="13">
        <v>15004600</v>
      </c>
      <c r="J26" s="13">
        <v>13417300</v>
      </c>
      <c r="K26" s="13"/>
    </row>
    <row r="27" spans="3:11" x14ac:dyDescent="0.2">
      <c r="C27" s="11" t="s">
        <v>38</v>
      </c>
      <c r="D27" s="13">
        <v>20569900</v>
      </c>
      <c r="E27" s="13">
        <v>19565400</v>
      </c>
      <c r="F27" s="13">
        <v>20031900</v>
      </c>
      <c r="G27" s="13">
        <v>19250600</v>
      </c>
      <c r="H27" s="13">
        <v>18308900</v>
      </c>
      <c r="I27" s="13">
        <v>14657200</v>
      </c>
      <c r="J27" s="13">
        <v>13097600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-50300</v>
      </c>
      <c r="F32" s="13">
        <v>-6300</v>
      </c>
      <c r="G32" s="13">
        <v>-6200</v>
      </c>
      <c r="H32" s="13">
        <v>24200</v>
      </c>
      <c r="I32" s="13">
        <v>-31100</v>
      </c>
      <c r="J32" s="13">
        <v>-33300</v>
      </c>
      <c r="K32" s="13"/>
    </row>
    <row r="33" spans="2:11" x14ac:dyDescent="0.2">
      <c r="C33" s="11" t="s">
        <v>44</v>
      </c>
      <c r="D33" s="13">
        <v>21471600</v>
      </c>
      <c r="E33" s="13">
        <v>20330000</v>
      </c>
      <c r="F33" s="13">
        <v>20674700</v>
      </c>
      <c r="G33" s="13">
        <v>20009900</v>
      </c>
      <c r="H33" s="13">
        <v>18877600</v>
      </c>
      <c r="I33" s="13">
        <v>14910100</v>
      </c>
      <c r="J33" s="13">
        <v>13337400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21471600</v>
      </c>
      <c r="E35" s="13">
        <v>20330000</v>
      </c>
      <c r="F35" s="13">
        <v>20674700</v>
      </c>
      <c r="G35" s="13">
        <v>20009900</v>
      </c>
      <c r="H35" s="13">
        <v>18877600</v>
      </c>
      <c r="I35" s="13">
        <v>14910100</v>
      </c>
      <c r="J35" s="13">
        <v>13337400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49150200</v>
      </c>
      <c r="E41" s="13">
        <v>43450600</v>
      </c>
      <c r="F41" s="13">
        <v>46729600</v>
      </c>
      <c r="G41" s="13">
        <v>35041300</v>
      </c>
      <c r="H41" s="13">
        <v>34780200</v>
      </c>
      <c r="I41" s="13">
        <v>39205000</v>
      </c>
      <c r="J41" s="13">
        <v>54467100</v>
      </c>
      <c r="K41" s="13"/>
    </row>
    <row r="42" spans="2:11" x14ac:dyDescent="0.2">
      <c r="C42" s="11" t="s">
        <v>50</v>
      </c>
      <c r="D42" s="13">
        <v>98295400</v>
      </c>
      <c r="E42" s="13">
        <v>86523700</v>
      </c>
      <c r="F42" s="13">
        <v>65964100</v>
      </c>
      <c r="G42" s="13">
        <v>71276300</v>
      </c>
      <c r="H42" s="13">
        <v>142219200</v>
      </c>
      <c r="I42" s="13">
        <v>75578100</v>
      </c>
      <c r="J42" s="13">
        <v>42487600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76100</v>
      </c>
      <c r="H43" s="13">
        <v>50500</v>
      </c>
      <c r="I43" s="13">
        <v>52100</v>
      </c>
      <c r="J43" s="13">
        <v>45100</v>
      </c>
      <c r="K43" s="13"/>
    </row>
    <row r="44" spans="2:11" x14ac:dyDescent="0.2">
      <c r="C44" s="11" t="s">
        <v>52</v>
      </c>
      <c r="D44" s="13">
        <v>50900</v>
      </c>
      <c r="E44" s="13">
        <v>52500</v>
      </c>
      <c r="F44" s="13">
        <v>58800</v>
      </c>
      <c r="G44" s="13">
        <v>66100</v>
      </c>
      <c r="H44" s="13">
        <v>80800</v>
      </c>
      <c r="I44" s="13">
        <v>93700</v>
      </c>
      <c r="J44" s="13">
        <v>110300</v>
      </c>
      <c r="K44" s="13"/>
    </row>
    <row r="45" spans="2:11" x14ac:dyDescent="0.2">
      <c r="C45" s="11" t="s">
        <v>53</v>
      </c>
      <c r="D45" s="13">
        <v>58606200</v>
      </c>
      <c r="E45" s="13">
        <v>59689800</v>
      </c>
      <c r="F45" s="13">
        <v>73262600</v>
      </c>
      <c r="G45" s="13">
        <v>81227500</v>
      </c>
      <c r="H45" s="13">
        <v>73156500</v>
      </c>
      <c r="I45" s="13">
        <v>55754500</v>
      </c>
      <c r="J45" s="13">
        <v>36555200</v>
      </c>
      <c r="K45" s="13"/>
    </row>
    <row r="46" spans="2:11" x14ac:dyDescent="0.2">
      <c r="C46" s="11" t="s">
        <v>54</v>
      </c>
      <c r="D46" s="13">
        <v>277926900</v>
      </c>
      <c r="E46" s="13">
        <v>259179600</v>
      </c>
      <c r="F46" s="13">
        <v>261694800</v>
      </c>
      <c r="G46" s="13">
        <v>265143700</v>
      </c>
      <c r="H46" s="13">
        <v>326614800</v>
      </c>
      <c r="I46" s="13">
        <v>243067400</v>
      </c>
      <c r="J46" s="13">
        <v>201529700</v>
      </c>
      <c r="K46" s="13"/>
    </row>
    <row r="47" spans="2:11" x14ac:dyDescent="0.2">
      <c r="C47" s="11" t="s">
        <v>55</v>
      </c>
      <c r="D47" s="13">
        <v>541335600</v>
      </c>
      <c r="E47" s="13">
        <v>469523800</v>
      </c>
      <c r="F47" s="13">
        <v>413939600</v>
      </c>
      <c r="G47" s="13">
        <v>374645900</v>
      </c>
      <c r="H47" s="13">
        <v>287865900</v>
      </c>
      <c r="I47" s="13">
        <v>295193800</v>
      </c>
      <c r="J47" s="13">
        <v>241578700</v>
      </c>
      <c r="K47" s="13"/>
    </row>
    <row r="48" spans="2:11" x14ac:dyDescent="0.2">
      <c r="C48" s="11" t="s">
        <v>56</v>
      </c>
      <c r="D48" s="13">
        <v>20289500</v>
      </c>
      <c r="E48" s="13">
        <v>19248400</v>
      </c>
      <c r="F48" s="13">
        <v>17897900</v>
      </c>
      <c r="G48" s="13">
        <v>16205400</v>
      </c>
      <c r="H48" s="13">
        <v>14590600</v>
      </c>
      <c r="I48" s="13">
        <v>12607500</v>
      </c>
      <c r="J48" s="13">
        <v>11508300</v>
      </c>
      <c r="K48" s="13"/>
    </row>
    <row r="49" spans="3:11" x14ac:dyDescent="0.2">
      <c r="C49" s="11" t="s">
        <v>57</v>
      </c>
      <c r="D49" s="13">
        <v>2281000</v>
      </c>
      <c r="E49" s="13">
        <v>2241400</v>
      </c>
      <c r="F49" s="13">
        <v>2404300</v>
      </c>
      <c r="G49" s="13">
        <v>2605000</v>
      </c>
      <c r="H49" s="13">
        <v>2952500</v>
      </c>
      <c r="I49" s="13">
        <v>3012100</v>
      </c>
      <c r="J49" s="13">
        <v>2824500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6397500</v>
      </c>
      <c r="E52" s="13">
        <v>6973700</v>
      </c>
      <c r="F52" s="13">
        <v>6899800</v>
      </c>
      <c r="G52" s="13">
        <v>7386600</v>
      </c>
      <c r="H52" s="13">
        <v>18558900</v>
      </c>
      <c r="I52" s="13">
        <v>12535300</v>
      </c>
      <c r="J52" s="13">
        <v>4956400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1868712500</v>
      </c>
      <c r="E54" s="13">
        <v>1664867700</v>
      </c>
      <c r="F54" s="13">
        <v>1555300900</v>
      </c>
      <c r="G54" s="13">
        <v>1470004100</v>
      </c>
      <c r="H54" s="13">
        <v>1455942600</v>
      </c>
      <c r="I54" s="13">
        <v>1280741400</v>
      </c>
      <c r="J54" s="13">
        <v>1065251500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972352400</v>
      </c>
      <c r="J57" s="13">
        <v>775266900</v>
      </c>
      <c r="K57" s="13"/>
    </row>
    <row r="58" spans="3:11" x14ac:dyDescent="0.2">
      <c r="C58" s="11" t="s">
        <v>66</v>
      </c>
      <c r="D58" s="13">
        <v>27828800</v>
      </c>
      <c r="E58" s="13">
        <v>38354600</v>
      </c>
      <c r="F58" s="13">
        <v>38580300</v>
      </c>
      <c r="G58" s="13">
        <v>34088900</v>
      </c>
      <c r="H58" s="13">
        <v>79223200</v>
      </c>
      <c r="I58" s="13">
        <v>62621500</v>
      </c>
      <c r="J58" s="13">
        <v>73216300</v>
      </c>
      <c r="K58" s="13"/>
    </row>
    <row r="59" spans="3:11" x14ac:dyDescent="0.2">
      <c r="C59" s="11" t="s">
        <v>67</v>
      </c>
      <c r="D59" s="13">
        <v>21041800</v>
      </c>
      <c r="E59" s="13">
        <v>8995400</v>
      </c>
      <c r="F59" s="13">
        <v>6358400</v>
      </c>
      <c r="G59" s="13">
        <v>9307500</v>
      </c>
      <c r="H59" s="13">
        <v>13425200</v>
      </c>
      <c r="I59" s="13">
        <v>9402000</v>
      </c>
      <c r="J59" s="13">
        <v>10738500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866570100</v>
      </c>
      <c r="K60" s="13"/>
    </row>
    <row r="61" spans="3:11" x14ac:dyDescent="0.2">
      <c r="C61" s="11" t="s">
        <v>69</v>
      </c>
      <c r="D61" s="13">
        <v>62326100</v>
      </c>
      <c r="E61" s="13">
        <v>68809400</v>
      </c>
      <c r="F61" s="13">
        <v>98619900</v>
      </c>
      <c r="G61" s="13">
        <v>68422800</v>
      </c>
      <c r="H61" s="13">
        <v>74420400</v>
      </c>
      <c r="I61" s="13">
        <v>94917600</v>
      </c>
      <c r="J61" s="13">
        <v>99714300</v>
      </c>
      <c r="K61" s="13"/>
    </row>
    <row r="62" spans="3:11" x14ac:dyDescent="0.2">
      <c r="C62" s="11" t="s">
        <v>70</v>
      </c>
      <c r="D62" s="13">
        <v>18214000</v>
      </c>
      <c r="E62" s="13">
        <v>17408900</v>
      </c>
      <c r="F62" s="13">
        <v>13584900</v>
      </c>
      <c r="G62" s="13">
        <v>13932600</v>
      </c>
      <c r="H62" s="13">
        <v>23205500</v>
      </c>
      <c r="I62" s="13">
        <v>18962300</v>
      </c>
      <c r="J62" s="13">
        <v>9083600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1685580500</v>
      </c>
      <c r="E66" s="13">
        <v>1495877700</v>
      </c>
      <c r="F66" s="13">
        <v>1402185100</v>
      </c>
      <c r="G66" s="13">
        <v>1331652600</v>
      </c>
      <c r="H66" s="13">
        <v>1319670700</v>
      </c>
      <c r="I66" s="13">
        <v>1168871400</v>
      </c>
      <c r="J66" s="13">
        <v>976537500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3927100</v>
      </c>
      <c r="E70" s="13">
        <v>3763200</v>
      </c>
      <c r="F70" s="13">
        <v>3873700</v>
      </c>
      <c r="G70" s="13">
        <v>3982500</v>
      </c>
      <c r="H70" s="13">
        <v>5362400</v>
      </c>
      <c r="I70" s="13">
        <v>5217800</v>
      </c>
      <c r="J70" s="13">
        <v>4892400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140049000</v>
      </c>
      <c r="E72" s="13">
        <v>124900600</v>
      </c>
      <c r="F72" s="13">
        <v>115442300</v>
      </c>
      <c r="G72" s="13">
        <v>104452100</v>
      </c>
      <c r="H72" s="13">
        <v>98545000</v>
      </c>
      <c r="I72" s="13">
        <v>82637200</v>
      </c>
      <c r="J72" s="13">
        <v>68082600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178057700</v>
      </c>
      <c r="E76" s="13">
        <v>164204600</v>
      </c>
      <c r="F76" s="13">
        <v>147922300</v>
      </c>
      <c r="G76" s="13">
        <v>133102600</v>
      </c>
      <c r="H76" s="13">
        <v>129817700</v>
      </c>
      <c r="I76" s="13">
        <v>105640600</v>
      </c>
      <c r="J76" s="13">
        <v>82901700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21471600</v>
      </c>
      <c r="E81" s="13">
        <v>20330000</v>
      </c>
      <c r="F81" s="13">
        <v>20674700</v>
      </c>
      <c r="G81" s="13">
        <v>20009900</v>
      </c>
      <c r="H81" s="13">
        <v>18877600</v>
      </c>
      <c r="I81" s="13">
        <v>14910100</v>
      </c>
      <c r="J81" s="13">
        <v>13337400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2111400</v>
      </c>
      <c r="E83" s="13">
        <v>2017800</v>
      </c>
      <c r="F83" s="13">
        <v>2020500</v>
      </c>
      <c r="G83" s="13">
        <v>1937600</v>
      </c>
      <c r="H83" s="13">
        <v>1919800</v>
      </c>
      <c r="I83" s="13">
        <v>1737100</v>
      </c>
      <c r="J83" s="13">
        <v>1454000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64545500</v>
      </c>
      <c r="E89" s="13">
        <v>61243600</v>
      </c>
      <c r="F89" s="13">
        <v>50452400</v>
      </c>
      <c r="G89" s="13">
        <v>82663000</v>
      </c>
      <c r="H89" s="13">
        <v>28657200</v>
      </c>
      <c r="I89" s="13">
        <v>64535700</v>
      </c>
      <c r="J89" s="13">
        <v>636500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-4023400</v>
      </c>
      <c r="E91" s="13">
        <v>-4785500</v>
      </c>
      <c r="F91" s="13">
        <v>-4253500</v>
      </c>
      <c r="G91" s="13">
        <v>-5058900</v>
      </c>
      <c r="H91" s="13">
        <v>-3803200</v>
      </c>
      <c r="I91" s="13">
        <v>-2929400</v>
      </c>
      <c r="J91" s="13">
        <v>-3441700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-46454300</v>
      </c>
      <c r="E94" s="13">
        <v>-40122600</v>
      </c>
      <c r="F94" s="13">
        <v>-35976700</v>
      </c>
      <c r="G94" s="13">
        <v>-74512300</v>
      </c>
      <c r="H94" s="13">
        <v>-3100600</v>
      </c>
      <c r="I94" s="13">
        <v>-36876700</v>
      </c>
      <c r="J94" s="13">
        <v>-10135300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7970800</v>
      </c>
      <c r="E96" s="13">
        <v>7441900</v>
      </c>
      <c r="F96" s="13">
        <v>6683800</v>
      </c>
      <c r="G96" s="13">
        <v>6081700</v>
      </c>
      <c r="H96" s="13">
        <v>5323800</v>
      </c>
      <c r="I96" s="13">
        <v>4661900</v>
      </c>
      <c r="J96" s="13">
        <v>3404800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-24296300</v>
      </c>
      <c r="E100" s="13">
        <v>294400</v>
      </c>
      <c r="F100" s="13">
        <v>-10293300</v>
      </c>
      <c r="G100" s="13">
        <v>-43065600</v>
      </c>
      <c r="H100" s="13">
        <v>14066500</v>
      </c>
      <c r="I100" s="13">
        <v>-32439900</v>
      </c>
      <c r="J100" s="13">
        <v>15862600</v>
      </c>
      <c r="K100" s="13"/>
    </row>
    <row r="101" spans="3:11" x14ac:dyDescent="0.2">
      <c r="C101" s="11" t="s">
        <v>19</v>
      </c>
      <c r="D101" s="13">
        <v>-472400</v>
      </c>
      <c r="E101" s="13">
        <v>163700</v>
      </c>
      <c r="F101" s="13">
        <v>305200</v>
      </c>
      <c r="G101" s="13">
        <v>907500</v>
      </c>
      <c r="H101" s="13">
        <v>-432300</v>
      </c>
      <c r="I101" s="13">
        <v>-868900</v>
      </c>
      <c r="J101" s="13">
        <v>241400</v>
      </c>
      <c r="K101" s="13"/>
    </row>
    <row r="102" spans="3:11" x14ac:dyDescent="0.2">
      <c r="C102" s="11" t="s">
        <v>20</v>
      </c>
      <c r="D102" s="13">
        <v>-6677500</v>
      </c>
      <c r="E102" s="13">
        <v>21579100</v>
      </c>
      <c r="F102" s="13">
        <v>4487600</v>
      </c>
      <c r="G102" s="13">
        <v>-34007400</v>
      </c>
      <c r="H102" s="13">
        <v>39190900</v>
      </c>
      <c r="I102" s="13">
        <v>-5649800</v>
      </c>
      <c r="J102" s="13">
        <v>6605300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10777400</v>
      </c>
      <c r="E8" s="13">
        <v>7391500</v>
      </c>
      <c r="F8" s="13">
        <v>8340900</v>
      </c>
      <c r="G8" s="13">
        <v>9261800</v>
      </c>
      <c r="H8" s="13">
        <v>10948900</v>
      </c>
      <c r="I8" s="13">
        <v>8245400</v>
      </c>
      <c r="J8" s="13">
        <v>6088600</v>
      </c>
      <c r="K8" s="13"/>
    </row>
    <row r="9" spans="1:11" x14ac:dyDescent="0.2">
      <c r="C9" s="11" t="s">
        <v>22</v>
      </c>
      <c r="D9" s="13">
        <v>4552400</v>
      </c>
      <c r="E9" s="13">
        <v>3992200</v>
      </c>
      <c r="F9" s="13">
        <v>3980200</v>
      </c>
      <c r="G9" s="13">
        <v>4078300</v>
      </c>
      <c r="H9" s="13">
        <v>1021800</v>
      </c>
      <c r="I9" s="13">
        <v>3095000</v>
      </c>
      <c r="J9" s="13">
        <v>2502600</v>
      </c>
      <c r="K9" s="13"/>
    </row>
    <row r="10" spans="1:11" x14ac:dyDescent="0.2">
      <c r="C10" s="11" t="s">
        <v>23</v>
      </c>
      <c r="D10" s="13">
        <v>6225000</v>
      </c>
      <c r="E10" s="13">
        <v>3399300</v>
      </c>
      <c r="F10" s="13">
        <v>4360700</v>
      </c>
      <c r="G10" s="13">
        <v>5183500</v>
      </c>
      <c r="H10" s="13">
        <v>9927100</v>
      </c>
      <c r="I10" s="13">
        <v>5150300</v>
      </c>
      <c r="J10" s="13">
        <v>3586000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35000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-243800</v>
      </c>
      <c r="F14" s="13">
        <v>-23000</v>
      </c>
      <c r="G14" s="13">
        <v>7400</v>
      </c>
      <c r="H14" s="13">
        <v>387700</v>
      </c>
      <c r="I14" s="13">
        <v>827900</v>
      </c>
      <c r="J14" s="13">
        <v>217300</v>
      </c>
      <c r="K14" s="13"/>
    </row>
    <row r="15" spans="1:11" x14ac:dyDescent="0.2">
      <c r="C15" s="11" t="s">
        <v>28</v>
      </c>
      <c r="D15" s="13">
        <v>137900</v>
      </c>
      <c r="E15" s="13">
        <v>128800</v>
      </c>
      <c r="F15" s="13">
        <v>120700</v>
      </c>
      <c r="G15" s="13">
        <v>114200</v>
      </c>
      <c r="H15" s="13">
        <v>62800</v>
      </c>
      <c r="I15" s="13">
        <v>97500</v>
      </c>
      <c r="J15" s="13">
        <v>105700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4840100</v>
      </c>
      <c r="E17" s="13">
        <v>4211500</v>
      </c>
      <c r="F17" s="13">
        <v>4832500</v>
      </c>
      <c r="G17" s="13">
        <v>5304300</v>
      </c>
      <c r="H17" s="13">
        <v>5610500</v>
      </c>
      <c r="I17" s="13">
        <v>4200800</v>
      </c>
      <c r="J17" s="13">
        <v>3464600</v>
      </c>
      <c r="K17" s="13"/>
    </row>
    <row r="18" spans="3:11" x14ac:dyDescent="0.2">
      <c r="C18" s="11" t="s">
        <v>30</v>
      </c>
      <c r="D18" s="13">
        <v>5937300</v>
      </c>
      <c r="E18" s="13">
        <v>3180000</v>
      </c>
      <c r="F18" s="13">
        <v>3508400</v>
      </c>
      <c r="G18" s="13">
        <v>3957500</v>
      </c>
      <c r="H18" s="13">
        <v>5338400</v>
      </c>
      <c r="I18" s="13">
        <v>4044500</v>
      </c>
      <c r="J18" s="13">
        <v>2624000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224300</v>
      </c>
      <c r="E20" s="13">
        <v>-469600</v>
      </c>
      <c r="F20" s="13">
        <v>-161400</v>
      </c>
      <c r="G20" s="13">
        <v>-247300</v>
      </c>
      <c r="H20" s="13">
        <v>-69900</v>
      </c>
      <c r="I20" s="13">
        <v>81100</v>
      </c>
      <c r="J20" s="13">
        <v>-34000</v>
      </c>
      <c r="K20" s="13"/>
    </row>
    <row r="21" spans="3:11" x14ac:dyDescent="0.2">
      <c r="C21" s="11" t="s">
        <v>33</v>
      </c>
      <c r="D21" s="13">
        <v>5850900</v>
      </c>
      <c r="E21" s="13">
        <v>3778400</v>
      </c>
      <c r="F21" s="13">
        <v>3790500</v>
      </c>
      <c r="G21" s="13">
        <v>4319000</v>
      </c>
      <c r="H21" s="13">
        <v>5471100</v>
      </c>
      <c r="I21" s="13">
        <v>4061000</v>
      </c>
      <c r="J21" s="13">
        <v>2763700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5693500</v>
      </c>
      <c r="E23" s="13">
        <v>3893400</v>
      </c>
      <c r="F23" s="13">
        <v>3692800</v>
      </c>
      <c r="G23" s="13">
        <v>4197400</v>
      </c>
      <c r="H23" s="13">
        <v>5020600</v>
      </c>
      <c r="I23" s="13">
        <v>3135500</v>
      </c>
      <c r="J23" s="13">
        <v>2440700</v>
      </c>
      <c r="K23" s="13"/>
    </row>
    <row r="24" spans="3:11" x14ac:dyDescent="0.2">
      <c r="C24" s="11" t="s">
        <v>36</v>
      </c>
      <c r="D24" s="13">
        <v>1260500</v>
      </c>
      <c r="E24" s="13">
        <v>798600</v>
      </c>
      <c r="F24" s="13">
        <v>796200</v>
      </c>
      <c r="G24" s="13">
        <v>983200</v>
      </c>
      <c r="H24" s="13">
        <v>1241800</v>
      </c>
      <c r="I24" s="13">
        <v>758800</v>
      </c>
      <c r="J24" s="13">
        <v>624200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4433100</v>
      </c>
      <c r="E26" s="13">
        <v>3094800</v>
      </c>
      <c r="F26" s="13">
        <v>2896600</v>
      </c>
      <c r="G26" s="13">
        <v>3214200</v>
      </c>
      <c r="H26" s="13">
        <v>3778800</v>
      </c>
      <c r="I26" s="13">
        <v>2376700</v>
      </c>
      <c r="J26" s="13">
        <v>1816500</v>
      </c>
      <c r="K26" s="13"/>
    </row>
    <row r="27" spans="3:11" x14ac:dyDescent="0.2">
      <c r="C27" s="11" t="s">
        <v>38</v>
      </c>
      <c r="D27" s="13">
        <v>4151400</v>
      </c>
      <c r="E27" s="13">
        <v>2863100</v>
      </c>
      <c r="F27" s="13">
        <v>2707000</v>
      </c>
      <c r="G27" s="13">
        <v>3018700</v>
      </c>
      <c r="H27" s="13">
        <v>3611400</v>
      </c>
      <c r="I27" s="13">
        <v>2282600</v>
      </c>
      <c r="J27" s="13">
        <v>1816500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-224300</v>
      </c>
      <c r="E32" s="13">
        <v>469600</v>
      </c>
      <c r="F32" s="13">
        <v>161400</v>
      </c>
      <c r="G32" s="13">
        <v>247300</v>
      </c>
      <c r="H32" s="13">
        <v>69900</v>
      </c>
      <c r="I32" s="13">
        <v>-81100</v>
      </c>
      <c r="J32" s="13">
        <v>34000</v>
      </c>
      <c r="K32" s="13"/>
    </row>
    <row r="33" spans="2:11" x14ac:dyDescent="0.2">
      <c r="C33" s="11" t="s">
        <v>44</v>
      </c>
      <c r="D33" s="13">
        <v>4300000</v>
      </c>
      <c r="E33" s="13">
        <v>2973500</v>
      </c>
      <c r="F33" s="13">
        <v>2781100</v>
      </c>
      <c r="G33" s="13">
        <v>3090700</v>
      </c>
      <c r="H33" s="13">
        <v>3636200</v>
      </c>
      <c r="I33" s="13">
        <v>2282600</v>
      </c>
      <c r="J33" s="13">
        <v>1816500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4300000</v>
      </c>
      <c r="E35" s="13">
        <v>2973500</v>
      </c>
      <c r="F35" s="13">
        <v>2781100</v>
      </c>
      <c r="G35" s="13">
        <v>3090700</v>
      </c>
      <c r="H35" s="13">
        <v>3636200</v>
      </c>
      <c r="I35" s="13">
        <v>2282600</v>
      </c>
      <c r="J35" s="13">
        <v>1816500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13511000</v>
      </c>
      <c r="E41" s="13">
        <v>14255000</v>
      </c>
      <c r="F41" s="13">
        <v>42701600</v>
      </c>
      <c r="G41" s="13">
        <v>45849600</v>
      </c>
      <c r="H41" s="13">
        <v>15365500</v>
      </c>
      <c r="I41" s="13">
        <v>11555700</v>
      </c>
      <c r="J41" s="13">
        <v>7860900</v>
      </c>
      <c r="K41" s="13"/>
    </row>
    <row r="42" spans="2:11" x14ac:dyDescent="0.2">
      <c r="C42" s="11" t="s">
        <v>50</v>
      </c>
      <c r="D42" s="13">
        <v>177721900</v>
      </c>
      <c r="E42" s="13">
        <v>143952800</v>
      </c>
      <c r="F42" s="13">
        <v>101540000</v>
      </c>
      <c r="G42" s="13">
        <v>86817000</v>
      </c>
      <c r="H42" s="13">
        <v>93425700</v>
      </c>
      <c r="I42" s="13">
        <v>76800100</v>
      </c>
      <c r="J42" s="13">
        <v>54941800</v>
      </c>
      <c r="K42" s="13"/>
    </row>
    <row r="43" spans="2:11" x14ac:dyDescent="0.2">
      <c r="C43" s="11" t="s">
        <v>51</v>
      </c>
      <c r="D43" s="13">
        <v>46208300</v>
      </c>
      <c r="E43" s="13">
        <v>28191100</v>
      </c>
      <c r="F43" s="13">
        <v>25336700</v>
      </c>
      <c r="G43" s="13">
        <v>23513800</v>
      </c>
      <c r="H43" s="13">
        <v>4289400</v>
      </c>
      <c r="I43" s="13">
        <v>24223200</v>
      </c>
      <c r="J43" s="13">
        <v>14447500</v>
      </c>
      <c r="K43" s="13"/>
    </row>
    <row r="44" spans="2:11" x14ac:dyDescent="0.2">
      <c r="C44" s="11" t="s">
        <v>52</v>
      </c>
      <c r="D44" s="13">
        <v>557700</v>
      </c>
      <c r="E44" s="13">
        <v>200100</v>
      </c>
      <c r="F44" s="13">
        <v>185400</v>
      </c>
      <c r="G44" s="13">
        <v>89800</v>
      </c>
      <c r="H44" s="13">
        <v>362300</v>
      </c>
      <c r="I44" s="13">
        <v>732300</v>
      </c>
      <c r="J44" s="13">
        <v>566800</v>
      </c>
      <c r="K44" s="13"/>
    </row>
    <row r="45" spans="2:11" x14ac:dyDescent="0.2">
      <c r="C45" s="11" t="s">
        <v>53</v>
      </c>
      <c r="D45" s="13">
        <v>27399700</v>
      </c>
      <c r="E45" s="13">
        <v>18585400</v>
      </c>
      <c r="F45" s="13">
        <v>16413200</v>
      </c>
      <c r="G45" s="13">
        <v>16666800</v>
      </c>
      <c r="H45" s="13">
        <v>56791400</v>
      </c>
      <c r="I45" s="13">
        <v>30276400</v>
      </c>
      <c r="J45" s="13">
        <v>24317900</v>
      </c>
      <c r="K45" s="13"/>
    </row>
    <row r="46" spans="2:11" x14ac:dyDescent="0.2">
      <c r="C46" s="11" t="s">
        <v>54</v>
      </c>
      <c r="D46" s="13">
        <v>265398600</v>
      </c>
      <c r="E46" s="13">
        <v>205184400</v>
      </c>
      <c r="F46" s="13">
        <v>186176900</v>
      </c>
      <c r="G46" s="13">
        <v>172937000</v>
      </c>
      <c r="H46" s="13">
        <v>170234200</v>
      </c>
      <c r="I46" s="13">
        <v>143587700</v>
      </c>
      <c r="J46" s="13">
        <v>102134900</v>
      </c>
      <c r="K46" s="13"/>
    </row>
    <row r="47" spans="2:11" x14ac:dyDescent="0.2">
      <c r="C47" s="11" t="s">
        <v>55</v>
      </c>
      <c r="D47" s="13">
        <v>27300900</v>
      </c>
      <c r="E47" s="13">
        <v>24731600</v>
      </c>
      <c r="F47" s="13">
        <v>8581800</v>
      </c>
      <c r="G47" s="13">
        <v>7831000</v>
      </c>
      <c r="H47" s="13">
        <v>16940500</v>
      </c>
      <c r="I47" s="13">
        <v>5390900</v>
      </c>
      <c r="J47" s="13">
        <v>4375700</v>
      </c>
      <c r="K47" s="13"/>
    </row>
    <row r="48" spans="2:11" x14ac:dyDescent="0.2">
      <c r="C48" s="11" t="s">
        <v>56</v>
      </c>
      <c r="D48" s="13">
        <v>1584200</v>
      </c>
      <c r="E48" s="13">
        <v>1430000</v>
      </c>
      <c r="F48" s="13">
        <v>1579700</v>
      </c>
      <c r="G48" s="13">
        <v>1482500</v>
      </c>
      <c r="H48" s="13">
        <v>1526000</v>
      </c>
      <c r="I48" s="13">
        <v>1424000</v>
      </c>
      <c r="J48" s="13">
        <v>1344600</v>
      </c>
      <c r="K48" s="13"/>
    </row>
    <row r="49" spans="3:11" x14ac:dyDescent="0.2">
      <c r="C49" s="11" t="s">
        <v>57</v>
      </c>
      <c r="D49" s="13">
        <v>1669200</v>
      </c>
      <c r="E49" s="13">
        <v>1612600</v>
      </c>
      <c r="F49" s="13">
        <v>1662900</v>
      </c>
      <c r="G49" s="13">
        <v>1718500</v>
      </c>
      <c r="H49" s="13">
        <v>1931200</v>
      </c>
      <c r="I49" s="13">
        <v>2088000</v>
      </c>
      <c r="J49" s="13">
        <v>1880700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262500</v>
      </c>
      <c r="E52" s="13">
        <v>291400</v>
      </c>
      <c r="F52" s="13">
        <v>5965300</v>
      </c>
      <c r="G52" s="13">
        <v>4039600</v>
      </c>
      <c r="H52" s="13">
        <v>9143900</v>
      </c>
      <c r="I52" s="13">
        <v>7282000</v>
      </c>
      <c r="J52" s="13">
        <v>3173900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297652800</v>
      </c>
      <c r="E54" s="13">
        <v>234372800</v>
      </c>
      <c r="F54" s="13">
        <v>204961200</v>
      </c>
      <c r="G54" s="13">
        <v>189729700</v>
      </c>
      <c r="H54" s="13">
        <v>201282100</v>
      </c>
      <c r="I54" s="13">
        <v>161284500</v>
      </c>
      <c r="J54" s="13">
        <v>113705800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8747200</v>
      </c>
      <c r="E57" s="13">
        <v>5352800</v>
      </c>
      <c r="F57" s="13">
        <v>4687800</v>
      </c>
      <c r="G57" s="13">
        <v>6160600</v>
      </c>
      <c r="H57" s="13">
        <v>42042700</v>
      </c>
      <c r="I57" s="13">
        <v>3701600</v>
      </c>
      <c r="J57" s="13">
        <v>1095800</v>
      </c>
      <c r="K57" s="13"/>
    </row>
    <row r="58" spans="3:11" x14ac:dyDescent="0.2">
      <c r="C58" s="11" t="s">
        <v>66</v>
      </c>
      <c r="D58" s="13">
        <v>82313300</v>
      </c>
      <c r="E58" s="13">
        <v>68628000</v>
      </c>
      <c r="F58" s="13">
        <v>53642500</v>
      </c>
      <c r="G58" s="13">
        <v>38286000</v>
      </c>
      <c r="H58" s="13">
        <v>70549200</v>
      </c>
      <c r="I58" s="13">
        <v>40536400</v>
      </c>
      <c r="J58" s="13">
        <v>31806300</v>
      </c>
      <c r="K58" s="13"/>
    </row>
    <row r="59" spans="3:11" x14ac:dyDescent="0.2">
      <c r="C59" s="11" t="s">
        <v>67</v>
      </c>
      <c r="D59" s="13">
        <v>48304300</v>
      </c>
      <c r="E59" s="13">
        <v>35996100</v>
      </c>
      <c r="F59" s="13">
        <v>31597800</v>
      </c>
      <c r="G59" s="13">
        <v>33785900</v>
      </c>
      <c r="H59" s="13">
        <v>24138100</v>
      </c>
      <c r="I59" s="13">
        <v>21972700</v>
      </c>
      <c r="J59" s="13">
        <v>12556100</v>
      </c>
      <c r="K59" s="13"/>
    </row>
    <row r="60" spans="3:11" x14ac:dyDescent="0.2">
      <c r="C60" s="11" t="s">
        <v>68</v>
      </c>
      <c r="D60" s="13">
        <v>223055100</v>
      </c>
      <c r="E60" s="13">
        <v>166482500</v>
      </c>
      <c r="F60" s="13">
        <v>137397100</v>
      </c>
      <c r="G60" s="13">
        <v>128108800</v>
      </c>
      <c r="H60" s="13">
        <v>143804800</v>
      </c>
      <c r="I60" s="13">
        <v>102925000</v>
      </c>
      <c r="J60" s="13">
        <v>66491400</v>
      </c>
      <c r="K60" s="13"/>
    </row>
    <row r="61" spans="3:11" x14ac:dyDescent="0.2">
      <c r="C61" s="11" t="s">
        <v>69</v>
      </c>
      <c r="D61" s="13">
        <v>26729700</v>
      </c>
      <c r="E61" s="13">
        <v>26113900</v>
      </c>
      <c r="F61" s="13">
        <v>28250500</v>
      </c>
      <c r="G61" s="13">
        <v>23091800</v>
      </c>
      <c r="H61" s="13">
        <v>21299300</v>
      </c>
      <c r="I61" s="13">
        <v>27965100</v>
      </c>
      <c r="J61" s="13">
        <v>22349200</v>
      </c>
      <c r="K61" s="13"/>
    </row>
    <row r="62" spans="3:11" x14ac:dyDescent="0.2">
      <c r="C62" s="11" t="s">
        <v>70</v>
      </c>
      <c r="D62" s="13">
        <v>1124200</v>
      </c>
      <c r="E62" s="13">
        <v>668000</v>
      </c>
      <c r="F62" s="13">
        <v>487600</v>
      </c>
      <c r="G62" s="13">
        <v>380900</v>
      </c>
      <c r="H62" s="13">
        <v>2019400</v>
      </c>
      <c r="I62" s="13">
        <v>919800</v>
      </c>
      <c r="J62" s="13">
        <v>401300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251069500</v>
      </c>
      <c r="E66" s="13">
        <v>193440900</v>
      </c>
      <c r="F66" s="13">
        <v>166292000</v>
      </c>
      <c r="G66" s="13">
        <v>152269200</v>
      </c>
      <c r="H66" s="13">
        <v>167625400</v>
      </c>
      <c r="I66" s="13">
        <v>132812500</v>
      </c>
      <c r="J66" s="13">
        <v>89944200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25018900</v>
      </c>
      <c r="E72" s="13">
        <v>21292000</v>
      </c>
      <c r="F72" s="13">
        <v>20496800</v>
      </c>
      <c r="G72" s="13">
        <v>19342300</v>
      </c>
      <c r="H72" s="13">
        <v>18985000</v>
      </c>
      <c r="I72" s="13">
        <v>15752300</v>
      </c>
      <c r="J72" s="13">
        <v>13557800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45740900</v>
      </c>
      <c r="E76" s="13">
        <v>40156800</v>
      </c>
      <c r="F76" s="13">
        <v>37913300</v>
      </c>
      <c r="G76" s="13">
        <v>36698700</v>
      </c>
      <c r="H76" s="13">
        <v>32926900</v>
      </c>
      <c r="I76" s="13">
        <v>27833200</v>
      </c>
      <c r="J76" s="13">
        <v>23212300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4300000</v>
      </c>
      <c r="E81" s="13">
        <v>2973500</v>
      </c>
      <c r="F81" s="13">
        <v>2781100</v>
      </c>
      <c r="G81" s="13">
        <v>3090700</v>
      </c>
      <c r="H81" s="13">
        <v>3636200</v>
      </c>
      <c r="I81" s="13">
        <v>2282600</v>
      </c>
      <c r="J81" s="13">
        <v>1816500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</v>
      </c>
      <c r="E83" s="13">
        <v>237200</v>
      </c>
      <c r="F83" s="13">
        <v>220700</v>
      </c>
      <c r="G83" s="13">
        <v>195700</v>
      </c>
      <c r="H83" s="13">
        <v>200200</v>
      </c>
      <c r="I83" s="13">
        <v>185500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10594800</v>
      </c>
      <c r="E89" s="13">
        <v>23641700</v>
      </c>
      <c r="F89" s="13">
        <v>-5759100</v>
      </c>
      <c r="G89" s="13">
        <v>11384700</v>
      </c>
      <c r="H89" s="13">
        <v>868400</v>
      </c>
      <c r="I89" s="13">
        <v>15596800</v>
      </c>
      <c r="J89" s="13">
        <v>3156200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-177200</v>
      </c>
      <c r="F91" s="13">
        <v>-222800</v>
      </c>
      <c r="G91" s="13">
        <v>-189100</v>
      </c>
      <c r="H91" s="13">
        <v>-113300</v>
      </c>
      <c r="I91" s="13">
        <v>-93300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-999200</v>
      </c>
      <c r="E94" s="13">
        <v>-10174400</v>
      </c>
      <c r="F94" s="13">
        <v>-2566400</v>
      </c>
      <c r="G94" s="13">
        <v>-114800</v>
      </c>
      <c r="H94" s="13">
        <v>-1088600</v>
      </c>
      <c r="I94" s="13">
        <v>-1050700</v>
      </c>
      <c r="J94" s="13">
        <v>2333400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1670200</v>
      </c>
      <c r="E96" s="13">
        <v>2462000</v>
      </c>
      <c r="F96" s="13">
        <v>1947500</v>
      </c>
      <c r="G96" s="13">
        <v>2184500</v>
      </c>
      <c r="H96" s="13">
        <v>1967800</v>
      </c>
      <c r="I96" s="13">
        <v>2101700</v>
      </c>
      <c r="J96" s="13">
        <v>1455400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7875200</v>
      </c>
      <c r="E100" s="13">
        <v>-2104700</v>
      </c>
      <c r="F100" s="13">
        <v>6808900</v>
      </c>
      <c r="G100" s="13">
        <v>-6069100</v>
      </c>
      <c r="H100" s="13">
        <v>1529000</v>
      </c>
      <c r="I100" s="13">
        <v>1837800</v>
      </c>
      <c r="J100" s="13">
        <v>-22800</v>
      </c>
      <c r="K100" s="13"/>
    </row>
    <row r="101" spans="3:11" x14ac:dyDescent="0.2">
      <c r="C101" s="11" t="s">
        <v>19</v>
      </c>
      <c r="D101" s="13">
        <v>-88300</v>
      </c>
      <c r="E101" s="13">
        <v>33600</v>
      </c>
      <c r="F101" s="13">
        <v>56200</v>
      </c>
      <c r="G101" s="13">
        <v>80700</v>
      </c>
      <c r="H101" s="13">
        <v>-250100</v>
      </c>
      <c r="I101" s="13">
        <v>-295600</v>
      </c>
      <c r="J101" s="13">
        <v>-34300</v>
      </c>
      <c r="K101" s="13"/>
    </row>
    <row r="102" spans="3:11" x14ac:dyDescent="0.2">
      <c r="C102" s="11" t="s">
        <v>20</v>
      </c>
      <c r="D102" s="13">
        <v>17382600</v>
      </c>
      <c r="E102" s="13">
        <v>11396200</v>
      </c>
      <c r="F102" s="13">
        <v>-1460300</v>
      </c>
      <c r="G102" s="13">
        <v>5281600</v>
      </c>
      <c r="H102" s="13">
        <v>1058700</v>
      </c>
      <c r="I102" s="13">
        <v>16088300</v>
      </c>
      <c r="J102" s="13">
        <v>5432600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8600</v>
      </c>
      <c r="F8" s="13">
        <v>500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7600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8400</v>
      </c>
      <c r="F17" s="13">
        <v>800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200</v>
      </c>
      <c r="F18" s="13">
        <v>-300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100</v>
      </c>
      <c r="F21" s="13">
        <v>-300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100</v>
      </c>
      <c r="F23" s="13">
        <v>-300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</v>
      </c>
      <c r="F26" s="13">
        <v>-400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100</v>
      </c>
      <c r="F27" s="13">
        <v>-300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100</v>
      </c>
      <c r="F33" s="13">
        <v>-300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100</v>
      </c>
      <c r="F35" s="13">
        <v>-300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900</v>
      </c>
      <c r="F46" s="13">
        <v>300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900</v>
      </c>
      <c r="F54" s="13">
        <v>300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600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-200</v>
      </c>
      <c r="F72" s="13">
        <v>-300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700</v>
      </c>
      <c r="F76" s="13">
        <v>-300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100</v>
      </c>
      <c r="F81" s="13">
        <v>-300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-100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368900</v>
      </c>
      <c r="E8" s="13">
        <v>277900</v>
      </c>
      <c r="F8" s="13">
        <v>226000</v>
      </c>
      <c r="G8" s="13" t="s">
        <v>92</v>
      </c>
      <c r="H8" s="13">
        <v>1093600</v>
      </c>
      <c r="I8" s="13">
        <v>730100</v>
      </c>
      <c r="J8" s="13">
        <v>886800</v>
      </c>
      <c r="K8" s="13"/>
    </row>
    <row r="9" spans="1:11" x14ac:dyDescent="0.2">
      <c r="C9" s="11" t="s">
        <v>22</v>
      </c>
      <c r="D9" s="13">
        <v>27700</v>
      </c>
      <c r="E9" s="13">
        <v>29800</v>
      </c>
      <c r="F9" s="13">
        <v>32600</v>
      </c>
      <c r="G9" s="13">
        <v>36000</v>
      </c>
      <c r="H9" s="13">
        <v>36600</v>
      </c>
      <c r="I9" s="13">
        <v>39900</v>
      </c>
      <c r="J9" s="13">
        <v>38900</v>
      </c>
      <c r="K9" s="13"/>
    </row>
    <row r="10" spans="1:11" x14ac:dyDescent="0.2">
      <c r="C10" s="11" t="s">
        <v>23</v>
      </c>
      <c r="D10" s="13">
        <v>341100</v>
      </c>
      <c r="E10" s="13">
        <v>248100</v>
      </c>
      <c r="F10" s="13">
        <v>193400</v>
      </c>
      <c r="G10" s="13">
        <v>-422200</v>
      </c>
      <c r="H10" s="13">
        <v>1057000</v>
      </c>
      <c r="I10" s="13">
        <v>690200</v>
      </c>
      <c r="J10" s="13">
        <v>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-3900</v>
      </c>
      <c r="G14" s="13">
        <v>2900</v>
      </c>
      <c r="H14" s="13">
        <v>283600</v>
      </c>
      <c r="I14" s="13">
        <v>518400</v>
      </c>
      <c r="J14" s="13">
        <v>350400</v>
      </c>
      <c r="K14" s="13"/>
    </row>
    <row r="15" spans="1:11" x14ac:dyDescent="0.2">
      <c r="C15" s="11" t="s">
        <v>28</v>
      </c>
      <c r="D15" s="13">
        <v>7200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94700</v>
      </c>
      <c r="F17" s="13">
        <v>88300</v>
      </c>
      <c r="G17" s="13">
        <v>108000</v>
      </c>
      <c r="H17" s="13">
        <v>105600</v>
      </c>
      <c r="I17" s="13">
        <v>107600</v>
      </c>
      <c r="J17" s="13">
        <v>111700</v>
      </c>
      <c r="K17" s="13"/>
    </row>
    <row r="18" spans="3:11" x14ac:dyDescent="0.2">
      <c r="C18" s="11" t="s">
        <v>30</v>
      </c>
      <c r="D18" s="13">
        <v>247300</v>
      </c>
      <c r="E18" s="13">
        <v>183200</v>
      </c>
      <c r="F18" s="13">
        <v>137700</v>
      </c>
      <c r="G18" s="13">
        <v>-494300</v>
      </c>
      <c r="H18" s="13">
        <v>987900</v>
      </c>
      <c r="I18" s="13">
        <v>622500</v>
      </c>
      <c r="J18" s="13">
        <v>775100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15400</v>
      </c>
      <c r="G20" s="13">
        <v>16100</v>
      </c>
      <c r="H20" s="13">
        <v>29900</v>
      </c>
      <c r="I20" s="13">
        <v>15100</v>
      </c>
      <c r="J20" s="13">
        <v>10900</v>
      </c>
      <c r="K20" s="13"/>
    </row>
    <row r="21" spans="3:11" x14ac:dyDescent="0.2">
      <c r="C21" s="11" t="s">
        <v>33</v>
      </c>
      <c r="D21" s="13">
        <v>254400</v>
      </c>
      <c r="E21" s="13">
        <v>176400</v>
      </c>
      <c r="F21" s="13">
        <v>122300</v>
      </c>
      <c r="G21" s="13">
        <v>-510400</v>
      </c>
      <c r="H21" s="13">
        <v>958100</v>
      </c>
      <c r="I21" s="13">
        <v>607400</v>
      </c>
      <c r="J21" s="13">
        <v>764200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232800</v>
      </c>
      <c r="E23" s="13">
        <v>176100</v>
      </c>
      <c r="F23" s="13">
        <v>126200</v>
      </c>
      <c r="G23" s="13">
        <v>-513300</v>
      </c>
      <c r="H23" s="13">
        <v>674500</v>
      </c>
      <c r="I23" s="13">
        <v>89000</v>
      </c>
      <c r="J23" s="13">
        <v>413700</v>
      </c>
      <c r="K23" s="13"/>
    </row>
    <row r="24" spans="3:11" x14ac:dyDescent="0.2">
      <c r="C24" s="11" t="s">
        <v>36</v>
      </c>
      <c r="D24" s="13">
        <v>2300</v>
      </c>
      <c r="E24" s="13">
        <v>0</v>
      </c>
      <c r="F24" s="13">
        <v>100</v>
      </c>
      <c r="G24" s="13">
        <v>-300</v>
      </c>
      <c r="H24" s="13">
        <v>4400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230500</v>
      </c>
      <c r="E26" s="13">
        <v>176100</v>
      </c>
      <c r="F26" s="13">
        <v>126100</v>
      </c>
      <c r="G26" s="13">
        <v>-513100</v>
      </c>
      <c r="H26" s="13">
        <v>670100</v>
      </c>
      <c r="I26" s="13">
        <v>88900</v>
      </c>
      <c r="J26" s="13">
        <v>413600</v>
      </c>
      <c r="K26" s="13"/>
    </row>
    <row r="27" spans="3:11" x14ac:dyDescent="0.2">
      <c r="C27" s="11" t="s">
        <v>38</v>
      </c>
      <c r="D27" s="13">
        <v>144500</v>
      </c>
      <c r="E27" s="13">
        <v>90300</v>
      </c>
      <c r="F27" s="13">
        <v>52400</v>
      </c>
      <c r="G27" s="13">
        <v>-586800</v>
      </c>
      <c r="H27" s="13">
        <v>596400</v>
      </c>
      <c r="I27" s="13">
        <v>15100</v>
      </c>
      <c r="J27" s="13">
        <v>340900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-15400</v>
      </c>
      <c r="G32" s="13">
        <v>-16100</v>
      </c>
      <c r="H32" s="13">
        <v>-29900</v>
      </c>
      <c r="I32" s="13">
        <v>-15100</v>
      </c>
      <c r="J32" s="13">
        <v>-10900</v>
      </c>
      <c r="K32" s="13"/>
    </row>
    <row r="33" spans="2:11" x14ac:dyDescent="0.2">
      <c r="C33" s="11" t="s">
        <v>44</v>
      </c>
      <c r="D33" s="13">
        <v>230500</v>
      </c>
      <c r="E33" s="13">
        <v>176100</v>
      </c>
      <c r="F33" s="13">
        <v>126100</v>
      </c>
      <c r="G33" s="13">
        <v>-513100</v>
      </c>
      <c r="H33" s="13">
        <v>670100</v>
      </c>
      <c r="I33" s="13">
        <v>88900</v>
      </c>
      <c r="J33" s="13">
        <v>413600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230500</v>
      </c>
      <c r="E35" s="13">
        <v>176100</v>
      </c>
      <c r="F35" s="13">
        <v>126100</v>
      </c>
      <c r="G35" s="13">
        <v>-513100</v>
      </c>
      <c r="H35" s="13">
        <v>670100</v>
      </c>
      <c r="I35" s="13">
        <v>88900</v>
      </c>
      <c r="J35" s="13">
        <v>413600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84000</v>
      </c>
      <c r="F41" s="13">
        <v>221700</v>
      </c>
      <c r="G41" s="13">
        <v>264600</v>
      </c>
      <c r="H41" s="13">
        <v>385700</v>
      </c>
      <c r="I41" s="13">
        <v>269100</v>
      </c>
      <c r="J41" s="13">
        <v>109900</v>
      </c>
      <c r="K41" s="13"/>
    </row>
    <row r="42" spans="2:11" x14ac:dyDescent="0.2">
      <c r="C42" s="11" t="s">
        <v>50</v>
      </c>
      <c r="D42" s="13">
        <v>25200</v>
      </c>
      <c r="E42" s="13">
        <v>100</v>
      </c>
      <c r="F42" s="13">
        <v>0</v>
      </c>
      <c r="G42" s="13">
        <v>4100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9919600</v>
      </c>
      <c r="E43" s="13">
        <v>11278100</v>
      </c>
      <c r="F43" s="13">
        <v>11474000</v>
      </c>
      <c r="G43" s="13">
        <v>11421000</v>
      </c>
      <c r="H43" s="13">
        <v>12331400</v>
      </c>
      <c r="I43" s="13">
        <v>13193300</v>
      </c>
      <c r="J43" s="13">
        <v>14855500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11187200</v>
      </c>
      <c r="E46" s="13">
        <v>11366700</v>
      </c>
      <c r="F46" s="13">
        <v>11707300</v>
      </c>
      <c r="G46" s="13">
        <v>11764000</v>
      </c>
      <c r="H46" s="13">
        <v>12736300</v>
      </c>
      <c r="I46" s="13">
        <v>13462400</v>
      </c>
      <c r="J46" s="13">
        <v>15110100</v>
      </c>
      <c r="K46" s="13"/>
    </row>
    <row r="47" spans="2:11" x14ac:dyDescent="0.2">
      <c r="C47" s="11" t="s">
        <v>55</v>
      </c>
      <c r="D47" s="13">
        <v>4351000</v>
      </c>
      <c r="E47" s="13">
        <v>1647300</v>
      </c>
      <c r="F47" s="13">
        <v>1191300</v>
      </c>
      <c r="G47" s="13">
        <v>1604000</v>
      </c>
      <c r="H47" s="13">
        <v>2631900</v>
      </c>
      <c r="I47" s="13">
        <v>3981800</v>
      </c>
      <c r="J47" s="13">
        <v>11955400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102400</v>
      </c>
      <c r="F52" s="13">
        <v>30400</v>
      </c>
      <c r="G52" s="13">
        <v>34100</v>
      </c>
      <c r="H52" s="13">
        <v>39200</v>
      </c>
      <c r="I52" s="13">
        <v>78800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15808500</v>
      </c>
      <c r="E54" s="13">
        <v>13116500</v>
      </c>
      <c r="F54" s="13">
        <v>12929000</v>
      </c>
      <c r="G54" s="13">
        <v>13402000</v>
      </c>
      <c r="H54" s="13">
        <v>15407400</v>
      </c>
      <c r="I54" s="13">
        <v>17523000</v>
      </c>
      <c r="J54" s="13">
        <v>27118700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499800</v>
      </c>
      <c r="F57" s="13">
        <v>168200</v>
      </c>
      <c r="G57" s="13">
        <v>25900</v>
      </c>
      <c r="H57" s="13">
        <v>489000</v>
      </c>
      <c r="I57" s="13">
        <v>111900</v>
      </c>
      <c r="J57" s="13">
        <v>1262500</v>
      </c>
      <c r="K57" s="13"/>
    </row>
    <row r="58" spans="3:11" x14ac:dyDescent="0.2">
      <c r="C58" s="11" t="s">
        <v>66</v>
      </c>
      <c r="D58" s="13">
        <v>6501700</v>
      </c>
      <c r="E58" s="13">
        <v>3792900</v>
      </c>
      <c r="F58" s="13">
        <v>2679000</v>
      </c>
      <c r="G58" s="13">
        <v>3966500</v>
      </c>
      <c r="H58" s="13">
        <v>4897300</v>
      </c>
      <c r="I58" s="13">
        <v>5448800</v>
      </c>
      <c r="J58" s="13">
        <v>14110000</v>
      </c>
      <c r="K58" s="13"/>
    </row>
    <row r="59" spans="3:11" x14ac:dyDescent="0.2">
      <c r="C59" s="11" t="s">
        <v>67</v>
      </c>
      <c r="D59" s="13">
        <v>34900</v>
      </c>
      <c r="E59" s="13">
        <v>34300</v>
      </c>
      <c r="F59" s="13">
        <v>54600</v>
      </c>
      <c r="G59" s="13">
        <v>64500</v>
      </c>
      <c r="H59" s="13">
        <v>86200</v>
      </c>
      <c r="I59" s="13">
        <v>77200</v>
      </c>
      <c r="J59" s="13">
        <v>98600</v>
      </c>
      <c r="K59" s="13"/>
    </row>
    <row r="60" spans="3:11" x14ac:dyDescent="0.2">
      <c r="C60" s="11" t="s">
        <v>68</v>
      </c>
      <c r="D60" s="13">
        <v>6647200</v>
      </c>
      <c r="E60" s="13">
        <v>4368500</v>
      </c>
      <c r="F60" s="13">
        <v>2940100</v>
      </c>
      <c r="G60" s="13">
        <v>4087600</v>
      </c>
      <c r="H60" s="13">
        <v>5492900</v>
      </c>
      <c r="I60" s="13">
        <v>5678800</v>
      </c>
      <c r="J60" s="13">
        <v>15534700</v>
      </c>
      <c r="K60" s="13"/>
    </row>
    <row r="61" spans="3:11" x14ac:dyDescent="0.2">
      <c r="C61" s="11" t="s">
        <v>69</v>
      </c>
      <c r="D61" s="13">
        <v>6570700</v>
      </c>
      <c r="E61" s="13">
        <v>6221800</v>
      </c>
      <c r="F61" s="13">
        <v>7430000</v>
      </c>
      <c r="G61" s="13">
        <v>6647600</v>
      </c>
      <c r="H61" s="13">
        <v>6178400</v>
      </c>
      <c r="I61" s="13">
        <v>8064800</v>
      </c>
      <c r="J61" s="13">
        <v>7630700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13235800</v>
      </c>
      <c r="E66" s="13">
        <v>10590300</v>
      </c>
      <c r="F66" s="13">
        <v>10370100</v>
      </c>
      <c r="G66" s="13">
        <v>10735200</v>
      </c>
      <c r="H66" s="13">
        <v>11671200</v>
      </c>
      <c r="I66" s="13">
        <v>13743600</v>
      </c>
      <c r="J66" s="13">
        <v>23165400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-2003800</v>
      </c>
      <c r="E72" s="13">
        <v>-2025000</v>
      </c>
      <c r="F72" s="13">
        <v>-1998100</v>
      </c>
      <c r="G72" s="13">
        <v>-1883600</v>
      </c>
      <c r="H72" s="13">
        <v>-1030700</v>
      </c>
      <c r="I72" s="13">
        <v>-1319400</v>
      </c>
      <c r="J72" s="13">
        <v>-1033300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2572300</v>
      </c>
      <c r="E76" s="13">
        <v>2525800</v>
      </c>
      <c r="F76" s="13">
        <v>2558500</v>
      </c>
      <c r="G76" s="13">
        <v>2666400</v>
      </c>
      <c r="H76" s="13">
        <v>3735800</v>
      </c>
      <c r="I76" s="13">
        <v>3779000</v>
      </c>
      <c r="J76" s="13">
        <v>3952900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230500</v>
      </c>
      <c r="E81" s="13">
        <v>176100</v>
      </c>
      <c r="F81" s="13">
        <v>126100</v>
      </c>
      <c r="G81" s="13">
        <v>-513100</v>
      </c>
      <c r="H81" s="13">
        <v>670100</v>
      </c>
      <c r="I81" s="13">
        <v>88900</v>
      </c>
      <c r="J81" s="13">
        <v>413600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-248900</v>
      </c>
      <c r="E89" s="13">
        <v>205700</v>
      </c>
      <c r="F89" s="13">
        <v>213300</v>
      </c>
      <c r="G89" s="13">
        <v>325700</v>
      </c>
      <c r="H89" s="13">
        <v>519200</v>
      </c>
      <c r="I89" s="13">
        <v>257900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-1657100</v>
      </c>
      <c r="E94" s="13">
        <v>178200</v>
      </c>
      <c r="F94" s="13">
        <v>551800</v>
      </c>
      <c r="G94" s="13">
        <v>509800</v>
      </c>
      <c r="H94" s="13">
        <v>2548200</v>
      </c>
      <c r="I94" s="13">
        <v>8330400</v>
      </c>
      <c r="J94" s="13">
        <v>1236900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122700</v>
      </c>
      <c r="E96" s="13">
        <v>119100</v>
      </c>
      <c r="F96" s="13">
        <v>195200</v>
      </c>
      <c r="G96" s="13">
        <v>287700</v>
      </c>
      <c r="H96" s="13">
        <v>298600</v>
      </c>
      <c r="I96" s="13">
        <v>322600</v>
      </c>
      <c r="J96" s="13">
        <v>374300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2106400</v>
      </c>
      <c r="E100" s="13">
        <v>-521600</v>
      </c>
      <c r="F100" s="13">
        <v>-807900</v>
      </c>
      <c r="G100" s="13">
        <v>-956700</v>
      </c>
      <c r="H100" s="13">
        <v>-2950800</v>
      </c>
      <c r="I100" s="13">
        <v>-8429100</v>
      </c>
      <c r="J100" s="13">
        <v>-1239500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200500</v>
      </c>
      <c r="E102" s="13">
        <v>-137700</v>
      </c>
      <c r="F102" s="13">
        <v>-42900</v>
      </c>
      <c r="G102" s="13">
        <v>-121100</v>
      </c>
      <c r="H102" s="13">
        <v>116700</v>
      </c>
      <c r="I102" s="13">
        <v>159200</v>
      </c>
      <c r="J102" s="13">
        <v>62400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12631000</v>
      </c>
      <c r="E8" s="13">
        <v>11337000</v>
      </c>
      <c r="F8" s="13">
        <v>10013000</v>
      </c>
      <c r="G8" s="13">
        <v>6563000</v>
      </c>
      <c r="H8" s="13">
        <v>9626000</v>
      </c>
      <c r="I8" s="13">
        <v>7536000</v>
      </c>
      <c r="J8" s="13">
        <v>7924000</v>
      </c>
      <c r="K8" s="13"/>
    </row>
    <row r="9" spans="1:11" x14ac:dyDescent="0.2">
      <c r="C9" s="11" t="s">
        <v>22</v>
      </c>
      <c r="D9" s="13">
        <v>9471000</v>
      </c>
      <c r="E9" s="13">
        <v>8301000</v>
      </c>
      <c r="F9" s="13">
        <v>7571000</v>
      </c>
      <c r="G9" s="13">
        <v>7097000</v>
      </c>
      <c r="H9" s="13">
        <v>5776000</v>
      </c>
      <c r="I9" s="13">
        <v>5878000</v>
      </c>
      <c r="J9" s="13">
        <v>5290000</v>
      </c>
      <c r="K9" s="13"/>
    </row>
    <row r="10" spans="1:11" x14ac:dyDescent="0.2">
      <c r="C10" s="11" t="s">
        <v>23</v>
      </c>
      <c r="D10" s="13">
        <v>3160000</v>
      </c>
      <c r="E10" s="13">
        <v>3036000</v>
      </c>
      <c r="F10" s="13">
        <v>2442000</v>
      </c>
      <c r="G10" s="13">
        <v>-534000</v>
      </c>
      <c r="H10" s="13">
        <v>3850000</v>
      </c>
      <c r="I10" s="13">
        <v>1658000</v>
      </c>
      <c r="J10" s="13">
        <v>2634000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168000</v>
      </c>
      <c r="E15" s="13">
        <v>130000</v>
      </c>
      <c r="F15" s="13">
        <v>112000</v>
      </c>
      <c r="G15" s="13">
        <v>127000</v>
      </c>
      <c r="H15" s="13">
        <v>118000</v>
      </c>
      <c r="I15" s="13">
        <v>109000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9598000</v>
      </c>
      <c r="E17" s="13">
        <v>8426000</v>
      </c>
      <c r="F17" s="13">
        <v>7683000</v>
      </c>
      <c r="G17" s="13">
        <v>7204000</v>
      </c>
      <c r="H17" s="13">
        <v>5875000</v>
      </c>
      <c r="I17" s="13">
        <v>5983000</v>
      </c>
      <c r="J17" s="13">
        <v>5399000</v>
      </c>
      <c r="K17" s="13"/>
    </row>
    <row r="18" spans="3:11" x14ac:dyDescent="0.2">
      <c r="C18" s="11" t="s">
        <v>30</v>
      </c>
      <c r="D18" s="13">
        <v>3033000</v>
      </c>
      <c r="E18" s="13">
        <v>2911000</v>
      </c>
      <c r="F18" s="13">
        <v>2330000</v>
      </c>
      <c r="G18" s="13">
        <v>-641000</v>
      </c>
      <c r="H18" s="13">
        <v>3751000</v>
      </c>
      <c r="I18" s="13">
        <v>1553000</v>
      </c>
      <c r="J18" s="13">
        <v>2525000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3201000</v>
      </c>
      <c r="E21" s="13">
        <v>3041000</v>
      </c>
      <c r="F21" s="13">
        <v>2442000</v>
      </c>
      <c r="G21" s="13">
        <v>-514000</v>
      </c>
      <c r="H21" s="13">
        <v>3869000</v>
      </c>
      <c r="I21" s="13">
        <v>1662000</v>
      </c>
      <c r="J21" s="13">
        <v>2597000</v>
      </c>
      <c r="K21" s="13"/>
    </row>
    <row r="22" spans="3:11" x14ac:dyDescent="0.2">
      <c r="C22" s="11" t="s">
        <v>34</v>
      </c>
      <c r="D22" s="13">
        <v>53000</v>
      </c>
      <c r="E22" s="13">
        <v>53000</v>
      </c>
      <c r="F22" s="13">
        <v>54000</v>
      </c>
      <c r="G22" s="13">
        <v>53000</v>
      </c>
      <c r="H22" s="13">
        <v>53000</v>
      </c>
      <c r="I22" s="13">
        <v>54000</v>
      </c>
      <c r="J22" s="13">
        <v>53000</v>
      </c>
      <c r="K22" s="13"/>
    </row>
    <row r="23" spans="3:11" x14ac:dyDescent="0.2">
      <c r="C23" s="11" t="s">
        <v>35</v>
      </c>
      <c r="D23" s="13">
        <v>2980000</v>
      </c>
      <c r="E23" s="13">
        <v>2858000</v>
      </c>
      <c r="F23" s="13">
        <v>2276000</v>
      </c>
      <c r="G23" s="13">
        <v>-694000</v>
      </c>
      <c r="H23" s="13">
        <v>3698000</v>
      </c>
      <c r="I23" s="13">
        <v>1499000</v>
      </c>
      <c r="J23" s="13">
        <v>2472000</v>
      </c>
      <c r="K23" s="13"/>
    </row>
    <row r="24" spans="3:11" x14ac:dyDescent="0.2">
      <c r="C24" s="11" t="s">
        <v>36</v>
      </c>
      <c r="D24" s="13">
        <v>587000</v>
      </c>
      <c r="E24" s="13">
        <v>566000</v>
      </c>
      <c r="F24" s="13">
        <v>433000</v>
      </c>
      <c r="G24" s="13">
        <v>-207000</v>
      </c>
      <c r="H24" s="13">
        <v>730000</v>
      </c>
      <c r="I24" s="13">
        <v>283000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2393000</v>
      </c>
      <c r="E26" s="13">
        <v>2292000</v>
      </c>
      <c r="F26" s="13">
        <v>1843000</v>
      </c>
      <c r="G26" s="13">
        <v>-487000</v>
      </c>
      <c r="H26" s="13">
        <v>2968000</v>
      </c>
      <c r="I26" s="13">
        <v>1216000</v>
      </c>
      <c r="J26" s="13">
        <v>1997000</v>
      </c>
      <c r="K26" s="13"/>
    </row>
    <row r="27" spans="3:11" x14ac:dyDescent="0.2">
      <c r="C27" s="11" t="s">
        <v>38</v>
      </c>
      <c r="D27" s="13">
        <v>2393000</v>
      </c>
      <c r="E27" s="13">
        <v>2292000</v>
      </c>
      <c r="F27" s="13">
        <v>1843000</v>
      </c>
      <c r="G27" s="13">
        <v>-487000</v>
      </c>
      <c r="H27" s="13">
        <v>2968000</v>
      </c>
      <c r="I27" s="13">
        <v>1216000</v>
      </c>
      <c r="J27" s="13">
        <v>1997000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2393000</v>
      </c>
      <c r="E33" s="13">
        <v>2292000</v>
      </c>
      <c r="F33" s="13">
        <v>1843000</v>
      </c>
      <c r="G33" s="13">
        <v>-487000</v>
      </c>
      <c r="H33" s="13">
        <v>2968000</v>
      </c>
      <c r="I33" s="13">
        <v>1216000</v>
      </c>
      <c r="J33" s="13">
        <v>1997000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2393000</v>
      </c>
      <c r="E35" s="13">
        <v>2292000</v>
      </c>
      <c r="F35" s="13">
        <v>1843000</v>
      </c>
      <c r="G35" s="13">
        <v>-487000</v>
      </c>
      <c r="H35" s="13">
        <v>2968000</v>
      </c>
      <c r="I35" s="13">
        <v>1216000</v>
      </c>
      <c r="J35" s="13">
        <v>1997000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1431000</v>
      </c>
      <c r="E41" s="13">
        <v>983000</v>
      </c>
      <c r="F41" s="13">
        <v>907000</v>
      </c>
      <c r="G41" s="13">
        <v>1264000</v>
      </c>
      <c r="H41" s="13">
        <v>1139000</v>
      </c>
      <c r="I41" s="13">
        <v>900000</v>
      </c>
      <c r="J41" s="13">
        <v>767000</v>
      </c>
      <c r="K41" s="13"/>
    </row>
    <row r="42" spans="2:11" x14ac:dyDescent="0.2">
      <c r="C42" s="11" t="s">
        <v>50</v>
      </c>
      <c r="D42" s="13">
        <v>148000</v>
      </c>
      <c r="E42" s="13">
        <v>298000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3288000</v>
      </c>
      <c r="E43" s="13">
        <v>3089000</v>
      </c>
      <c r="F43" s="13">
        <v>2700000</v>
      </c>
      <c r="G43" s="13">
        <v>2414000</v>
      </c>
      <c r="H43" s="13">
        <v>2151000</v>
      </c>
      <c r="I43" s="13">
        <v>1974000</v>
      </c>
      <c r="J43" s="13">
        <v>1854000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906000</v>
      </c>
      <c r="E45" s="13">
        <v>761000</v>
      </c>
      <c r="F45" s="13">
        <v>887000</v>
      </c>
      <c r="G45" s="13">
        <v>862000</v>
      </c>
      <c r="H45" s="13">
        <v>749000</v>
      </c>
      <c r="I45" s="13">
        <v>815000</v>
      </c>
      <c r="J45" s="13">
        <v>907000</v>
      </c>
      <c r="K45" s="13"/>
    </row>
    <row r="46" spans="2:11" x14ac:dyDescent="0.2">
      <c r="C46" s="11" t="s">
        <v>54</v>
      </c>
      <c r="D46" s="13">
        <v>5844000</v>
      </c>
      <c r="E46" s="13">
        <v>5201000</v>
      </c>
      <c r="F46" s="13">
        <v>4549000</v>
      </c>
      <c r="G46" s="13">
        <v>4591000</v>
      </c>
      <c r="H46" s="13">
        <v>4117000</v>
      </c>
      <c r="I46" s="13">
        <v>3754000</v>
      </c>
      <c r="J46" s="13">
        <v>3582000</v>
      </c>
      <c r="K46" s="13"/>
    </row>
    <row r="47" spans="2:11" x14ac:dyDescent="0.2">
      <c r="C47" s="11" t="s">
        <v>55</v>
      </c>
      <c r="D47" s="13">
        <v>31560000</v>
      </c>
      <c r="E47" s="13">
        <v>28021000</v>
      </c>
      <c r="F47" s="13">
        <v>25281000</v>
      </c>
      <c r="G47" s="13">
        <v>22367000</v>
      </c>
      <c r="H47" s="13">
        <v>24628000</v>
      </c>
      <c r="I47" s="13">
        <v>21373000</v>
      </c>
      <c r="J47" s="13">
        <v>19566000</v>
      </c>
      <c r="K47" s="13"/>
    </row>
    <row r="48" spans="2:11" x14ac:dyDescent="0.2">
      <c r="C48" s="11" t="s">
        <v>56</v>
      </c>
      <c r="D48" s="13">
        <v>219000</v>
      </c>
      <c r="E48" s="13">
        <v>214000</v>
      </c>
      <c r="F48" s="13">
        <v>208000</v>
      </c>
      <c r="G48" s="13">
        <v>202000</v>
      </c>
      <c r="H48" s="13">
        <v>205000</v>
      </c>
      <c r="I48" s="13">
        <v>213000</v>
      </c>
      <c r="J48" s="13">
        <v>207000</v>
      </c>
      <c r="K48" s="13"/>
    </row>
    <row r="49" spans="3:11" x14ac:dyDescent="0.2">
      <c r="C49" s="11" t="s">
        <v>57</v>
      </c>
      <c r="D49" s="13">
        <v>1405000</v>
      </c>
      <c r="E49" s="13">
        <v>1303000</v>
      </c>
      <c r="F49" s="13">
        <v>1154000</v>
      </c>
      <c r="G49" s="13">
        <v>1074000</v>
      </c>
      <c r="H49" s="13">
        <v>966000</v>
      </c>
      <c r="I49" s="13">
        <v>805000</v>
      </c>
      <c r="J49" s="13">
        <v>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1936000</v>
      </c>
      <c r="E52" s="13">
        <v>1726000</v>
      </c>
      <c r="F52" s="13">
        <v>1544000</v>
      </c>
      <c r="G52" s="13">
        <v>1467000</v>
      </c>
      <c r="H52" s="13">
        <v>1440000</v>
      </c>
      <c r="I52" s="13">
        <v>1364000</v>
      </c>
      <c r="J52" s="13">
        <v>1247000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41002000</v>
      </c>
      <c r="E54" s="13">
        <v>36501000</v>
      </c>
      <c r="F54" s="13">
        <v>32769000</v>
      </c>
      <c r="G54" s="13">
        <v>29732000</v>
      </c>
      <c r="H54" s="13">
        <v>31387000</v>
      </c>
      <c r="I54" s="13">
        <v>27542000</v>
      </c>
      <c r="J54" s="13">
        <v>25408000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25000</v>
      </c>
      <c r="F58" s="13">
        <v>25000</v>
      </c>
      <c r="G58" s="13">
        <v>50000</v>
      </c>
      <c r="H58" s="13">
        <v>54000</v>
      </c>
      <c r="I58" s="13">
        <v>54000</v>
      </c>
      <c r="J58" s="13">
        <v>39000</v>
      </c>
      <c r="K58" s="13"/>
    </row>
    <row r="59" spans="3:11" x14ac:dyDescent="0.2">
      <c r="C59" s="11" t="s">
        <v>67</v>
      </c>
      <c r="D59" s="13">
        <v>5368000</v>
      </c>
      <c r="E59" s="13">
        <v>4813000</v>
      </c>
      <c r="F59" s="13">
        <v>4119000</v>
      </c>
      <c r="G59" s="13">
        <v>3689000</v>
      </c>
      <c r="H59" s="13">
        <v>3271000</v>
      </c>
      <c r="I59" s="13">
        <v>2960000</v>
      </c>
      <c r="J59" s="13">
        <v>2788000</v>
      </c>
      <c r="K59" s="13"/>
    </row>
    <row r="60" spans="3:11" x14ac:dyDescent="0.2">
      <c r="C60" s="11" t="s">
        <v>68</v>
      </c>
      <c r="D60" s="13">
        <v>9139000</v>
      </c>
      <c r="E60" s="13">
        <v>4838000</v>
      </c>
      <c r="F60" s="13">
        <v>4144000</v>
      </c>
      <c r="G60" s="13">
        <v>3739000</v>
      </c>
      <c r="H60" s="13">
        <v>3325000</v>
      </c>
      <c r="I60" s="13">
        <v>3014000</v>
      </c>
      <c r="J60" s="13">
        <v>2827000</v>
      </c>
      <c r="K60" s="13"/>
    </row>
    <row r="61" spans="3:11" x14ac:dyDescent="0.2">
      <c r="C61" s="11" t="s">
        <v>69</v>
      </c>
      <c r="D61" s="13">
        <v>840000</v>
      </c>
      <c r="E61" s="13">
        <v>850000</v>
      </c>
      <c r="F61" s="13">
        <v>849000</v>
      </c>
      <c r="G61" s="13">
        <v>841000</v>
      </c>
      <c r="H61" s="13">
        <v>843000</v>
      </c>
      <c r="I61" s="13">
        <v>845000</v>
      </c>
      <c r="J61" s="13">
        <v>846000</v>
      </c>
      <c r="K61" s="13"/>
    </row>
    <row r="62" spans="3:11" x14ac:dyDescent="0.2">
      <c r="C62" s="11" t="s">
        <v>70</v>
      </c>
      <c r="D62" s="13">
        <v>13279000</v>
      </c>
      <c r="E62" s="13">
        <v>15402000</v>
      </c>
      <c r="F62" s="13">
        <v>14354000</v>
      </c>
      <c r="G62" s="13">
        <v>13536000</v>
      </c>
      <c r="H62" s="13">
        <v>12370000</v>
      </c>
      <c r="I62" s="13">
        <v>11595000</v>
      </c>
      <c r="J62" s="13">
        <v>10792000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25091000</v>
      </c>
      <c r="E66" s="13">
        <v>22566000</v>
      </c>
      <c r="F66" s="13">
        <v>20671000</v>
      </c>
      <c r="G66" s="13">
        <v>19170000</v>
      </c>
      <c r="H66" s="13">
        <v>18282000</v>
      </c>
      <c r="I66" s="13">
        <v>16753000</v>
      </c>
      <c r="J66" s="13">
        <v>15544000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16719000</v>
      </c>
      <c r="E72" s="13">
        <v>14869000</v>
      </c>
      <c r="F72" s="13">
        <v>13084000</v>
      </c>
      <c r="G72" s="13">
        <v>11711000</v>
      </c>
      <c r="H72" s="13">
        <v>12625000</v>
      </c>
      <c r="I72" s="13">
        <v>10085000</v>
      </c>
      <c r="J72" s="13">
        <v>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15911000</v>
      </c>
      <c r="E76" s="13">
        <v>13935000</v>
      </c>
      <c r="F76" s="13">
        <v>12098000</v>
      </c>
      <c r="G76" s="13">
        <v>10562000</v>
      </c>
      <c r="H76" s="13">
        <v>13105000</v>
      </c>
      <c r="I76" s="13">
        <v>10789000</v>
      </c>
      <c r="J76" s="13">
        <v>9864000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2393000</v>
      </c>
      <c r="E81" s="13">
        <v>2292000</v>
      </c>
      <c r="F81" s="13">
        <v>1843000</v>
      </c>
      <c r="G81" s="13">
        <v>-487000</v>
      </c>
      <c r="H81" s="13">
        <v>2968000</v>
      </c>
      <c r="I81" s="13">
        <v>1216000</v>
      </c>
      <c r="J81" s="13">
        <v>1997000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130000</v>
      </c>
      <c r="F83" s="13">
        <v>112000</v>
      </c>
      <c r="G83" s="13">
        <v>127000</v>
      </c>
      <c r="H83" s="13">
        <v>118000</v>
      </c>
      <c r="I83" s="13">
        <v>109000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3112000</v>
      </c>
      <c r="E89" s="13">
        <v>2649000</v>
      </c>
      <c r="F89" s="13">
        <v>2052000</v>
      </c>
      <c r="G89" s="13">
        <v>2052000</v>
      </c>
      <c r="H89" s="13">
        <v>1981000</v>
      </c>
      <c r="I89" s="13">
        <v>1491000</v>
      </c>
      <c r="J89" s="13">
        <v>1208000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-22000</v>
      </c>
      <c r="F91" s="13">
        <v>-18000</v>
      </c>
      <c r="G91" s="13">
        <v>-15000</v>
      </c>
      <c r="H91" s="13">
        <v>-15000</v>
      </c>
      <c r="I91" s="13">
        <v>-20000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-1691000</v>
      </c>
      <c r="E94" s="13">
        <v>-1696000</v>
      </c>
      <c r="F94" s="13">
        <v>-1608000</v>
      </c>
      <c r="G94" s="13">
        <v>-933000</v>
      </c>
      <c r="H94" s="13">
        <v>-1057000</v>
      </c>
      <c r="I94" s="13">
        <v>-560000</v>
      </c>
      <c r="J94" s="13">
        <v>-679000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525000</v>
      </c>
      <c r="E96" s="13">
        <v>490000</v>
      </c>
      <c r="F96" s="13">
        <v>454000</v>
      </c>
      <c r="G96" s="13">
        <v>423000</v>
      </c>
      <c r="H96" s="13">
        <v>395000</v>
      </c>
      <c r="I96" s="13">
        <v>375000</v>
      </c>
      <c r="J96" s="13">
        <v>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-973000</v>
      </c>
      <c r="E100" s="13">
        <v>-877000</v>
      </c>
      <c r="F100" s="13">
        <v>-801000</v>
      </c>
      <c r="G100" s="13">
        <v>-994000</v>
      </c>
      <c r="H100" s="13">
        <v>-685000</v>
      </c>
      <c r="I100" s="13">
        <v>-798000</v>
      </c>
      <c r="J100" s="13">
        <v>-546000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448000</v>
      </c>
      <c r="E102" s="13">
        <v>76000</v>
      </c>
      <c r="F102" s="13">
        <v>-357000</v>
      </c>
      <c r="G102" s="13">
        <v>125000</v>
      </c>
      <c r="H102" s="13">
        <v>239000</v>
      </c>
      <c r="I102" s="13">
        <v>133000</v>
      </c>
      <c r="J102" s="13">
        <v>-17000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9400</v>
      </c>
      <c r="F9" s="13">
        <v>15500</v>
      </c>
      <c r="G9" s="13">
        <v>9000</v>
      </c>
      <c r="H9" s="13">
        <v>3800</v>
      </c>
      <c r="I9" s="13">
        <v>5100</v>
      </c>
      <c r="J9" s="13">
        <v>9100</v>
      </c>
      <c r="K9" s="13"/>
    </row>
    <row r="10" spans="1:11" x14ac:dyDescent="0.2">
      <c r="C10" s="11" t="s">
        <v>23</v>
      </c>
      <c r="D10" s="13">
        <v>-9800</v>
      </c>
      <c r="E10" s="13">
        <v>-9400</v>
      </c>
      <c r="F10" s="13">
        <v>-15500</v>
      </c>
      <c r="G10" s="13">
        <v>-9000</v>
      </c>
      <c r="H10" s="13">
        <v>-3800</v>
      </c>
      <c r="I10" s="13">
        <v>-5100</v>
      </c>
      <c r="J10" s="13">
        <v>-9100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9400</v>
      </c>
      <c r="F12" s="13">
        <v>15500</v>
      </c>
      <c r="G12" s="13">
        <v>9000</v>
      </c>
      <c r="H12" s="13">
        <v>8400</v>
      </c>
      <c r="I12" s="13">
        <v>5100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400</v>
      </c>
      <c r="H15" s="13">
        <v>700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15600</v>
      </c>
      <c r="F17" s="13">
        <v>22800</v>
      </c>
      <c r="G17" s="13">
        <v>17500</v>
      </c>
      <c r="H17" s="13">
        <v>8000</v>
      </c>
      <c r="I17" s="13">
        <v>7100</v>
      </c>
      <c r="J17" s="13">
        <v>11600</v>
      </c>
      <c r="K17" s="13"/>
    </row>
    <row r="18" spans="3:11" x14ac:dyDescent="0.2">
      <c r="C18" s="11" t="s">
        <v>30</v>
      </c>
      <c r="D18" s="13">
        <v>-19900</v>
      </c>
      <c r="E18" s="13">
        <v>-15600</v>
      </c>
      <c r="F18" s="13">
        <v>-22800</v>
      </c>
      <c r="G18" s="13">
        <v>-17500</v>
      </c>
      <c r="H18" s="13">
        <v>-8000</v>
      </c>
      <c r="I18" s="13">
        <v>-7100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-16000</v>
      </c>
      <c r="F21" s="13">
        <v>-22200</v>
      </c>
      <c r="G21" s="13">
        <v>-17100</v>
      </c>
      <c r="H21" s="13">
        <v>-7300</v>
      </c>
      <c r="I21" s="13">
        <v>-6400</v>
      </c>
      <c r="J21" s="13">
        <v>-11500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800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-16600</v>
      </c>
      <c r="F23" s="13">
        <v>-23500</v>
      </c>
      <c r="G23" s="13">
        <v>-17700</v>
      </c>
      <c r="H23" s="13">
        <v>-20700</v>
      </c>
      <c r="I23" s="13">
        <v>-7200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-16600</v>
      </c>
      <c r="F26" s="13">
        <v>-23500</v>
      </c>
      <c r="G26" s="13">
        <v>-17700</v>
      </c>
      <c r="H26" s="13">
        <v>-20700</v>
      </c>
      <c r="I26" s="13">
        <v>-7200</v>
      </c>
      <c r="J26" s="13">
        <v>-11500</v>
      </c>
      <c r="K26" s="13"/>
    </row>
    <row r="27" spans="3:11" x14ac:dyDescent="0.2">
      <c r="C27" s="11" t="s">
        <v>38</v>
      </c>
      <c r="D27" s="13">
        <v>-22400</v>
      </c>
      <c r="E27" s="13">
        <v>-16600</v>
      </c>
      <c r="F27" s="13">
        <v>-23500</v>
      </c>
      <c r="G27" s="13">
        <v>-17700</v>
      </c>
      <c r="H27" s="13">
        <v>-20700</v>
      </c>
      <c r="I27" s="13">
        <v>-7200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-16600</v>
      </c>
      <c r="F33" s="13">
        <v>-23500</v>
      </c>
      <c r="G33" s="13">
        <v>-17700</v>
      </c>
      <c r="H33" s="13">
        <v>-20700</v>
      </c>
      <c r="I33" s="13">
        <v>-7200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-16600</v>
      </c>
      <c r="F35" s="13">
        <v>-23500</v>
      </c>
      <c r="G35" s="13">
        <v>-17700</v>
      </c>
      <c r="H35" s="13">
        <v>-20700</v>
      </c>
      <c r="I35" s="13">
        <v>-7200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12200</v>
      </c>
      <c r="F41" s="13">
        <v>100</v>
      </c>
      <c r="G41" s="13">
        <v>5400</v>
      </c>
      <c r="H41" s="13">
        <v>16500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700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1700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12700</v>
      </c>
      <c r="F46" s="13">
        <v>600</v>
      </c>
      <c r="G46" s="13">
        <v>7900</v>
      </c>
      <c r="H46" s="13">
        <v>18900</v>
      </c>
      <c r="I46" s="13">
        <v>1800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2200</v>
      </c>
      <c r="F48" s="13">
        <v>2900</v>
      </c>
      <c r="G48" s="13">
        <v>3500</v>
      </c>
      <c r="H48" s="13">
        <v>4000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14900</v>
      </c>
      <c r="F54" s="13">
        <v>3500</v>
      </c>
      <c r="G54" s="13">
        <v>11400</v>
      </c>
      <c r="H54" s="13">
        <v>22900</v>
      </c>
      <c r="I54" s="13">
        <v>5800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5200</v>
      </c>
      <c r="G57" s="13">
        <v>800</v>
      </c>
      <c r="H57" s="13">
        <v>300</v>
      </c>
      <c r="I57" s="13">
        <v>1000</v>
      </c>
      <c r="J57" s="13">
        <v>1900</v>
      </c>
      <c r="K57" s="13"/>
    </row>
    <row r="58" spans="3:11" x14ac:dyDescent="0.2">
      <c r="C58" s="11" t="s">
        <v>66</v>
      </c>
      <c r="D58" s="13">
        <v>6500</v>
      </c>
      <c r="E58" s="13">
        <v>2700</v>
      </c>
      <c r="F58" s="13">
        <v>3400</v>
      </c>
      <c r="G58" s="13">
        <v>5400</v>
      </c>
      <c r="H58" s="13">
        <v>300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5000</v>
      </c>
      <c r="F60" s="13">
        <v>10200</v>
      </c>
      <c r="G60" s="13">
        <v>7000</v>
      </c>
      <c r="H60" s="13">
        <v>1200</v>
      </c>
      <c r="I60" s="13">
        <v>3400</v>
      </c>
      <c r="J60" s="13">
        <v>3000</v>
      </c>
      <c r="K60" s="13"/>
    </row>
    <row r="61" spans="3:11" x14ac:dyDescent="0.2">
      <c r="C61" s="11" t="s">
        <v>69</v>
      </c>
      <c r="D61" s="13">
        <v>2300</v>
      </c>
      <c r="E61" s="13">
        <v>2400</v>
      </c>
      <c r="F61" s="13">
        <v>100</v>
      </c>
      <c r="G61" s="13">
        <v>500</v>
      </c>
      <c r="H61" s="13">
        <v>900</v>
      </c>
      <c r="I61" s="13">
        <v>1100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7400</v>
      </c>
      <c r="F66" s="13">
        <v>10400</v>
      </c>
      <c r="G66" s="13">
        <v>7500</v>
      </c>
      <c r="H66" s="13">
        <v>2000</v>
      </c>
      <c r="I66" s="13">
        <v>4500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-109900</v>
      </c>
      <c r="F72" s="13">
        <v>-92900</v>
      </c>
      <c r="G72" s="13">
        <v>-69400</v>
      </c>
      <c r="H72" s="13">
        <v>-51700</v>
      </c>
      <c r="I72" s="13">
        <v>-31000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7500</v>
      </c>
      <c r="F76" s="13">
        <v>-6900</v>
      </c>
      <c r="G76" s="13">
        <v>3900</v>
      </c>
      <c r="H76" s="13">
        <v>20800</v>
      </c>
      <c r="I76" s="13">
        <v>1300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-16600</v>
      </c>
      <c r="F81" s="13">
        <v>-23500</v>
      </c>
      <c r="G81" s="13">
        <v>-17700</v>
      </c>
      <c r="H81" s="13">
        <v>-20700</v>
      </c>
      <c r="I81" s="13">
        <v>-7200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400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-18500</v>
      </c>
      <c r="F89" s="13">
        <v>-15000</v>
      </c>
      <c r="G89" s="13">
        <v>-15900</v>
      </c>
      <c r="H89" s="13">
        <v>-10400</v>
      </c>
      <c r="I89" s="13">
        <v>-6800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-800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-800</v>
      </c>
      <c r="I94" s="13">
        <v>-400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30800</v>
      </c>
      <c r="F100" s="13">
        <v>10000</v>
      </c>
      <c r="G100" s="13">
        <v>4900</v>
      </c>
      <c r="H100" s="13">
        <v>26500</v>
      </c>
      <c r="I100" s="13">
        <v>8000</v>
      </c>
      <c r="J100" s="13">
        <v>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12200</v>
      </c>
      <c r="F102" s="13">
        <v>-5300</v>
      </c>
      <c r="G102" s="13">
        <v>-11100</v>
      </c>
      <c r="H102" s="13">
        <v>15300</v>
      </c>
      <c r="I102" s="13">
        <v>800</v>
      </c>
      <c r="J102" s="13">
        <v>-600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489700</v>
      </c>
      <c r="E8" s="13">
        <v>439000</v>
      </c>
      <c r="F8" s="13">
        <v>446900</v>
      </c>
      <c r="G8" s="13">
        <v>424100</v>
      </c>
      <c r="H8" s="13">
        <v>259200</v>
      </c>
      <c r="I8" s="13">
        <v>184200</v>
      </c>
      <c r="J8" s="13">
        <v>168500</v>
      </c>
      <c r="K8" s="13"/>
    </row>
    <row r="9" spans="1:11" x14ac:dyDescent="0.2">
      <c r="C9" s="11" t="s">
        <v>22</v>
      </c>
      <c r="D9" s="13">
        <v>333100</v>
      </c>
      <c r="E9" s="13">
        <v>288700</v>
      </c>
      <c r="F9" s="13">
        <v>297700</v>
      </c>
      <c r="G9" s="13">
        <v>276300</v>
      </c>
      <c r="H9" s="13">
        <v>167900</v>
      </c>
      <c r="I9" s="13">
        <v>115700</v>
      </c>
      <c r="J9" s="13">
        <v>111700</v>
      </c>
      <c r="K9" s="13"/>
    </row>
    <row r="10" spans="1:11" x14ac:dyDescent="0.2">
      <c r="C10" s="11" t="s">
        <v>23</v>
      </c>
      <c r="D10" s="13">
        <v>156600</v>
      </c>
      <c r="E10" s="13">
        <v>150200</v>
      </c>
      <c r="F10" s="13">
        <v>149200</v>
      </c>
      <c r="G10" s="13">
        <v>147800</v>
      </c>
      <c r="H10" s="13">
        <v>91300</v>
      </c>
      <c r="I10" s="13">
        <v>68500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10800</v>
      </c>
      <c r="F15" s="13">
        <v>18700</v>
      </c>
      <c r="G15" s="13">
        <v>18400</v>
      </c>
      <c r="H15" s="13">
        <v>8700</v>
      </c>
      <c r="I15" s="13">
        <v>5800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383400</v>
      </c>
      <c r="F17" s="13">
        <v>390000</v>
      </c>
      <c r="G17" s="13">
        <v>371100</v>
      </c>
      <c r="H17" s="13">
        <v>211400</v>
      </c>
      <c r="I17" s="13">
        <v>144100</v>
      </c>
      <c r="J17" s="13">
        <v>145600</v>
      </c>
      <c r="K17" s="13"/>
    </row>
    <row r="18" spans="3:11" x14ac:dyDescent="0.2">
      <c r="C18" s="11" t="s">
        <v>30</v>
      </c>
      <c r="D18" s="13">
        <v>65600</v>
      </c>
      <c r="E18" s="13">
        <v>55600</v>
      </c>
      <c r="F18" s="13">
        <v>57000</v>
      </c>
      <c r="G18" s="13">
        <v>53000</v>
      </c>
      <c r="H18" s="13">
        <v>47800</v>
      </c>
      <c r="I18" s="13">
        <v>40100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-400</v>
      </c>
      <c r="G20" s="13">
        <v>100</v>
      </c>
      <c r="H20" s="13">
        <v>1600</v>
      </c>
      <c r="I20" s="13">
        <v>1500</v>
      </c>
      <c r="J20" s="13">
        <v>100</v>
      </c>
      <c r="K20" s="13"/>
    </row>
    <row r="21" spans="3:11" x14ac:dyDescent="0.2">
      <c r="C21" s="11" t="s">
        <v>33</v>
      </c>
      <c r="D21" s="13">
        <v>76500</v>
      </c>
      <c r="E21" s="13">
        <v>65700</v>
      </c>
      <c r="F21" s="13">
        <v>76000</v>
      </c>
      <c r="G21" s="13">
        <v>71300</v>
      </c>
      <c r="H21" s="13">
        <v>54900</v>
      </c>
      <c r="I21" s="13">
        <v>44300</v>
      </c>
      <c r="J21" s="13">
        <v>24800</v>
      </c>
      <c r="K21" s="13"/>
    </row>
    <row r="22" spans="3:11" x14ac:dyDescent="0.2">
      <c r="C22" s="11" t="s">
        <v>34</v>
      </c>
      <c r="D22" s="13">
        <v>13500</v>
      </c>
      <c r="E22" s="13">
        <v>14700</v>
      </c>
      <c r="F22" s="13">
        <v>17700</v>
      </c>
      <c r="G22" s="13">
        <v>16100</v>
      </c>
      <c r="H22" s="13">
        <v>5300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56100</v>
      </c>
      <c r="E23" s="13">
        <v>43800</v>
      </c>
      <c r="F23" s="13">
        <v>41700</v>
      </c>
      <c r="G23" s="13">
        <v>38800</v>
      </c>
      <c r="H23" s="13">
        <v>37800</v>
      </c>
      <c r="I23" s="13">
        <v>37100</v>
      </c>
      <c r="J23" s="13">
        <v>21300</v>
      </c>
      <c r="K23" s="13"/>
    </row>
    <row r="24" spans="3:11" x14ac:dyDescent="0.2">
      <c r="C24" s="11" t="s">
        <v>36</v>
      </c>
      <c r="D24" s="13">
        <v>15500</v>
      </c>
      <c r="E24" s="13">
        <v>14300</v>
      </c>
      <c r="F24" s="13">
        <v>15300</v>
      </c>
      <c r="G24" s="13">
        <v>20100</v>
      </c>
      <c r="H24" s="13">
        <v>15200</v>
      </c>
      <c r="I24" s="13">
        <v>12500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29500</v>
      </c>
      <c r="F26" s="13">
        <v>26400</v>
      </c>
      <c r="G26" s="13">
        <v>18700</v>
      </c>
      <c r="H26" s="13">
        <v>22600</v>
      </c>
      <c r="I26" s="13">
        <v>24600</v>
      </c>
      <c r="J26" s="13">
        <v>14100</v>
      </c>
      <c r="K26" s="13"/>
    </row>
    <row r="27" spans="3:11" x14ac:dyDescent="0.2">
      <c r="C27" s="11" t="s">
        <v>38</v>
      </c>
      <c r="D27" s="13">
        <v>40600</v>
      </c>
      <c r="E27" s="13">
        <v>29500</v>
      </c>
      <c r="F27" s="13">
        <v>26400</v>
      </c>
      <c r="G27" s="13">
        <v>18700</v>
      </c>
      <c r="H27" s="13">
        <v>22600</v>
      </c>
      <c r="I27" s="13">
        <v>24600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400</v>
      </c>
      <c r="G32" s="13">
        <v>-100</v>
      </c>
      <c r="H32" s="13">
        <v>-1600</v>
      </c>
      <c r="I32" s="13">
        <v>-1500</v>
      </c>
      <c r="J32" s="13">
        <v>-100</v>
      </c>
      <c r="K32" s="13"/>
    </row>
    <row r="33" spans="2:11" x14ac:dyDescent="0.2">
      <c r="C33" s="11" t="s">
        <v>44</v>
      </c>
      <c r="D33" s="13">
        <v>40600</v>
      </c>
      <c r="E33" s="13">
        <v>29500</v>
      </c>
      <c r="F33" s="13">
        <v>26400</v>
      </c>
      <c r="G33" s="13">
        <v>18700</v>
      </c>
      <c r="H33" s="13">
        <v>22600</v>
      </c>
      <c r="I33" s="13">
        <v>24600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29500</v>
      </c>
      <c r="F35" s="13">
        <v>26400</v>
      </c>
      <c r="G35" s="13">
        <v>18700</v>
      </c>
      <c r="H35" s="13">
        <v>22600</v>
      </c>
      <c r="I35" s="13">
        <v>24600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56600</v>
      </c>
      <c r="F41" s="13">
        <v>43700</v>
      </c>
      <c r="G41" s="13">
        <v>35600</v>
      </c>
      <c r="H41" s="13">
        <v>24400</v>
      </c>
      <c r="I41" s="13">
        <v>31400</v>
      </c>
      <c r="J41" s="13">
        <v>19800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2600</v>
      </c>
      <c r="G42" s="13">
        <v>20600</v>
      </c>
      <c r="H42" s="13">
        <v>143400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141700</v>
      </c>
      <c r="E43" s="13">
        <v>123500</v>
      </c>
      <c r="F43" s="13">
        <v>136500</v>
      </c>
      <c r="G43" s="13">
        <v>141800</v>
      </c>
      <c r="H43" s="13">
        <v>87100</v>
      </c>
      <c r="I43" s="13">
        <v>48100</v>
      </c>
      <c r="J43" s="13">
        <v>41600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6700</v>
      </c>
      <c r="F45" s="13">
        <v>5600</v>
      </c>
      <c r="G45" s="13">
        <v>7300</v>
      </c>
      <c r="H45" s="13">
        <v>5500</v>
      </c>
      <c r="I45" s="13">
        <v>4200</v>
      </c>
      <c r="J45" s="13">
        <v>2200</v>
      </c>
      <c r="K45" s="13"/>
    </row>
    <row r="46" spans="2:11" x14ac:dyDescent="0.2">
      <c r="C46" s="11" t="s">
        <v>54</v>
      </c>
      <c r="D46" s="13">
        <v>196100</v>
      </c>
      <c r="E46" s="13">
        <v>191800</v>
      </c>
      <c r="F46" s="13">
        <v>188400</v>
      </c>
      <c r="G46" s="13">
        <v>205300</v>
      </c>
      <c r="H46" s="13">
        <v>260400</v>
      </c>
      <c r="I46" s="13">
        <v>83700</v>
      </c>
      <c r="J46" s="13">
        <v>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14000</v>
      </c>
      <c r="F48" s="13">
        <v>16200</v>
      </c>
      <c r="G48" s="13">
        <v>21400</v>
      </c>
      <c r="H48" s="13">
        <v>23600</v>
      </c>
      <c r="I48" s="13">
        <v>20900</v>
      </c>
      <c r="J48" s="13">
        <v>25300</v>
      </c>
      <c r="K48" s="13"/>
    </row>
    <row r="49" spans="3:11" x14ac:dyDescent="0.2">
      <c r="C49" s="11" t="s">
        <v>57</v>
      </c>
      <c r="D49" s="13">
        <v>329300</v>
      </c>
      <c r="E49" s="13">
        <v>309300</v>
      </c>
      <c r="F49" s="13">
        <v>344900</v>
      </c>
      <c r="G49" s="13">
        <v>336500</v>
      </c>
      <c r="H49" s="13">
        <v>132600</v>
      </c>
      <c r="I49" s="13">
        <v>3500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10000</v>
      </c>
      <c r="F52" s="13">
        <v>7900</v>
      </c>
      <c r="G52" s="13">
        <v>9300</v>
      </c>
      <c r="H52" s="13">
        <v>1600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526400</v>
      </c>
      <c r="F54" s="13">
        <v>561200</v>
      </c>
      <c r="G54" s="13">
        <v>575500</v>
      </c>
      <c r="H54" s="13">
        <v>424000</v>
      </c>
      <c r="I54" s="13">
        <v>112700</v>
      </c>
      <c r="J54" s="13">
        <v>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4500</v>
      </c>
      <c r="G57" s="13">
        <v>6400</v>
      </c>
      <c r="H57" s="13">
        <v>6000</v>
      </c>
      <c r="I57" s="13">
        <v>2900</v>
      </c>
      <c r="J57" s="13">
        <v>2100</v>
      </c>
      <c r="K57" s="13"/>
    </row>
    <row r="58" spans="3:11" x14ac:dyDescent="0.2">
      <c r="C58" s="11" t="s">
        <v>66</v>
      </c>
      <c r="D58" s="13">
        <v>70400</v>
      </c>
      <c r="E58" s="13">
        <v>52500</v>
      </c>
      <c r="F58" s="13">
        <v>27000</v>
      </c>
      <c r="G58" s="13">
        <v>50200</v>
      </c>
      <c r="H58" s="13">
        <v>33300</v>
      </c>
      <c r="I58" s="13">
        <v>17300</v>
      </c>
      <c r="J58" s="13">
        <v>9300</v>
      </c>
      <c r="K58" s="13"/>
    </row>
    <row r="59" spans="3:11" x14ac:dyDescent="0.2">
      <c r="C59" s="11" t="s">
        <v>67</v>
      </c>
      <c r="D59" s="13">
        <v>9400</v>
      </c>
      <c r="E59" s="13">
        <v>20100</v>
      </c>
      <c r="F59" s="13">
        <v>22000</v>
      </c>
      <c r="G59" s="13">
        <v>33500</v>
      </c>
      <c r="H59" s="13">
        <v>16200</v>
      </c>
      <c r="I59" s="13">
        <v>11700</v>
      </c>
      <c r="J59" s="13">
        <v>22800</v>
      </c>
      <c r="K59" s="13"/>
    </row>
    <row r="60" spans="3:11" x14ac:dyDescent="0.2">
      <c r="C60" s="11" t="s">
        <v>68</v>
      </c>
      <c r="D60" s="13">
        <v>146900</v>
      </c>
      <c r="E60" s="13">
        <v>125000</v>
      </c>
      <c r="F60" s="13">
        <v>94000</v>
      </c>
      <c r="G60" s="13">
        <v>139900</v>
      </c>
      <c r="H60" s="13">
        <v>98500</v>
      </c>
      <c r="I60" s="13">
        <v>59900</v>
      </c>
      <c r="J60" s="13">
        <v>56600</v>
      </c>
      <c r="K60" s="13"/>
    </row>
    <row r="61" spans="3:11" x14ac:dyDescent="0.2">
      <c r="C61" s="11" t="s">
        <v>69</v>
      </c>
      <c r="D61" s="13">
        <v>61100</v>
      </c>
      <c r="E61" s="13">
        <v>98100</v>
      </c>
      <c r="F61" s="13">
        <v>132600</v>
      </c>
      <c r="G61" s="13">
        <v>152400</v>
      </c>
      <c r="H61" s="13">
        <v>122900</v>
      </c>
      <c r="I61" s="13">
        <v>14300</v>
      </c>
      <c r="J61" s="13">
        <v>16900</v>
      </c>
      <c r="K61" s="13"/>
    </row>
    <row r="62" spans="3:11" x14ac:dyDescent="0.2">
      <c r="C62" s="11" t="s">
        <v>70</v>
      </c>
      <c r="D62" s="13">
        <v>7200</v>
      </c>
      <c r="E62" s="13">
        <v>6900</v>
      </c>
      <c r="F62" s="13">
        <v>28900</v>
      </c>
      <c r="G62" s="13">
        <v>28600</v>
      </c>
      <c r="H62" s="13">
        <v>7000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246300</v>
      </c>
      <c r="F66" s="13">
        <v>269700</v>
      </c>
      <c r="G66" s="13">
        <v>324900</v>
      </c>
      <c r="H66" s="13">
        <v>228500</v>
      </c>
      <c r="I66" s="13">
        <v>74400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138500</v>
      </c>
      <c r="E72" s="13">
        <v>97900</v>
      </c>
      <c r="F72" s="13">
        <v>68400</v>
      </c>
      <c r="G72" s="13">
        <v>42100</v>
      </c>
      <c r="H72" s="13">
        <v>22600</v>
      </c>
      <c r="I72" s="13">
        <v>21000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308900</v>
      </c>
      <c r="E76" s="13">
        <v>280100</v>
      </c>
      <c r="F76" s="13">
        <v>291500</v>
      </c>
      <c r="G76" s="13">
        <v>250700</v>
      </c>
      <c r="H76" s="13">
        <v>195500</v>
      </c>
      <c r="I76" s="13">
        <v>38200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40600</v>
      </c>
      <c r="E81" s="13">
        <v>29500</v>
      </c>
      <c r="F81" s="13">
        <v>26400</v>
      </c>
      <c r="G81" s="13">
        <v>18700</v>
      </c>
      <c r="H81" s="13">
        <v>22600</v>
      </c>
      <c r="I81" s="13">
        <v>24600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7800</v>
      </c>
      <c r="F83" s="13">
        <v>18700</v>
      </c>
      <c r="G83" s="13">
        <v>18400</v>
      </c>
      <c r="H83" s="13">
        <v>8700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69000</v>
      </c>
      <c r="F89" s="13">
        <v>59300</v>
      </c>
      <c r="G89" s="13">
        <v>5400</v>
      </c>
      <c r="H89" s="13">
        <v>23500</v>
      </c>
      <c r="I89" s="13">
        <v>19400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-10600</v>
      </c>
      <c r="F91" s="13">
        <v>-4800</v>
      </c>
      <c r="G91" s="13">
        <v>-4500</v>
      </c>
      <c r="H91" s="13">
        <v>-5200</v>
      </c>
      <c r="I91" s="13">
        <v>-4100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-9900</v>
      </c>
      <c r="F94" s="13">
        <v>13300</v>
      </c>
      <c r="G94" s="13">
        <v>-16800</v>
      </c>
      <c r="H94" s="13">
        <v>-270400</v>
      </c>
      <c r="I94" s="13">
        <v>-4100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22600</v>
      </c>
      <c r="I96" s="13">
        <v>6000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-36000</v>
      </c>
      <c r="F100" s="13">
        <v>-67300</v>
      </c>
      <c r="G100" s="13">
        <v>18300</v>
      </c>
      <c r="H100" s="13">
        <v>247100</v>
      </c>
      <c r="I100" s="13">
        <v>1000</v>
      </c>
      <c r="J100" s="13">
        <v>-17300</v>
      </c>
      <c r="K100" s="13"/>
    </row>
    <row r="101" spans="3:11" x14ac:dyDescent="0.2">
      <c r="C101" s="11" t="s">
        <v>19</v>
      </c>
      <c r="D101" s="13">
        <v>6600</v>
      </c>
      <c r="E101" s="13">
        <v>-10200</v>
      </c>
      <c r="F101" s="13">
        <v>2800</v>
      </c>
      <c r="G101" s="13">
        <v>4400</v>
      </c>
      <c r="H101" s="13">
        <v>-3800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8100</v>
      </c>
      <c r="G102" s="13">
        <v>11300</v>
      </c>
      <c r="H102" s="13">
        <v>-3500</v>
      </c>
      <c r="I102" s="13">
        <v>16000</v>
      </c>
      <c r="J102" s="13">
        <v>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240800</v>
      </c>
      <c r="E8" s="13">
        <v>252400</v>
      </c>
      <c r="F8" s="13">
        <v>251000</v>
      </c>
      <c r="G8" s="13">
        <v>194900</v>
      </c>
      <c r="H8" s="13">
        <v>157300</v>
      </c>
      <c r="I8" s="13">
        <v>163800</v>
      </c>
      <c r="J8" s="13">
        <v>201100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240800</v>
      </c>
      <c r="E10" s="13">
        <v>252400</v>
      </c>
      <c r="F10" s="13">
        <v>251000</v>
      </c>
      <c r="G10" s="13">
        <v>194900</v>
      </c>
      <c r="H10" s="13">
        <v>157300</v>
      </c>
      <c r="I10" s="13">
        <v>163800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62000</v>
      </c>
      <c r="F14" s="13">
        <v>9700</v>
      </c>
      <c r="G14" s="13">
        <v>38100</v>
      </c>
      <c r="H14" s="13">
        <v>-44500</v>
      </c>
      <c r="I14" s="13">
        <v>89800</v>
      </c>
      <c r="J14" s="13">
        <v>35300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59600</v>
      </c>
      <c r="F17" s="13">
        <v>60500</v>
      </c>
      <c r="G17" s="13">
        <v>56700</v>
      </c>
      <c r="H17" s="13">
        <v>50900</v>
      </c>
      <c r="I17" s="13">
        <v>48000</v>
      </c>
      <c r="J17" s="13">
        <v>64200</v>
      </c>
      <c r="K17" s="13"/>
    </row>
    <row r="18" spans="3:11" x14ac:dyDescent="0.2">
      <c r="C18" s="11" t="s">
        <v>30</v>
      </c>
      <c r="D18" s="13">
        <v>183500</v>
      </c>
      <c r="E18" s="13">
        <v>192800</v>
      </c>
      <c r="F18" s="13">
        <v>190500</v>
      </c>
      <c r="G18" s="13">
        <v>138200</v>
      </c>
      <c r="H18" s="13">
        <v>106500</v>
      </c>
      <c r="I18" s="13">
        <v>115800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183500</v>
      </c>
      <c r="E21" s="13">
        <v>192800</v>
      </c>
      <c r="F21" s="13">
        <v>190500</v>
      </c>
      <c r="G21" s="13">
        <v>138200</v>
      </c>
      <c r="H21" s="13">
        <v>106500</v>
      </c>
      <c r="I21" s="13">
        <v>115900</v>
      </c>
      <c r="J21" s="13">
        <v>136700</v>
      </c>
      <c r="K21" s="13"/>
    </row>
    <row r="22" spans="3:11" x14ac:dyDescent="0.2">
      <c r="C22" s="11" t="s">
        <v>34</v>
      </c>
      <c r="D22" s="13">
        <v>90500</v>
      </c>
      <c r="E22" s="13">
        <v>96900</v>
      </c>
      <c r="F22" s="13">
        <v>85600</v>
      </c>
      <c r="G22" s="13">
        <v>49600</v>
      </c>
      <c r="H22" s="13">
        <v>31800</v>
      </c>
      <c r="I22" s="13">
        <v>36800</v>
      </c>
      <c r="J22" s="13">
        <v>49500</v>
      </c>
      <c r="K22" s="13"/>
    </row>
    <row r="23" spans="3:11" x14ac:dyDescent="0.2">
      <c r="C23" s="11" t="s">
        <v>35</v>
      </c>
      <c r="D23" s="13">
        <v>-20700</v>
      </c>
      <c r="E23" s="13">
        <v>34000</v>
      </c>
      <c r="F23" s="13">
        <v>95300</v>
      </c>
      <c r="G23" s="13">
        <v>50500</v>
      </c>
      <c r="H23" s="13">
        <v>119100</v>
      </c>
      <c r="I23" s="13">
        <v>-10800</v>
      </c>
      <c r="J23" s="13">
        <v>51900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400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33900</v>
      </c>
      <c r="F26" s="13">
        <v>95300</v>
      </c>
      <c r="G26" s="13">
        <v>50100</v>
      </c>
      <c r="H26" s="13">
        <v>118800</v>
      </c>
      <c r="I26" s="13">
        <v>-11000</v>
      </c>
      <c r="J26" s="13">
        <v>51800</v>
      </c>
      <c r="K26" s="13"/>
    </row>
    <row r="27" spans="3:11" x14ac:dyDescent="0.2">
      <c r="C27" s="11" t="s">
        <v>38</v>
      </c>
      <c r="D27" s="13">
        <v>-20600</v>
      </c>
      <c r="E27" s="13">
        <v>33900</v>
      </c>
      <c r="F27" s="13">
        <v>95300</v>
      </c>
      <c r="G27" s="13">
        <v>50100</v>
      </c>
      <c r="H27" s="13">
        <v>118800</v>
      </c>
      <c r="I27" s="13">
        <v>-11000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-20600</v>
      </c>
      <c r="E33" s="13">
        <v>33900</v>
      </c>
      <c r="F33" s="13">
        <v>95300</v>
      </c>
      <c r="G33" s="13">
        <v>50100</v>
      </c>
      <c r="H33" s="13">
        <v>118800</v>
      </c>
      <c r="I33" s="13">
        <v>-11000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33900</v>
      </c>
      <c r="F35" s="13">
        <v>95300</v>
      </c>
      <c r="G35" s="13">
        <v>50100</v>
      </c>
      <c r="H35" s="13">
        <v>118800</v>
      </c>
      <c r="I35" s="13">
        <v>-11000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7700</v>
      </c>
      <c r="F41" s="13">
        <v>8400</v>
      </c>
      <c r="G41" s="13">
        <v>82700</v>
      </c>
      <c r="H41" s="13">
        <v>3800</v>
      </c>
      <c r="I41" s="13">
        <v>19900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48100</v>
      </c>
      <c r="F43" s="13">
        <v>37700</v>
      </c>
      <c r="G43" s="13">
        <v>28800</v>
      </c>
      <c r="H43" s="13">
        <v>24400</v>
      </c>
      <c r="I43" s="13">
        <v>23700</v>
      </c>
      <c r="J43" s="13">
        <v>38200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57000</v>
      </c>
      <c r="F46" s="13">
        <v>47500</v>
      </c>
      <c r="G46" s="13">
        <v>112400</v>
      </c>
      <c r="H46" s="13">
        <v>28600</v>
      </c>
      <c r="I46" s="13">
        <v>45400</v>
      </c>
      <c r="J46" s="13">
        <v>45300</v>
      </c>
      <c r="K46" s="13"/>
    </row>
    <row r="47" spans="2:11" x14ac:dyDescent="0.2">
      <c r="C47" s="11" t="s">
        <v>55</v>
      </c>
      <c r="D47" s="13">
        <v>1813000</v>
      </c>
      <c r="E47" s="13">
        <v>1888700</v>
      </c>
      <c r="F47" s="13">
        <v>1954300</v>
      </c>
      <c r="G47" s="13">
        <v>1760000</v>
      </c>
      <c r="H47" s="13">
        <v>1754000</v>
      </c>
      <c r="I47" s="13">
        <v>1569400</v>
      </c>
      <c r="J47" s="13">
        <v>1765100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1854800</v>
      </c>
      <c r="E54" s="13">
        <v>1945700</v>
      </c>
      <c r="F54" s="13">
        <v>2001700</v>
      </c>
      <c r="G54" s="13">
        <v>1872400</v>
      </c>
      <c r="H54" s="13">
        <v>1782700</v>
      </c>
      <c r="I54" s="13">
        <v>1614800</v>
      </c>
      <c r="J54" s="13">
        <v>1810400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5700</v>
      </c>
      <c r="G57" s="13">
        <v>1000</v>
      </c>
      <c r="H57" s="13">
        <v>13200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2700</v>
      </c>
      <c r="F59" s="13">
        <v>10800</v>
      </c>
      <c r="G59" s="13">
        <v>14900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25700</v>
      </c>
      <c r="F60" s="13">
        <v>40500</v>
      </c>
      <c r="G60" s="13">
        <v>37500</v>
      </c>
      <c r="H60" s="13">
        <v>29800</v>
      </c>
      <c r="I60" s="13">
        <v>16600</v>
      </c>
      <c r="J60" s="13">
        <v>21200</v>
      </c>
      <c r="K60" s="13"/>
    </row>
    <row r="61" spans="3:11" x14ac:dyDescent="0.2">
      <c r="C61" s="11" t="s">
        <v>69</v>
      </c>
      <c r="D61" s="13">
        <v>1125600</v>
      </c>
      <c r="E61" s="13">
        <v>1099200</v>
      </c>
      <c r="F61" s="13">
        <v>1081700</v>
      </c>
      <c r="G61" s="13">
        <v>951300</v>
      </c>
      <c r="H61" s="13">
        <v>822400</v>
      </c>
      <c r="I61" s="13">
        <v>720000</v>
      </c>
      <c r="J61" s="13">
        <v>836600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1147200</v>
      </c>
      <c r="E66" s="13">
        <v>1124900</v>
      </c>
      <c r="F66" s="13">
        <v>1122200</v>
      </c>
      <c r="G66" s="13">
        <v>988800</v>
      </c>
      <c r="H66" s="13">
        <v>852200</v>
      </c>
      <c r="I66" s="13">
        <v>736500</v>
      </c>
      <c r="J66" s="13">
        <v>857800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-296900</v>
      </c>
      <c r="E72" s="13">
        <v>-200900</v>
      </c>
      <c r="F72" s="13">
        <v>-153500</v>
      </c>
      <c r="G72" s="13">
        <v>-161000</v>
      </c>
      <c r="H72" s="13">
        <v>-129500</v>
      </c>
      <c r="I72" s="13">
        <v>-176800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707600</v>
      </c>
      <c r="E76" s="13">
        <v>820800</v>
      </c>
      <c r="F76" s="13">
        <v>879600</v>
      </c>
      <c r="G76" s="13">
        <v>883600</v>
      </c>
      <c r="H76" s="13">
        <v>930500</v>
      </c>
      <c r="I76" s="13">
        <v>878300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-20600</v>
      </c>
      <c r="E81" s="13">
        <v>33900</v>
      </c>
      <c r="F81" s="13">
        <v>95300</v>
      </c>
      <c r="G81" s="13">
        <v>50100</v>
      </c>
      <c r="H81" s="13">
        <v>118800</v>
      </c>
      <c r="I81" s="13">
        <v>-11000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88200</v>
      </c>
      <c r="F89" s="13">
        <v>-97200</v>
      </c>
      <c r="G89" s="13">
        <v>35300</v>
      </c>
      <c r="H89" s="13">
        <v>-49200</v>
      </c>
      <c r="I89" s="13">
        <v>198700</v>
      </c>
      <c r="J89" s="13">
        <v>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89500</v>
      </c>
      <c r="F96" s="13">
        <v>92000</v>
      </c>
      <c r="G96" s="13">
        <v>66600</v>
      </c>
      <c r="H96" s="13">
        <v>56000</v>
      </c>
      <c r="I96" s="13">
        <v>22600</v>
      </c>
      <c r="J96" s="13">
        <v>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-88900</v>
      </c>
      <c r="F100" s="13">
        <v>22800</v>
      </c>
      <c r="G100" s="13">
        <v>43700</v>
      </c>
      <c r="H100" s="13">
        <v>33100</v>
      </c>
      <c r="I100" s="13">
        <v>-185000</v>
      </c>
      <c r="J100" s="13">
        <v>-137500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-74300</v>
      </c>
      <c r="G102" s="13">
        <v>79000</v>
      </c>
      <c r="H102" s="13">
        <v>-16100</v>
      </c>
      <c r="I102" s="13">
        <v>13800</v>
      </c>
      <c r="J102" s="13">
        <v>-11400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26600</v>
      </c>
      <c r="E8" s="13">
        <v>30800</v>
      </c>
      <c r="F8" s="13">
        <v>33900</v>
      </c>
      <c r="G8" s="13">
        <v>46500</v>
      </c>
      <c r="H8" s="13">
        <v>15100</v>
      </c>
      <c r="I8" s="13">
        <v>7200</v>
      </c>
      <c r="J8" s="13">
        <v>1900</v>
      </c>
      <c r="K8" s="13"/>
    </row>
    <row r="9" spans="1:11" x14ac:dyDescent="0.2">
      <c r="C9" s="11" t="s">
        <v>22</v>
      </c>
      <c r="D9" s="13">
        <v>19800</v>
      </c>
      <c r="E9" s="13">
        <v>26200</v>
      </c>
      <c r="F9" s="13">
        <v>31400</v>
      </c>
      <c r="G9" s="13">
        <v>43800</v>
      </c>
      <c r="H9" s="13">
        <v>13300</v>
      </c>
      <c r="I9" s="13">
        <v>4400</v>
      </c>
      <c r="J9" s="13">
        <v>900</v>
      </c>
      <c r="K9" s="13"/>
    </row>
    <row r="10" spans="1:11" x14ac:dyDescent="0.2">
      <c r="C10" s="11" t="s">
        <v>23</v>
      </c>
      <c r="D10" s="13">
        <v>6800</v>
      </c>
      <c r="E10" s="13">
        <v>4500</v>
      </c>
      <c r="F10" s="13">
        <v>2600</v>
      </c>
      <c r="G10" s="13">
        <v>2700</v>
      </c>
      <c r="H10" s="13">
        <v>1800</v>
      </c>
      <c r="I10" s="13">
        <v>2900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>
        <v>35900</v>
      </c>
      <c r="G14" s="13" t="s">
        <v>92</v>
      </c>
      <c r="H14" s="13">
        <v>21100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1200</v>
      </c>
      <c r="E15" s="13">
        <v>2400</v>
      </c>
      <c r="F15" s="13">
        <v>3100</v>
      </c>
      <c r="G15" s="13">
        <v>3100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45300</v>
      </c>
      <c r="F17" s="13">
        <v>61000</v>
      </c>
      <c r="G17" s="13">
        <v>79700</v>
      </c>
      <c r="H17" s="13">
        <v>32800</v>
      </c>
      <c r="I17" s="13">
        <v>10600</v>
      </c>
      <c r="J17" s="13">
        <v>3200</v>
      </c>
      <c r="K17" s="13"/>
    </row>
    <row r="18" spans="3:11" x14ac:dyDescent="0.2">
      <c r="C18" s="11" t="s">
        <v>30</v>
      </c>
      <c r="D18" s="13">
        <v>-8800</v>
      </c>
      <c r="E18" s="13">
        <v>-14600</v>
      </c>
      <c r="F18" s="13">
        <v>-27000</v>
      </c>
      <c r="G18" s="13">
        <v>-33100</v>
      </c>
      <c r="H18" s="13">
        <v>-17700</v>
      </c>
      <c r="I18" s="13">
        <v>-3400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1700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-13900</v>
      </c>
      <c r="F21" s="13">
        <v>-23600</v>
      </c>
      <c r="G21" s="13">
        <v>-30000</v>
      </c>
      <c r="H21" s="13">
        <v>-17400</v>
      </c>
      <c r="I21" s="13">
        <v>-3300</v>
      </c>
      <c r="J21" s="13">
        <v>-1200</v>
      </c>
      <c r="K21" s="13"/>
    </row>
    <row r="22" spans="3:11" x14ac:dyDescent="0.2">
      <c r="C22" s="11" t="s">
        <v>34</v>
      </c>
      <c r="D22" s="13">
        <v>9200</v>
      </c>
      <c r="E22" s="13">
        <v>3600</v>
      </c>
      <c r="F22" s="13">
        <v>2300</v>
      </c>
      <c r="G22" s="13">
        <v>700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-19900</v>
      </c>
      <c r="F23" s="13">
        <v>-65000</v>
      </c>
      <c r="G23" s="13">
        <v>-33800</v>
      </c>
      <c r="H23" s="13">
        <v>-39100</v>
      </c>
      <c r="I23" s="13">
        <v>-3400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-19900</v>
      </c>
      <c r="F26" s="13">
        <v>-65000</v>
      </c>
      <c r="G26" s="13">
        <v>-33800</v>
      </c>
      <c r="H26" s="13">
        <v>-39100</v>
      </c>
      <c r="I26" s="13">
        <v>-3400</v>
      </c>
      <c r="J26" s="13">
        <v>-1400</v>
      </c>
      <c r="K26" s="13"/>
    </row>
    <row r="27" spans="3:11" x14ac:dyDescent="0.2">
      <c r="C27" s="11" t="s">
        <v>38</v>
      </c>
      <c r="D27" s="13">
        <v>-9000</v>
      </c>
      <c r="E27" s="13">
        <v>-24200</v>
      </c>
      <c r="F27" s="13">
        <v>-80200</v>
      </c>
      <c r="G27" s="13">
        <v>-33800</v>
      </c>
      <c r="H27" s="13">
        <v>-39100</v>
      </c>
      <c r="I27" s="13">
        <v>-3400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-4300</v>
      </c>
      <c r="F29" s="13">
        <v>-15200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-1700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-24200</v>
      </c>
      <c r="F33" s="13">
        <v>-80200</v>
      </c>
      <c r="G33" s="13">
        <v>-33800</v>
      </c>
      <c r="H33" s="13">
        <v>-39100</v>
      </c>
      <c r="I33" s="13">
        <v>-3400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-24200</v>
      </c>
      <c r="F35" s="13">
        <v>-80200</v>
      </c>
      <c r="G35" s="13">
        <v>-33800</v>
      </c>
      <c r="H35" s="13">
        <v>-39100</v>
      </c>
      <c r="I35" s="13">
        <v>-3400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200</v>
      </c>
      <c r="G41" s="13">
        <v>1800</v>
      </c>
      <c r="H41" s="13">
        <v>2700</v>
      </c>
      <c r="I41" s="13">
        <v>5200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2000</v>
      </c>
      <c r="F43" s="13">
        <v>3000</v>
      </c>
      <c r="G43" s="13">
        <v>8200</v>
      </c>
      <c r="H43" s="13">
        <v>5900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22600</v>
      </c>
      <c r="G45" s="13" t="s">
        <v>92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3500</v>
      </c>
      <c r="F46" s="13">
        <v>26300</v>
      </c>
      <c r="G46" s="13">
        <v>14400</v>
      </c>
      <c r="H46" s="13">
        <v>9800</v>
      </c>
      <c r="I46" s="13">
        <v>6300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1800</v>
      </c>
      <c r="G48" s="13">
        <v>4900</v>
      </c>
      <c r="H48" s="13">
        <v>2700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20800</v>
      </c>
      <c r="E49" s="13">
        <v>21700</v>
      </c>
      <c r="F49" s="13">
        <v>23400</v>
      </c>
      <c r="G49" s="13">
        <v>85100</v>
      </c>
      <c r="H49" s="13">
        <v>23300</v>
      </c>
      <c r="I49" s="13">
        <v>6200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26700</v>
      </c>
      <c r="F54" s="13">
        <v>51700</v>
      </c>
      <c r="G54" s="13">
        <v>104500</v>
      </c>
      <c r="H54" s="13">
        <v>35800</v>
      </c>
      <c r="I54" s="13">
        <v>12600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6100</v>
      </c>
      <c r="F57" s="13">
        <v>4800</v>
      </c>
      <c r="G57" s="13">
        <v>5300</v>
      </c>
      <c r="H57" s="13">
        <v>1700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11900</v>
      </c>
      <c r="F58" s="13">
        <v>4100</v>
      </c>
      <c r="G58" s="13">
        <v>10400</v>
      </c>
      <c r="H58" s="13">
        <v>1900</v>
      </c>
      <c r="I58" s="13">
        <v>3000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3500</v>
      </c>
      <c r="F59" s="13">
        <v>18000</v>
      </c>
      <c r="G59" s="13">
        <v>4500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25000</v>
      </c>
      <c r="F60" s="13">
        <v>29800</v>
      </c>
      <c r="G60" s="13">
        <v>23200</v>
      </c>
      <c r="H60" s="13">
        <v>5100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5700</v>
      </c>
      <c r="G61" s="13">
        <v>4400</v>
      </c>
      <c r="H61" s="13">
        <v>5400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25500</v>
      </c>
      <c r="F66" s="13">
        <v>35500</v>
      </c>
      <c r="G66" s="13">
        <v>28100</v>
      </c>
      <c r="H66" s="13">
        <v>10500</v>
      </c>
      <c r="I66" s="13">
        <v>4900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>
        <v>-182300</v>
      </c>
      <c r="F72" s="13">
        <v>-158000</v>
      </c>
      <c r="G72" s="13">
        <v>-77800</v>
      </c>
      <c r="H72" s="13">
        <v>-44000</v>
      </c>
      <c r="I72" s="13">
        <v>-4900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1100</v>
      </c>
      <c r="F76" s="13">
        <v>16100</v>
      </c>
      <c r="G76" s="13">
        <v>76400</v>
      </c>
      <c r="H76" s="13">
        <v>25300</v>
      </c>
      <c r="I76" s="13">
        <v>7700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-8100</v>
      </c>
      <c r="E81" s="13">
        <v>-24200</v>
      </c>
      <c r="F81" s="13">
        <v>-80200</v>
      </c>
      <c r="G81" s="13">
        <v>-33800</v>
      </c>
      <c r="H81" s="13">
        <v>-39100</v>
      </c>
      <c r="I81" s="13">
        <v>-3400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1600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-3800</v>
      </c>
      <c r="F89" s="13">
        <v>-5900</v>
      </c>
      <c r="G89" s="13">
        <v>-10700</v>
      </c>
      <c r="H89" s="13">
        <v>-7400</v>
      </c>
      <c r="I89" s="13">
        <v>-1700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-6000</v>
      </c>
      <c r="H94" s="13">
        <v>2100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3900</v>
      </c>
      <c r="F100" s="13">
        <v>6200</v>
      </c>
      <c r="G100" s="13">
        <v>15800</v>
      </c>
      <c r="H100" s="13">
        <v>2900</v>
      </c>
      <c r="I100" s="13">
        <v>4700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-900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-800</v>
      </c>
      <c r="G102" s="13">
        <v>-900</v>
      </c>
      <c r="H102" s="13">
        <v>-2500</v>
      </c>
      <c r="I102" s="13">
        <v>3300</v>
      </c>
      <c r="J102" s="13">
        <v>1800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</v>
      </c>
      <c r="E8" s="13">
        <v>42300</v>
      </c>
      <c r="F8" s="13">
        <v>28700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15100</v>
      </c>
      <c r="F9" s="13">
        <v>8000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>
        <v>27200</v>
      </c>
      <c r="F10" s="13">
        <v>20700</v>
      </c>
      <c r="G10" s="13">
        <v>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6200</v>
      </c>
      <c r="F15" s="13">
        <v>4100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32200</v>
      </c>
      <c r="F17" s="13">
        <v>18300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10100</v>
      </c>
      <c r="F18" s="13">
        <v>10400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11300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5000</v>
      </c>
      <c r="F21" s="13">
        <v>14700</v>
      </c>
      <c r="G21" s="13">
        <v>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2500</v>
      </c>
      <c r="F22" s="13">
        <v>1400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-2700</v>
      </c>
      <c r="F23" s="13">
        <v>9300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-2700</v>
      </c>
      <c r="F26" s="13">
        <v>9300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-8100</v>
      </c>
      <c r="F27" s="13">
        <v>8500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-11300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-2700</v>
      </c>
      <c r="F33" s="13">
        <v>9300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-2700</v>
      </c>
      <c r="F35" s="13">
        <v>9300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14300</v>
      </c>
      <c r="E42" s="13">
        <v>7900</v>
      </c>
      <c r="F42" s="13">
        <v>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2800</v>
      </c>
      <c r="F43" s="13">
        <v>10400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700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16300</v>
      </c>
      <c r="F46" s="13">
        <v>20300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84100</v>
      </c>
      <c r="F48" s="13">
        <v>75200</v>
      </c>
      <c r="G48" s="13">
        <v>38800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100500</v>
      </c>
      <c r="F54" s="13">
        <v>95500</v>
      </c>
      <c r="G54" s="13">
        <v>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15000</v>
      </c>
      <c r="F59" s="13">
        <v>38300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18700</v>
      </c>
      <c r="F60" s="13">
        <v>39900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29100</v>
      </c>
      <c r="F66" s="13">
        <v>39900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300</v>
      </c>
      <c r="F72" s="13">
        <v>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71400</v>
      </c>
      <c r="F76" s="13">
        <v>55500</v>
      </c>
      <c r="G76" s="13">
        <v>38900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-2700</v>
      </c>
      <c r="F81" s="13">
        <v>9300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4100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25000</v>
      </c>
      <c r="F89" s="13">
        <v>5600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-4300</v>
      </c>
      <c r="G91" s="13">
        <v>-39400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-1400</v>
      </c>
      <c r="F94" s="13">
        <v>-12400</v>
      </c>
      <c r="G94" s="13">
        <v>-39400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-19700</v>
      </c>
      <c r="F100" s="13">
        <v>7500</v>
      </c>
      <c r="G100" s="13">
        <v>92000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3900</v>
      </c>
      <c r="F102" s="13">
        <v>700</v>
      </c>
      <c r="G102" s="13">
        <v>55200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800</v>
      </c>
      <c r="F8" s="13">
        <v>500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700</v>
      </c>
      <c r="F9" s="13">
        <v>300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6100</v>
      </c>
      <c r="F17" s="13">
        <v>10600</v>
      </c>
      <c r="G17" s="13">
        <v>3000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-5300</v>
      </c>
      <c r="F18" s="13">
        <v>-10100</v>
      </c>
      <c r="G18" s="13">
        <v>-2900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-5400</v>
      </c>
      <c r="F21" s="13">
        <v>-9800</v>
      </c>
      <c r="G21" s="13">
        <v>-2900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-6900</v>
      </c>
      <c r="F23" s="13">
        <v>-10100</v>
      </c>
      <c r="G23" s="13">
        <v>-2900</v>
      </c>
      <c r="H23" s="13">
        <v>0</v>
      </c>
      <c r="I23" s="13">
        <v>-100</v>
      </c>
      <c r="J23" s="13">
        <v>50400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-6900</v>
      </c>
      <c r="F26" s="13">
        <v>-10100</v>
      </c>
      <c r="G26" s="13">
        <v>-2900</v>
      </c>
      <c r="H26" s="13">
        <v>0</v>
      </c>
      <c r="I26" s="13">
        <v>-100</v>
      </c>
      <c r="J26" s="13">
        <v>50400</v>
      </c>
      <c r="K26" s="13"/>
    </row>
    <row r="27" spans="3:11" x14ac:dyDescent="0.2">
      <c r="C27" s="11" t="s">
        <v>38</v>
      </c>
      <c r="D27" s="13">
        <v>-36800</v>
      </c>
      <c r="E27" s="13">
        <v>-6900</v>
      </c>
      <c r="F27" s="13">
        <v>-10100</v>
      </c>
      <c r="G27" s="13">
        <v>-2900</v>
      </c>
      <c r="H27" s="13">
        <v>-100</v>
      </c>
      <c r="I27" s="13">
        <v>-100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-6900</v>
      </c>
      <c r="F33" s="13">
        <v>-10100</v>
      </c>
      <c r="G33" s="13">
        <v>-2900</v>
      </c>
      <c r="H33" s="13">
        <v>-100</v>
      </c>
      <c r="I33" s="13">
        <v>-100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-6900</v>
      </c>
      <c r="F35" s="13">
        <v>-10100</v>
      </c>
      <c r="G35" s="13">
        <v>-2900</v>
      </c>
      <c r="H35" s="13">
        <v>-100</v>
      </c>
      <c r="I35" s="13">
        <v>-100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1600</v>
      </c>
      <c r="F46" s="13">
        <v>1200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100</v>
      </c>
      <c r="G48" s="13">
        <v>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3700</v>
      </c>
      <c r="F49" s="13">
        <v>3900</v>
      </c>
      <c r="G49" s="13">
        <v>4200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5500</v>
      </c>
      <c r="F54" s="13">
        <v>5300</v>
      </c>
      <c r="G54" s="13">
        <v>4400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300</v>
      </c>
      <c r="G58" s="13">
        <v>1000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1600</v>
      </c>
      <c r="G60" s="13">
        <v>1100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2200</v>
      </c>
      <c r="F66" s="13">
        <v>1700</v>
      </c>
      <c r="G66" s="13">
        <v>1100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-76400</v>
      </c>
      <c r="F72" s="13">
        <v>-69500</v>
      </c>
      <c r="G72" s="13">
        <v>-59400</v>
      </c>
      <c r="H72" s="13">
        <v>-56500</v>
      </c>
      <c r="I72" s="13">
        <v>-56400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3300</v>
      </c>
      <c r="F76" s="13">
        <v>3600</v>
      </c>
      <c r="G76" s="13">
        <v>3300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43100</v>
      </c>
      <c r="K80" s="12"/>
    </row>
    <row r="81" spans="3:11" x14ac:dyDescent="0.2">
      <c r="C81" s="11" t="s">
        <v>44</v>
      </c>
      <c r="D81" s="13">
        <v>-36800</v>
      </c>
      <c r="E81" s="13">
        <v>-6900</v>
      </c>
      <c r="F81" s="13">
        <v>-10100</v>
      </c>
      <c r="G81" s="13">
        <v>-2900</v>
      </c>
      <c r="H81" s="13">
        <v>-100</v>
      </c>
      <c r="I81" s="13">
        <v>-100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-1900</v>
      </c>
      <c r="F89" s="13">
        <v>-1200</v>
      </c>
      <c r="G89" s="13">
        <v>-700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2200</v>
      </c>
      <c r="F100" s="13">
        <v>1700</v>
      </c>
      <c r="G100" s="13">
        <v>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200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169200</v>
      </c>
      <c r="E8" s="13">
        <v>149100</v>
      </c>
      <c r="F8" s="13">
        <v>158200</v>
      </c>
      <c r="G8" s="13">
        <v>137500</v>
      </c>
      <c r="H8" s="13">
        <v>126000</v>
      </c>
      <c r="I8" s="13">
        <v>107800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169200</v>
      </c>
      <c r="E10" s="13">
        <v>149100</v>
      </c>
      <c r="F10" s="13">
        <v>158200</v>
      </c>
      <c r="G10" s="13">
        <v>137500</v>
      </c>
      <c r="H10" s="13">
        <v>126000</v>
      </c>
      <c r="I10" s="13">
        <v>107800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11400</v>
      </c>
      <c r="F15" s="13">
        <v>12700</v>
      </c>
      <c r="G15" s="13">
        <v>5800</v>
      </c>
      <c r="H15" s="13">
        <v>2900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108400</v>
      </c>
      <c r="F17" s="13">
        <v>104400</v>
      </c>
      <c r="G17" s="13">
        <v>88400</v>
      </c>
      <c r="H17" s="13">
        <v>75700</v>
      </c>
      <c r="I17" s="13">
        <v>69000</v>
      </c>
      <c r="J17" s="13">
        <v>65900</v>
      </c>
      <c r="K17" s="13"/>
    </row>
    <row r="18" spans="3:11" x14ac:dyDescent="0.2">
      <c r="C18" s="11" t="s">
        <v>30</v>
      </c>
      <c r="D18" s="13">
        <v>59500</v>
      </c>
      <c r="E18" s="13">
        <v>40700</v>
      </c>
      <c r="F18" s="13">
        <v>53800</v>
      </c>
      <c r="G18" s="13">
        <v>49100</v>
      </c>
      <c r="H18" s="13">
        <v>50300</v>
      </c>
      <c r="I18" s="13">
        <v>38800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4100</v>
      </c>
      <c r="F20" s="13">
        <v>3200</v>
      </c>
      <c r="G20" s="13">
        <v>2100</v>
      </c>
      <c r="H20" s="13">
        <v>1900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65400</v>
      </c>
      <c r="E21" s="13">
        <v>47900</v>
      </c>
      <c r="F21" s="13">
        <v>63300</v>
      </c>
      <c r="G21" s="13">
        <v>52800</v>
      </c>
      <c r="H21" s="13">
        <v>51200</v>
      </c>
      <c r="I21" s="13">
        <v>40300</v>
      </c>
      <c r="J21" s="13">
        <v>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55200</v>
      </c>
      <c r="E23" s="13">
        <v>36600</v>
      </c>
      <c r="F23" s="13">
        <v>50600</v>
      </c>
      <c r="G23" s="13">
        <v>47000</v>
      </c>
      <c r="H23" s="13">
        <v>48400</v>
      </c>
      <c r="I23" s="13">
        <v>37100</v>
      </c>
      <c r="J23" s="13">
        <v>39600</v>
      </c>
      <c r="K23" s="13"/>
    </row>
    <row r="24" spans="3:11" x14ac:dyDescent="0.2">
      <c r="C24" s="11" t="s">
        <v>36</v>
      </c>
      <c r="D24" s="13">
        <v>9000</v>
      </c>
      <c r="E24" s="13">
        <v>4900</v>
      </c>
      <c r="F24" s="13">
        <v>7600</v>
      </c>
      <c r="G24" s="13">
        <v>7600</v>
      </c>
      <c r="H24" s="13">
        <v>7800</v>
      </c>
      <c r="I24" s="13">
        <v>4900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31700</v>
      </c>
      <c r="F26" s="13">
        <v>43000</v>
      </c>
      <c r="G26" s="13">
        <v>39400</v>
      </c>
      <c r="H26" s="13">
        <v>40500</v>
      </c>
      <c r="I26" s="13">
        <v>32200</v>
      </c>
      <c r="J26" s="13">
        <v>33900</v>
      </c>
      <c r="K26" s="13"/>
    </row>
    <row r="27" spans="3:11" x14ac:dyDescent="0.2">
      <c r="C27" s="11" t="s">
        <v>38</v>
      </c>
      <c r="D27" s="13">
        <v>46000</v>
      </c>
      <c r="E27" s="13">
        <v>31000</v>
      </c>
      <c r="F27" s="13">
        <v>41400</v>
      </c>
      <c r="G27" s="13">
        <v>38900</v>
      </c>
      <c r="H27" s="13">
        <v>40400</v>
      </c>
      <c r="I27" s="13">
        <v>32100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-4100</v>
      </c>
      <c r="F32" s="13">
        <v>-3200</v>
      </c>
      <c r="G32" s="13">
        <v>-2100</v>
      </c>
      <c r="H32" s="13">
        <v>-1900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46200</v>
      </c>
      <c r="E33" s="13">
        <v>31700</v>
      </c>
      <c r="F33" s="13">
        <v>43000</v>
      </c>
      <c r="G33" s="13">
        <v>39400</v>
      </c>
      <c r="H33" s="13">
        <v>40500</v>
      </c>
      <c r="I33" s="13">
        <v>32200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31700</v>
      </c>
      <c r="F35" s="13">
        <v>43000</v>
      </c>
      <c r="G35" s="13">
        <v>39400</v>
      </c>
      <c r="H35" s="13">
        <v>40500</v>
      </c>
      <c r="I35" s="13">
        <v>32200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63200</v>
      </c>
      <c r="F41" s="13">
        <v>60400</v>
      </c>
      <c r="G41" s="13">
        <v>43400</v>
      </c>
      <c r="H41" s="13">
        <v>253500</v>
      </c>
      <c r="I41" s="13">
        <v>125700</v>
      </c>
      <c r="J41" s="13">
        <v>41400</v>
      </c>
      <c r="K41" s="13"/>
    </row>
    <row r="42" spans="2:11" x14ac:dyDescent="0.2">
      <c r="C42" s="11" t="s">
        <v>50</v>
      </c>
      <c r="D42" s="13">
        <v>4700</v>
      </c>
      <c r="E42" s="13">
        <v>6800</v>
      </c>
      <c r="F42" s="13">
        <v>13700</v>
      </c>
      <c r="G42" s="13">
        <v>18100</v>
      </c>
      <c r="H42" s="13">
        <v>12800</v>
      </c>
      <c r="I42" s="13">
        <v>24200</v>
      </c>
      <c r="J42" s="13">
        <v>8900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13500</v>
      </c>
      <c r="F45" s="13">
        <v>12800</v>
      </c>
      <c r="G45" s="13">
        <v>11200</v>
      </c>
      <c r="H45" s="13">
        <v>7400</v>
      </c>
      <c r="I45" s="13">
        <v>9400</v>
      </c>
      <c r="J45" s="13">
        <v>7100</v>
      </c>
      <c r="K45" s="13"/>
    </row>
    <row r="46" spans="2:11" x14ac:dyDescent="0.2">
      <c r="C46" s="11" t="s">
        <v>54</v>
      </c>
      <c r="D46" s="13">
        <v>103600</v>
      </c>
      <c r="E46" s="13">
        <v>84000</v>
      </c>
      <c r="F46" s="13">
        <v>88700</v>
      </c>
      <c r="G46" s="13">
        <v>73300</v>
      </c>
      <c r="H46" s="13">
        <v>286400</v>
      </c>
      <c r="I46" s="13">
        <v>177700</v>
      </c>
      <c r="J46" s="13">
        <v>66800</v>
      </c>
      <c r="K46" s="13"/>
    </row>
    <row r="47" spans="2:11" x14ac:dyDescent="0.2">
      <c r="C47" s="11" t="s">
        <v>55</v>
      </c>
      <c r="D47" s="13">
        <v>726900</v>
      </c>
      <c r="E47" s="13">
        <v>696700</v>
      </c>
      <c r="F47" s="13">
        <v>666500</v>
      </c>
      <c r="G47" s="13">
        <v>666200</v>
      </c>
      <c r="H47" s="13">
        <v>591100</v>
      </c>
      <c r="I47" s="13">
        <v>396800</v>
      </c>
      <c r="J47" s="13">
        <v>385100</v>
      </c>
      <c r="K47" s="13"/>
    </row>
    <row r="48" spans="2:11" x14ac:dyDescent="0.2">
      <c r="C48" s="11" t="s">
        <v>56</v>
      </c>
      <c r="D48" s="13">
        <v>43000</v>
      </c>
      <c r="E48" s="13">
        <v>48200</v>
      </c>
      <c r="F48" s="13">
        <v>58400</v>
      </c>
      <c r="G48" s="13">
        <v>66100</v>
      </c>
      <c r="H48" s="13">
        <v>24800</v>
      </c>
      <c r="I48" s="13">
        <v>25300</v>
      </c>
      <c r="J48" s="13">
        <v>26100</v>
      </c>
      <c r="K48" s="13"/>
    </row>
    <row r="49" spans="3:11" x14ac:dyDescent="0.2">
      <c r="C49" s="11" t="s">
        <v>57</v>
      </c>
      <c r="D49" s="13">
        <v>143500</v>
      </c>
      <c r="E49" s="13">
        <v>133400</v>
      </c>
      <c r="F49" s="13">
        <v>135000</v>
      </c>
      <c r="G49" s="13">
        <v>136500</v>
      </c>
      <c r="H49" s="13">
        <v>84400</v>
      </c>
      <c r="I49" s="13">
        <v>84900</v>
      </c>
      <c r="J49" s="13">
        <v>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72900</v>
      </c>
      <c r="F52" s="13">
        <v>69900</v>
      </c>
      <c r="G52" s="13">
        <v>59100</v>
      </c>
      <c r="H52" s="13">
        <v>54000</v>
      </c>
      <c r="I52" s="13">
        <v>51700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4336500</v>
      </c>
      <c r="E54" s="13">
        <v>4098500</v>
      </c>
      <c r="F54" s="13">
        <v>3861400</v>
      </c>
      <c r="G54" s="13">
        <v>3639400</v>
      </c>
      <c r="H54" s="13">
        <v>3012900</v>
      </c>
      <c r="I54" s="13">
        <v>2768900</v>
      </c>
      <c r="J54" s="13">
        <v>2309600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3466500</v>
      </c>
      <c r="E57" s="13">
        <v>3211900</v>
      </c>
      <c r="F57" s="13">
        <v>2985000</v>
      </c>
      <c r="G57" s="13">
        <v>2620000</v>
      </c>
      <c r="H57" s="13">
        <v>2416700</v>
      </c>
      <c r="I57" s="13">
        <v>2189400</v>
      </c>
      <c r="J57" s="13">
        <v>1678800</v>
      </c>
      <c r="K57" s="13"/>
    </row>
    <row r="58" spans="3:11" x14ac:dyDescent="0.2">
      <c r="C58" s="11" t="s">
        <v>66</v>
      </c>
      <c r="D58" s="13">
        <v>182000</v>
      </c>
      <c r="E58" s="13">
        <v>350600</v>
      </c>
      <c r="F58" s="13">
        <v>350500</v>
      </c>
      <c r="G58" s="13">
        <v>435400</v>
      </c>
      <c r="H58" s="13">
        <v>36600</v>
      </c>
      <c r="I58" s="13">
        <v>50700</v>
      </c>
      <c r="J58" s="13">
        <v>129100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3677500</v>
      </c>
      <c r="E60" s="13">
        <v>3591400</v>
      </c>
      <c r="F60" s="13">
        <v>3365900</v>
      </c>
      <c r="G60" s="13">
        <v>3072400</v>
      </c>
      <c r="H60" s="13">
        <v>2470900</v>
      </c>
      <c r="I60" s="13">
        <v>2255700</v>
      </c>
      <c r="J60" s="13">
        <v>1821700</v>
      </c>
      <c r="K60" s="13"/>
    </row>
    <row r="61" spans="3:11" x14ac:dyDescent="0.2">
      <c r="C61" s="11" t="s">
        <v>69</v>
      </c>
      <c r="D61" s="13">
        <v>110300</v>
      </c>
      <c r="E61" s="13">
        <v>112900</v>
      </c>
      <c r="F61" s="13">
        <v>117800</v>
      </c>
      <c r="G61" s="13">
        <v>226600</v>
      </c>
      <c r="H61" s="13">
        <v>181000</v>
      </c>
      <c r="I61" s="13">
        <v>157100</v>
      </c>
      <c r="J61" s="13">
        <v>157700</v>
      </c>
      <c r="K61" s="13"/>
    </row>
    <row r="62" spans="3:11" x14ac:dyDescent="0.2">
      <c r="C62" s="11" t="s">
        <v>70</v>
      </c>
      <c r="D62" s="13">
        <v>5100</v>
      </c>
      <c r="E62" s="13">
        <v>5700</v>
      </c>
      <c r="F62" s="13">
        <v>5700</v>
      </c>
      <c r="G62" s="13">
        <v>5600</v>
      </c>
      <c r="H62" s="13">
        <v>5700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3793000</v>
      </c>
      <c r="E66" s="13">
        <v>3710000</v>
      </c>
      <c r="F66" s="13">
        <v>3489400</v>
      </c>
      <c r="G66" s="13">
        <v>3304600</v>
      </c>
      <c r="H66" s="13">
        <v>2657700</v>
      </c>
      <c r="I66" s="13">
        <v>2418800</v>
      </c>
      <c r="J66" s="13">
        <v>1979400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239800</v>
      </c>
      <c r="E72" s="13">
        <v>205400</v>
      </c>
      <c r="F72" s="13">
        <v>183800</v>
      </c>
      <c r="G72" s="13">
        <v>156500</v>
      </c>
      <c r="H72" s="13">
        <v>125600</v>
      </c>
      <c r="I72" s="13">
        <v>93000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388500</v>
      </c>
      <c r="F76" s="13">
        <v>372000</v>
      </c>
      <c r="G76" s="13">
        <v>334800</v>
      </c>
      <c r="H76" s="13">
        <v>355200</v>
      </c>
      <c r="I76" s="13">
        <v>350100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46200</v>
      </c>
      <c r="E81" s="13">
        <v>31700</v>
      </c>
      <c r="F81" s="13">
        <v>43000</v>
      </c>
      <c r="G81" s="13">
        <v>39400</v>
      </c>
      <c r="H81" s="13">
        <v>40500</v>
      </c>
      <c r="I81" s="13">
        <v>32200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9500</v>
      </c>
      <c r="F83" s="13">
        <v>10800</v>
      </c>
      <c r="G83" s="13">
        <v>4500</v>
      </c>
      <c r="H83" s="13">
        <v>2000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48200</v>
      </c>
      <c r="F89" s="13">
        <v>62700</v>
      </c>
      <c r="G89" s="13">
        <v>25200</v>
      </c>
      <c r="H89" s="13">
        <v>40800</v>
      </c>
      <c r="I89" s="13">
        <v>32700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-3400</v>
      </c>
      <c r="G91" s="13">
        <v>-6500</v>
      </c>
      <c r="H91" s="13">
        <v>-1900</v>
      </c>
      <c r="I91" s="13">
        <v>-2000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</v>
      </c>
      <c r="E94" s="13">
        <v>-258800</v>
      </c>
      <c r="F94" s="13">
        <v>-311800</v>
      </c>
      <c r="G94" s="13">
        <v>-410400</v>
      </c>
      <c r="H94" s="13">
        <v>-130500</v>
      </c>
      <c r="I94" s="13">
        <v>-341000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10100</v>
      </c>
      <c r="F96" s="13">
        <v>9600</v>
      </c>
      <c r="G96" s="13">
        <v>8500</v>
      </c>
      <c r="H96" s="13">
        <v>8000</v>
      </c>
      <c r="I96" s="13">
        <v>7100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213300</v>
      </c>
      <c r="F100" s="13">
        <v>266100</v>
      </c>
      <c r="G100" s="13">
        <v>164300</v>
      </c>
      <c r="H100" s="13">
        <v>216900</v>
      </c>
      <c r="I100" s="13">
        <v>398800</v>
      </c>
      <c r="J100" s="13">
        <v>116700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2700</v>
      </c>
      <c r="F102" s="13">
        <v>17000</v>
      </c>
      <c r="G102" s="13">
        <v>-220900</v>
      </c>
      <c r="H102" s="13">
        <v>127200</v>
      </c>
      <c r="I102" s="13">
        <v>90500</v>
      </c>
      <c r="J102" s="13">
        <v>4800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42369</v>
      </c>
      <c r="K7" s="12"/>
    </row>
    <row r="8" spans="1:11" x14ac:dyDescent="0.2">
      <c r="C8" s="11" t="s">
        <v>21</v>
      </c>
      <c r="D8" s="13">
        <v>28900</v>
      </c>
      <c r="E8" s="13">
        <v>23800</v>
      </c>
      <c r="F8" s="13">
        <v>20700</v>
      </c>
      <c r="G8" s="13">
        <v>19500</v>
      </c>
      <c r="H8" s="13">
        <v>17000</v>
      </c>
      <c r="I8" s="13">
        <v>15300</v>
      </c>
      <c r="J8" s="13">
        <v>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28900</v>
      </c>
      <c r="E10" s="13">
        <v>23800</v>
      </c>
      <c r="F10" s="13">
        <v>20700</v>
      </c>
      <c r="G10" s="13">
        <v>19500</v>
      </c>
      <c r="H10" s="13">
        <v>17000</v>
      </c>
      <c r="I10" s="13">
        <v>15300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13400</v>
      </c>
      <c r="F17" s="13">
        <v>12200</v>
      </c>
      <c r="G17" s="13">
        <v>10500</v>
      </c>
      <c r="H17" s="13">
        <v>9500</v>
      </c>
      <c r="I17" s="13">
        <v>9100</v>
      </c>
      <c r="J17" s="13">
        <v>7500</v>
      </c>
      <c r="K17" s="13"/>
    </row>
    <row r="18" spans="3:11" x14ac:dyDescent="0.2">
      <c r="C18" s="11" t="s">
        <v>30</v>
      </c>
      <c r="D18" s="13">
        <v>14100</v>
      </c>
      <c r="E18" s="13">
        <v>10400</v>
      </c>
      <c r="F18" s="13">
        <v>8500</v>
      </c>
      <c r="G18" s="13">
        <v>8900</v>
      </c>
      <c r="H18" s="13">
        <v>7500</v>
      </c>
      <c r="I18" s="13">
        <v>6200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700</v>
      </c>
      <c r="G20" s="13">
        <v>700</v>
      </c>
      <c r="H20" s="13">
        <v>200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13700</v>
      </c>
      <c r="E21" s="13">
        <v>10200</v>
      </c>
      <c r="F21" s="13">
        <v>8500</v>
      </c>
      <c r="G21" s="13">
        <v>8800</v>
      </c>
      <c r="H21" s="13">
        <v>7600</v>
      </c>
      <c r="I21" s="13">
        <v>5700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9500</v>
      </c>
      <c r="F23" s="13">
        <v>7800</v>
      </c>
      <c r="G23" s="13">
        <v>8200</v>
      </c>
      <c r="H23" s="13">
        <v>7300</v>
      </c>
      <c r="I23" s="13">
        <v>5400</v>
      </c>
      <c r="J23" s="13">
        <v>2100</v>
      </c>
      <c r="K23" s="13"/>
    </row>
    <row r="24" spans="3:11" x14ac:dyDescent="0.2">
      <c r="C24" s="11" t="s">
        <v>36</v>
      </c>
      <c r="D24" s="13">
        <v>2800</v>
      </c>
      <c r="E24" s="13">
        <v>2000</v>
      </c>
      <c r="F24" s="13">
        <v>1600</v>
      </c>
      <c r="G24" s="13">
        <v>1700</v>
      </c>
      <c r="H24" s="13">
        <v>1500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7500</v>
      </c>
      <c r="F26" s="13">
        <v>6200</v>
      </c>
      <c r="G26" s="13">
        <v>6500</v>
      </c>
      <c r="H26" s="13">
        <v>5800</v>
      </c>
      <c r="I26" s="13">
        <v>4300</v>
      </c>
      <c r="J26" s="13">
        <v>1500</v>
      </c>
      <c r="K26" s="13"/>
    </row>
    <row r="27" spans="3:11" x14ac:dyDescent="0.2">
      <c r="C27" s="11" t="s">
        <v>38</v>
      </c>
      <c r="D27" s="13">
        <v>10200</v>
      </c>
      <c r="E27" s="13">
        <v>7500</v>
      </c>
      <c r="F27" s="13">
        <v>6200</v>
      </c>
      <c r="G27" s="13">
        <v>6500</v>
      </c>
      <c r="H27" s="13">
        <v>5800</v>
      </c>
      <c r="I27" s="13">
        <v>4300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-700</v>
      </c>
      <c r="G32" s="13">
        <v>-700</v>
      </c>
      <c r="H32" s="13">
        <v>-200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10200</v>
      </c>
      <c r="E33" s="13">
        <v>7500</v>
      </c>
      <c r="F33" s="13">
        <v>6200</v>
      </c>
      <c r="G33" s="13">
        <v>6500</v>
      </c>
      <c r="H33" s="13">
        <v>5800</v>
      </c>
      <c r="I33" s="13">
        <v>4300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7500</v>
      </c>
      <c r="F35" s="13">
        <v>6200</v>
      </c>
      <c r="G35" s="13">
        <v>6500</v>
      </c>
      <c r="H35" s="13">
        <v>5800</v>
      </c>
      <c r="I35" s="13">
        <v>4300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18400</v>
      </c>
      <c r="F41" s="13">
        <v>11200</v>
      </c>
      <c r="G41" s="13">
        <v>29100</v>
      </c>
      <c r="H41" s="13">
        <v>98300</v>
      </c>
      <c r="I41" s="13">
        <v>36100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1300</v>
      </c>
      <c r="G44" s="13">
        <v>1000</v>
      </c>
      <c r="H44" s="13">
        <v>900</v>
      </c>
      <c r="I44" s="13">
        <v>2400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2300</v>
      </c>
      <c r="G45" s="13">
        <v>1700</v>
      </c>
      <c r="H45" s="13">
        <v>1200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48100</v>
      </c>
      <c r="E46" s="13">
        <v>21700</v>
      </c>
      <c r="F46" s="13">
        <v>14900</v>
      </c>
      <c r="G46" s="13">
        <v>31800</v>
      </c>
      <c r="H46" s="13">
        <v>100500</v>
      </c>
      <c r="I46" s="13">
        <v>39600</v>
      </c>
      <c r="J46" s="13">
        <v>15300</v>
      </c>
      <c r="K46" s="13"/>
    </row>
    <row r="47" spans="2:11" x14ac:dyDescent="0.2">
      <c r="C47" s="11" t="s">
        <v>55</v>
      </c>
      <c r="D47" s="13">
        <v>75600</v>
      </c>
      <c r="E47" s="13">
        <v>72900</v>
      </c>
      <c r="F47" s="13">
        <v>89100</v>
      </c>
      <c r="G47" s="13">
        <v>91600</v>
      </c>
      <c r="H47" s="13">
        <v>83900</v>
      </c>
      <c r="I47" s="13">
        <v>14900</v>
      </c>
      <c r="J47" s="13">
        <v>28300</v>
      </c>
      <c r="K47" s="13"/>
    </row>
    <row r="48" spans="2:11" x14ac:dyDescent="0.2">
      <c r="C48" s="11" t="s">
        <v>56</v>
      </c>
      <c r="D48" s="13">
        <v>8100</v>
      </c>
      <c r="E48" s="13">
        <v>8100</v>
      </c>
      <c r="F48" s="13">
        <v>7400</v>
      </c>
      <c r="G48" s="13">
        <v>6000</v>
      </c>
      <c r="H48" s="13">
        <v>7900</v>
      </c>
      <c r="I48" s="13">
        <v>6000</v>
      </c>
      <c r="J48" s="13">
        <v>2500</v>
      </c>
      <c r="K48" s="13"/>
    </row>
    <row r="49" spans="3:11" x14ac:dyDescent="0.2">
      <c r="C49" s="11" t="s">
        <v>57</v>
      </c>
      <c r="D49" s="13">
        <v>4000</v>
      </c>
      <c r="E49" s="13">
        <v>4300</v>
      </c>
      <c r="F49" s="13">
        <v>4500</v>
      </c>
      <c r="G49" s="13">
        <v>4800</v>
      </c>
      <c r="H49" s="13">
        <v>5000</v>
      </c>
      <c r="I49" s="13">
        <v>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15400</v>
      </c>
      <c r="F52" s="13">
        <v>15100</v>
      </c>
      <c r="G52" s="13">
        <v>13600</v>
      </c>
      <c r="H52" s="13">
        <v>7500</v>
      </c>
      <c r="I52" s="13">
        <v>8100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704600</v>
      </c>
      <c r="E54" s="13">
        <v>666700</v>
      </c>
      <c r="F54" s="13">
        <v>651900</v>
      </c>
      <c r="G54" s="13">
        <v>591000</v>
      </c>
      <c r="H54" s="13">
        <v>494600</v>
      </c>
      <c r="I54" s="13">
        <v>321900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620700</v>
      </c>
      <c r="E57" s="13">
        <v>591300</v>
      </c>
      <c r="F57" s="13">
        <v>578600</v>
      </c>
      <c r="G57" s="13">
        <v>520000</v>
      </c>
      <c r="H57" s="13">
        <v>420400</v>
      </c>
      <c r="I57" s="13">
        <v>273000</v>
      </c>
      <c r="J57" s="13">
        <v>176100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3900</v>
      </c>
      <c r="G58" s="13">
        <v>15000</v>
      </c>
      <c r="H58" s="13">
        <v>19000</v>
      </c>
      <c r="I58" s="13">
        <v>5900</v>
      </c>
      <c r="J58" s="13">
        <v>18300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621500</v>
      </c>
      <c r="E60" s="13">
        <v>591800</v>
      </c>
      <c r="F60" s="13">
        <v>582600</v>
      </c>
      <c r="G60" s="13">
        <v>535100</v>
      </c>
      <c r="H60" s="13">
        <v>439400</v>
      </c>
      <c r="I60" s="13">
        <v>278900</v>
      </c>
      <c r="J60" s="13">
        <v>194400</v>
      </c>
      <c r="K60" s="13"/>
    </row>
    <row r="61" spans="3:11" x14ac:dyDescent="0.2">
      <c r="C61" s="11" t="s">
        <v>69</v>
      </c>
      <c r="D61" s="13">
        <v>16900</v>
      </c>
      <c r="E61" s="13">
        <v>19500</v>
      </c>
      <c r="F61" s="13">
        <v>22100</v>
      </c>
      <c r="G61" s="13">
        <v>16000</v>
      </c>
      <c r="H61" s="13">
        <v>14800</v>
      </c>
      <c r="I61" s="13">
        <v>6200</v>
      </c>
      <c r="J61" s="13">
        <v>400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2800</v>
      </c>
      <c r="G62" s="13">
        <v>2600</v>
      </c>
      <c r="H62" s="13">
        <v>4000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642800</v>
      </c>
      <c r="E66" s="13">
        <v>615300</v>
      </c>
      <c r="F66" s="13">
        <v>608700</v>
      </c>
      <c r="G66" s="13">
        <v>554800</v>
      </c>
      <c r="H66" s="13">
        <v>458200</v>
      </c>
      <c r="I66" s="13">
        <v>290000</v>
      </c>
      <c r="J66" s="13">
        <v>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55100</v>
      </c>
      <c r="F72" s="13">
        <v>49200</v>
      </c>
      <c r="G72" s="13">
        <v>44400</v>
      </c>
      <c r="H72" s="13">
        <v>39300</v>
      </c>
      <c r="I72" s="13">
        <v>34700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51400</v>
      </c>
      <c r="F76" s="13">
        <v>43200</v>
      </c>
      <c r="G76" s="13">
        <v>36300</v>
      </c>
      <c r="H76" s="13">
        <v>36400</v>
      </c>
      <c r="I76" s="13">
        <v>31900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42369</v>
      </c>
      <c r="K80" s="12"/>
    </row>
    <row r="81" spans="3:11" x14ac:dyDescent="0.2">
      <c r="C81" s="11" t="s">
        <v>44</v>
      </c>
      <c r="D81" s="13">
        <v>10200</v>
      </c>
      <c r="E81" s="13">
        <v>7500</v>
      </c>
      <c r="F81" s="13">
        <v>6200</v>
      </c>
      <c r="G81" s="13">
        <v>6500</v>
      </c>
      <c r="H81" s="13">
        <v>5800</v>
      </c>
      <c r="I81" s="13">
        <v>4300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10400</v>
      </c>
      <c r="F89" s="13">
        <v>7600</v>
      </c>
      <c r="G89" s="13">
        <v>7300</v>
      </c>
      <c r="H89" s="13">
        <v>6900</v>
      </c>
      <c r="I89" s="13">
        <v>5500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-1800</v>
      </c>
      <c r="G91" s="13">
        <v>-600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-8400</v>
      </c>
      <c r="F94" s="13">
        <v>-77500</v>
      </c>
      <c r="G94" s="13">
        <v>-171900</v>
      </c>
      <c r="H94" s="13">
        <v>-9400</v>
      </c>
      <c r="I94" s="13">
        <v>-25300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1600</v>
      </c>
      <c r="F96" s="13">
        <v>1500</v>
      </c>
      <c r="G96" s="13">
        <v>1400</v>
      </c>
      <c r="H96" s="13">
        <v>1200</v>
      </c>
      <c r="I96" s="13">
        <v>1100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5100</v>
      </c>
      <c r="F100" s="13">
        <v>52100</v>
      </c>
      <c r="G100" s="13">
        <v>95400</v>
      </c>
      <c r="H100" s="13">
        <v>64700</v>
      </c>
      <c r="I100" s="13">
        <v>33000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26600</v>
      </c>
      <c r="E102" s="13">
        <v>7100</v>
      </c>
      <c r="F102" s="13">
        <v>-17900</v>
      </c>
      <c r="G102" s="13">
        <v>-69200</v>
      </c>
      <c r="H102" s="13">
        <v>62200</v>
      </c>
      <c r="I102" s="13">
        <v>13100</v>
      </c>
      <c r="J102" s="13">
        <v>-13200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145900</v>
      </c>
      <c r="F8" s="13">
        <v>161300</v>
      </c>
      <c r="G8" s="13">
        <v>166600</v>
      </c>
      <c r="H8" s="13">
        <v>140800</v>
      </c>
      <c r="I8" s="13">
        <v>114500</v>
      </c>
      <c r="J8" s="13">
        <v>124200</v>
      </c>
      <c r="K8" s="13"/>
    </row>
    <row r="9" spans="1:11" x14ac:dyDescent="0.2">
      <c r="C9" s="11" t="s">
        <v>22</v>
      </c>
      <c r="D9" s="13">
        <v>110100</v>
      </c>
      <c r="E9" s="13">
        <v>104600</v>
      </c>
      <c r="F9" s="13">
        <v>112100</v>
      </c>
      <c r="G9" s="13">
        <v>117800</v>
      </c>
      <c r="H9" s="13">
        <v>98100</v>
      </c>
      <c r="I9" s="13">
        <v>81700</v>
      </c>
      <c r="J9" s="13">
        <v>85300</v>
      </c>
      <c r="K9" s="13"/>
    </row>
    <row r="10" spans="1:11" x14ac:dyDescent="0.2">
      <c r="C10" s="11" t="s">
        <v>23</v>
      </c>
      <c r="D10" s="13">
        <v>48200</v>
      </c>
      <c r="E10" s="13">
        <v>41400</v>
      </c>
      <c r="F10" s="13">
        <v>49200</v>
      </c>
      <c r="G10" s="13">
        <v>48800</v>
      </c>
      <c r="H10" s="13">
        <v>42700</v>
      </c>
      <c r="I10" s="13">
        <v>32800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4000</v>
      </c>
      <c r="G15" s="13">
        <v>4000</v>
      </c>
      <c r="H15" s="13">
        <v>3800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128900</v>
      </c>
      <c r="F17" s="13">
        <v>135900</v>
      </c>
      <c r="G17" s="13">
        <v>141100</v>
      </c>
      <c r="H17" s="13">
        <v>120300</v>
      </c>
      <c r="I17" s="13">
        <v>102700</v>
      </c>
      <c r="J17" s="13">
        <v>106600</v>
      </c>
      <c r="K17" s="13"/>
    </row>
    <row r="18" spans="3:11" x14ac:dyDescent="0.2">
      <c r="C18" s="11" t="s">
        <v>30</v>
      </c>
      <c r="D18" s="13">
        <v>22600</v>
      </c>
      <c r="E18" s="13">
        <v>17000</v>
      </c>
      <c r="F18" s="13">
        <v>25400</v>
      </c>
      <c r="G18" s="13">
        <v>25400</v>
      </c>
      <c r="H18" s="13">
        <v>20500</v>
      </c>
      <c r="I18" s="13">
        <v>11800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20700</v>
      </c>
      <c r="F21" s="13">
        <v>29400</v>
      </c>
      <c r="G21" s="13">
        <v>29400</v>
      </c>
      <c r="H21" s="13">
        <v>24400</v>
      </c>
      <c r="I21" s="13">
        <v>15600</v>
      </c>
      <c r="J21" s="13">
        <v>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21700</v>
      </c>
      <c r="F23" s="13">
        <v>29600</v>
      </c>
      <c r="G23" s="13">
        <v>27300</v>
      </c>
      <c r="H23" s="13">
        <v>21700</v>
      </c>
      <c r="I23" s="13">
        <v>13500</v>
      </c>
      <c r="J23" s="13">
        <v>20900</v>
      </c>
      <c r="K23" s="13"/>
    </row>
    <row r="24" spans="3:11" x14ac:dyDescent="0.2">
      <c r="C24" s="11" t="s">
        <v>36</v>
      </c>
      <c r="D24" s="13">
        <v>6400</v>
      </c>
      <c r="E24" s="13">
        <v>5200</v>
      </c>
      <c r="F24" s="13">
        <v>7000</v>
      </c>
      <c r="G24" s="13">
        <v>6400</v>
      </c>
      <c r="H24" s="13">
        <v>5200</v>
      </c>
      <c r="I24" s="13">
        <v>3200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16600</v>
      </c>
      <c r="F26" s="13">
        <v>22600</v>
      </c>
      <c r="G26" s="13">
        <v>20900</v>
      </c>
      <c r="H26" s="13">
        <v>16600</v>
      </c>
      <c r="I26" s="13">
        <v>10300</v>
      </c>
      <c r="J26" s="13">
        <v>16000</v>
      </c>
      <c r="K26" s="13"/>
    </row>
    <row r="27" spans="3:11" x14ac:dyDescent="0.2">
      <c r="C27" s="11" t="s">
        <v>38</v>
      </c>
      <c r="D27" s="13">
        <v>19500</v>
      </c>
      <c r="E27" s="13">
        <v>16600</v>
      </c>
      <c r="F27" s="13">
        <v>22600</v>
      </c>
      <c r="G27" s="13">
        <v>20900</v>
      </c>
      <c r="H27" s="13">
        <v>16600</v>
      </c>
      <c r="I27" s="13">
        <v>10300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16600</v>
      </c>
      <c r="F33" s="13">
        <v>22600</v>
      </c>
      <c r="G33" s="13">
        <v>20900</v>
      </c>
      <c r="H33" s="13">
        <v>16600</v>
      </c>
      <c r="I33" s="13">
        <v>10300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16600</v>
      </c>
      <c r="F35" s="13">
        <v>22600</v>
      </c>
      <c r="G35" s="13">
        <v>20900</v>
      </c>
      <c r="H35" s="13">
        <v>16600</v>
      </c>
      <c r="I35" s="13">
        <v>10300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60800</v>
      </c>
      <c r="F41" s="13">
        <v>41400</v>
      </c>
      <c r="G41" s="13">
        <v>26700</v>
      </c>
      <c r="H41" s="13">
        <v>76600</v>
      </c>
      <c r="I41" s="13">
        <v>70600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35400</v>
      </c>
      <c r="G42" s="13">
        <v>33100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14100</v>
      </c>
      <c r="F43" s="13">
        <v>17100</v>
      </c>
      <c r="G43" s="13">
        <v>17800</v>
      </c>
      <c r="H43" s="13">
        <v>15500</v>
      </c>
      <c r="I43" s="13">
        <v>10700</v>
      </c>
      <c r="J43" s="13">
        <v>11900</v>
      </c>
      <c r="K43" s="13"/>
    </row>
    <row r="44" spans="2:11" x14ac:dyDescent="0.2">
      <c r="C44" s="11" t="s">
        <v>52</v>
      </c>
      <c r="D44" s="13">
        <v>30400</v>
      </c>
      <c r="E44" s="13">
        <v>28400</v>
      </c>
      <c r="F44" s="13">
        <v>30700</v>
      </c>
      <c r="G44" s="13">
        <v>31300</v>
      </c>
      <c r="H44" s="13">
        <v>25600</v>
      </c>
      <c r="I44" s="13">
        <v>18300</v>
      </c>
      <c r="J44" s="13">
        <v>18300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</v>
      </c>
      <c r="E46" s="13">
        <v>105300</v>
      </c>
      <c r="F46" s="13">
        <v>126600</v>
      </c>
      <c r="G46" s="13">
        <v>111200</v>
      </c>
      <c r="H46" s="13">
        <v>120200</v>
      </c>
      <c r="I46" s="13">
        <v>101200</v>
      </c>
      <c r="J46" s="13">
        <v>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24000</v>
      </c>
      <c r="F48" s="13">
        <v>25900</v>
      </c>
      <c r="G48" s="13">
        <v>28700</v>
      </c>
      <c r="H48" s="13">
        <v>29200</v>
      </c>
      <c r="I48" s="13">
        <v>29000</v>
      </c>
      <c r="J48" s="13">
        <v>31000</v>
      </c>
      <c r="K48" s="13"/>
    </row>
    <row r="49" spans="3:11" x14ac:dyDescent="0.2">
      <c r="C49" s="11" t="s">
        <v>57</v>
      </c>
      <c r="D49" s="13">
        <v>23700</v>
      </c>
      <c r="E49" s="13">
        <v>23700</v>
      </c>
      <c r="F49" s="13">
        <v>23700</v>
      </c>
      <c r="G49" s="13">
        <v>23700</v>
      </c>
      <c r="H49" s="13">
        <v>23700</v>
      </c>
      <c r="I49" s="13">
        <v>23700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</v>
      </c>
      <c r="E54" s="13">
        <v>163000</v>
      </c>
      <c r="F54" s="13">
        <v>187600</v>
      </c>
      <c r="G54" s="13">
        <v>177400</v>
      </c>
      <c r="H54" s="13">
        <v>192500</v>
      </c>
      <c r="I54" s="13">
        <v>184000</v>
      </c>
      <c r="J54" s="13">
        <v>178500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3100</v>
      </c>
      <c r="G57" s="13">
        <v>3500</v>
      </c>
      <c r="H57" s="13">
        <v>3400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2400</v>
      </c>
      <c r="G59" s="13">
        <v>1700</v>
      </c>
      <c r="H59" s="13">
        <v>2200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17000</v>
      </c>
      <c r="E60" s="13">
        <v>15800</v>
      </c>
      <c r="F60" s="13">
        <v>17200</v>
      </c>
      <c r="G60" s="13">
        <v>16700</v>
      </c>
      <c r="H60" s="13">
        <v>16400</v>
      </c>
      <c r="I60" s="13">
        <v>13200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16900</v>
      </c>
      <c r="F66" s="13">
        <v>18800</v>
      </c>
      <c r="G66" s="13">
        <v>19000</v>
      </c>
      <c r="H66" s="13">
        <v>19400</v>
      </c>
      <c r="I66" s="13">
        <v>16400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92600</v>
      </c>
      <c r="F72" s="13">
        <v>115500</v>
      </c>
      <c r="G72" s="13">
        <v>105200</v>
      </c>
      <c r="H72" s="13">
        <v>118200</v>
      </c>
      <c r="I72" s="13">
        <v>111500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146100</v>
      </c>
      <c r="F76" s="13">
        <v>168800</v>
      </c>
      <c r="G76" s="13">
        <v>158400</v>
      </c>
      <c r="H76" s="13">
        <v>173100</v>
      </c>
      <c r="I76" s="13">
        <v>167700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16600</v>
      </c>
      <c r="F81" s="13">
        <v>22600</v>
      </c>
      <c r="G81" s="13">
        <v>20900</v>
      </c>
      <c r="H81" s="13">
        <v>16600</v>
      </c>
      <c r="I81" s="13">
        <v>10300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4000</v>
      </c>
      <c r="G83" s="13">
        <v>4000</v>
      </c>
      <c r="H83" s="13">
        <v>3800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22900</v>
      </c>
      <c r="F89" s="13">
        <v>25800</v>
      </c>
      <c r="G89" s="13">
        <v>16900</v>
      </c>
      <c r="H89" s="13">
        <v>10500</v>
      </c>
      <c r="I89" s="13">
        <v>15500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-1100</v>
      </c>
      <c r="G91" s="13">
        <v>-3700</v>
      </c>
      <c r="H91" s="13">
        <v>-4100</v>
      </c>
      <c r="I91" s="13">
        <v>-1700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35900</v>
      </c>
      <c r="F94" s="13">
        <v>1100</v>
      </c>
      <c r="G94" s="13">
        <v>-31100</v>
      </c>
      <c r="H94" s="13">
        <v>6700</v>
      </c>
      <c r="I94" s="13">
        <v>-3100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39400</v>
      </c>
      <c r="F96" s="13">
        <v>12300</v>
      </c>
      <c r="G96" s="13">
        <v>33900</v>
      </c>
      <c r="H96" s="13">
        <v>9900</v>
      </c>
      <c r="I96" s="13">
        <v>5000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-39400</v>
      </c>
      <c r="F100" s="13">
        <v>-12300</v>
      </c>
      <c r="G100" s="13">
        <v>-35600</v>
      </c>
      <c r="H100" s="13">
        <v>-11200</v>
      </c>
      <c r="I100" s="13">
        <v>-5000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19400</v>
      </c>
      <c r="F102" s="13">
        <v>14600</v>
      </c>
      <c r="G102" s="13">
        <v>-49800</v>
      </c>
      <c r="H102" s="13">
        <v>5900</v>
      </c>
      <c r="I102" s="13">
        <v>7400</v>
      </c>
      <c r="J102" s="13">
        <v>17800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11523600</v>
      </c>
      <c r="E8" s="13">
        <v>13891400</v>
      </c>
      <c r="F8" s="13">
        <v>12061800</v>
      </c>
      <c r="G8" s="13">
        <v>12632500</v>
      </c>
      <c r="H8" s="13">
        <v>9024400</v>
      </c>
      <c r="I8" s="13">
        <v>7321400</v>
      </c>
      <c r="J8" s="13">
        <v>8491900</v>
      </c>
      <c r="K8" s="13"/>
    </row>
    <row r="9" spans="1:11" x14ac:dyDescent="0.2">
      <c r="C9" s="11" t="s">
        <v>22</v>
      </c>
      <c r="D9" s="13">
        <v>8123300</v>
      </c>
      <c r="E9" s="13">
        <v>10563700</v>
      </c>
      <c r="F9" s="13">
        <v>9364700</v>
      </c>
      <c r="G9" s="13">
        <v>9780200</v>
      </c>
      <c r="H9" s="13">
        <v>6442400</v>
      </c>
      <c r="I9" s="13">
        <v>5244800</v>
      </c>
      <c r="J9" s="13">
        <v>6122200</v>
      </c>
      <c r="K9" s="13"/>
    </row>
    <row r="10" spans="1:11" x14ac:dyDescent="0.2">
      <c r="C10" s="11" t="s">
        <v>23</v>
      </c>
      <c r="D10" s="13">
        <v>3400300</v>
      </c>
      <c r="E10" s="13">
        <v>3327700</v>
      </c>
      <c r="F10" s="13">
        <v>2697000</v>
      </c>
      <c r="G10" s="13">
        <v>2852400</v>
      </c>
      <c r="H10" s="13">
        <v>2582000</v>
      </c>
      <c r="I10" s="13">
        <v>2076600</v>
      </c>
      <c r="J10" s="13">
        <v>2369700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5100</v>
      </c>
      <c r="F14" s="13">
        <v>-5700</v>
      </c>
      <c r="G14" s="13">
        <v>-4000</v>
      </c>
      <c r="H14" s="13">
        <v>45400</v>
      </c>
      <c r="I14" s="13">
        <v>2500</v>
      </c>
      <c r="J14" s="13">
        <v>2900</v>
      </c>
      <c r="K14" s="13"/>
    </row>
    <row r="15" spans="1:11" x14ac:dyDescent="0.2">
      <c r="C15" s="11" t="s">
        <v>28</v>
      </c>
      <c r="D15" s="13">
        <v>156900</v>
      </c>
      <c r="E15" s="13">
        <v>181100</v>
      </c>
      <c r="F15" s="13">
        <v>170000</v>
      </c>
      <c r="G15" s="13">
        <v>154400</v>
      </c>
      <c r="H15" s="13">
        <v>139600</v>
      </c>
      <c r="I15" s="13">
        <v>133200</v>
      </c>
      <c r="J15" s="13">
        <v>121300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9735700</v>
      </c>
      <c r="E17" s="13">
        <v>12272700</v>
      </c>
      <c r="F17" s="13">
        <v>11120600</v>
      </c>
      <c r="G17" s="13">
        <v>11575200</v>
      </c>
      <c r="H17" s="13">
        <v>7973000</v>
      </c>
      <c r="I17" s="13">
        <v>6742500</v>
      </c>
      <c r="J17" s="13">
        <v>7660700</v>
      </c>
      <c r="K17" s="13"/>
    </row>
    <row r="18" spans="3:11" x14ac:dyDescent="0.2">
      <c r="C18" s="11" t="s">
        <v>30</v>
      </c>
      <c r="D18" s="13">
        <v>1787900</v>
      </c>
      <c r="E18" s="13">
        <v>1618700</v>
      </c>
      <c r="F18" s="13">
        <v>941200</v>
      </c>
      <c r="G18" s="13">
        <v>1057300</v>
      </c>
      <c r="H18" s="13">
        <v>1051500</v>
      </c>
      <c r="I18" s="13">
        <v>578900</v>
      </c>
      <c r="J18" s="13">
        <v>831200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712900</v>
      </c>
      <c r="E20" s="13">
        <v>441000</v>
      </c>
      <c r="F20" s="13">
        <v>-37900</v>
      </c>
      <c r="G20" s="13">
        <v>-112800</v>
      </c>
      <c r="H20" s="13">
        <v>-103900</v>
      </c>
      <c r="I20" s="13">
        <v>-20200</v>
      </c>
      <c r="J20" s="13">
        <v>-11300</v>
      </c>
      <c r="K20" s="13"/>
    </row>
    <row r="21" spans="3:11" x14ac:dyDescent="0.2">
      <c r="C21" s="11" t="s">
        <v>33</v>
      </c>
      <c r="D21" s="13">
        <v>1231900</v>
      </c>
      <c r="E21" s="13">
        <v>1358900</v>
      </c>
      <c r="F21" s="13">
        <v>1149100</v>
      </c>
      <c r="G21" s="13">
        <v>1324600</v>
      </c>
      <c r="H21" s="13">
        <v>1295000</v>
      </c>
      <c r="I21" s="13">
        <v>732400</v>
      </c>
      <c r="J21" s="13">
        <v>963800</v>
      </c>
      <c r="K21" s="13"/>
    </row>
    <row r="22" spans="3:11" x14ac:dyDescent="0.2">
      <c r="C22" s="11" t="s">
        <v>34</v>
      </c>
      <c r="D22" s="13">
        <v>76200</v>
      </c>
      <c r="E22" s="13">
        <v>90000</v>
      </c>
      <c r="F22" s="13">
        <v>74600</v>
      </c>
      <c r="G22" s="13">
        <v>43100</v>
      </c>
      <c r="H22" s="13">
        <v>48400</v>
      </c>
      <c r="I22" s="13">
        <v>72200</v>
      </c>
      <c r="J22" s="13">
        <v>47200</v>
      </c>
      <c r="K22" s="13"/>
    </row>
    <row r="23" spans="3:11" x14ac:dyDescent="0.2">
      <c r="C23" s="11" t="s">
        <v>35</v>
      </c>
      <c r="D23" s="13">
        <v>1017600</v>
      </c>
      <c r="E23" s="13">
        <v>1115300</v>
      </c>
      <c r="F23" s="13">
        <v>948600</v>
      </c>
      <c r="G23" s="13">
        <v>1147000</v>
      </c>
      <c r="H23" s="13">
        <v>1079700</v>
      </c>
      <c r="I23" s="13">
        <v>542400</v>
      </c>
      <c r="J23" s="13">
        <v>809200</v>
      </c>
      <c r="K23" s="13"/>
    </row>
    <row r="24" spans="3:11" x14ac:dyDescent="0.2">
      <c r="C24" s="11" t="s">
        <v>36</v>
      </c>
      <c r="D24" s="13">
        <v>247900</v>
      </c>
      <c r="E24" s="13">
        <v>271000</v>
      </c>
      <c r="F24" s="13">
        <v>249300</v>
      </c>
      <c r="G24" s="13">
        <v>268500</v>
      </c>
      <c r="H24" s="13">
        <v>285300</v>
      </c>
      <c r="I24" s="13">
        <v>157600</v>
      </c>
      <c r="J24" s="13">
        <v>212500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769800</v>
      </c>
      <c r="E26" s="13">
        <v>844300</v>
      </c>
      <c r="F26" s="13">
        <v>699300</v>
      </c>
      <c r="G26" s="13">
        <v>878400</v>
      </c>
      <c r="H26" s="13">
        <v>794400</v>
      </c>
      <c r="I26" s="13">
        <v>384800</v>
      </c>
      <c r="J26" s="13">
        <v>596700</v>
      </c>
      <c r="K26" s="13"/>
    </row>
    <row r="27" spans="3:11" x14ac:dyDescent="0.2">
      <c r="C27" s="11" t="s">
        <v>38</v>
      </c>
      <c r="D27" s="13">
        <v>760300</v>
      </c>
      <c r="E27" s="13">
        <v>830500</v>
      </c>
      <c r="F27" s="13">
        <v>685900</v>
      </c>
      <c r="G27" s="13">
        <v>857000</v>
      </c>
      <c r="H27" s="13">
        <v>775100</v>
      </c>
      <c r="I27" s="13">
        <v>374300</v>
      </c>
      <c r="J27" s="13">
        <v>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-712900</v>
      </c>
      <c r="E32" s="13">
        <v>-441000</v>
      </c>
      <c r="F32" s="13">
        <v>37900</v>
      </c>
      <c r="G32" s="13">
        <v>112800</v>
      </c>
      <c r="H32" s="13">
        <v>103900</v>
      </c>
      <c r="I32" s="13">
        <v>20200</v>
      </c>
      <c r="J32" s="13">
        <v>11300</v>
      </c>
      <c r="K32" s="13"/>
    </row>
    <row r="33" spans="2:11" x14ac:dyDescent="0.2">
      <c r="C33" s="11" t="s">
        <v>44</v>
      </c>
      <c r="D33" s="13">
        <v>760300</v>
      </c>
      <c r="E33" s="13">
        <v>830500</v>
      </c>
      <c r="F33" s="13">
        <v>685900</v>
      </c>
      <c r="G33" s="13">
        <v>857000</v>
      </c>
      <c r="H33" s="13">
        <v>775100</v>
      </c>
      <c r="I33" s="13">
        <v>374300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760300</v>
      </c>
      <c r="E35" s="13">
        <v>830500</v>
      </c>
      <c r="F35" s="13">
        <v>685900</v>
      </c>
      <c r="G35" s="13">
        <v>857000</v>
      </c>
      <c r="H35" s="13">
        <v>775100</v>
      </c>
      <c r="I35" s="13">
        <v>374300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974600</v>
      </c>
      <c r="E41" s="13">
        <v>983300</v>
      </c>
      <c r="F41" s="13">
        <v>1489800</v>
      </c>
      <c r="G41" s="13">
        <v>1907800</v>
      </c>
      <c r="H41" s="13">
        <v>775800</v>
      </c>
      <c r="I41" s="13">
        <v>931300</v>
      </c>
      <c r="J41" s="13">
        <v>973300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4900</v>
      </c>
      <c r="G42" s="13">
        <v>0</v>
      </c>
      <c r="H42" s="13">
        <v>33100</v>
      </c>
      <c r="I42" s="13">
        <v>36800</v>
      </c>
      <c r="J42" s="13">
        <v>56300</v>
      </c>
      <c r="K42" s="13"/>
    </row>
    <row r="43" spans="2:11" x14ac:dyDescent="0.2">
      <c r="C43" s="11" t="s">
        <v>51</v>
      </c>
      <c r="D43" s="13">
        <v>549400</v>
      </c>
      <c r="E43" s="13">
        <v>874000</v>
      </c>
      <c r="F43" s="13">
        <v>795200</v>
      </c>
      <c r="G43" s="13">
        <v>757100</v>
      </c>
      <c r="H43" s="13">
        <v>736900</v>
      </c>
      <c r="I43" s="13">
        <v>620100</v>
      </c>
      <c r="J43" s="13">
        <v>745500</v>
      </c>
      <c r="K43" s="13"/>
    </row>
    <row r="44" spans="2:11" x14ac:dyDescent="0.2">
      <c r="C44" s="11" t="s">
        <v>52</v>
      </c>
      <c r="D44" s="13">
        <v>7122900</v>
      </c>
      <c r="E44" s="13">
        <v>8260600</v>
      </c>
      <c r="F44" s="13">
        <v>7553000</v>
      </c>
      <c r="G44" s="13">
        <v>7310300</v>
      </c>
      <c r="H44" s="13">
        <v>5532100</v>
      </c>
      <c r="I44" s="13">
        <v>5487800</v>
      </c>
      <c r="J44" s="13">
        <v>5030100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27400</v>
      </c>
      <c r="I45" s="13">
        <v>45900</v>
      </c>
      <c r="J45" s="13">
        <v>45500</v>
      </c>
      <c r="K45" s="13"/>
    </row>
    <row r="46" spans="2:11" x14ac:dyDescent="0.2">
      <c r="C46" s="11" t="s">
        <v>54</v>
      </c>
      <c r="D46" s="13">
        <v>8646800</v>
      </c>
      <c r="E46" s="13">
        <v>10117900</v>
      </c>
      <c r="F46" s="13">
        <v>9843000</v>
      </c>
      <c r="G46" s="13">
        <v>9975200</v>
      </c>
      <c r="H46" s="13">
        <v>7105300</v>
      </c>
      <c r="I46" s="13">
        <v>7122000</v>
      </c>
      <c r="J46" s="13">
        <v>6850700</v>
      </c>
      <c r="K46" s="13"/>
    </row>
    <row r="47" spans="2:11" x14ac:dyDescent="0.2">
      <c r="C47" s="11" t="s">
        <v>55</v>
      </c>
      <c r="D47" s="13">
        <v>9500</v>
      </c>
      <c r="E47" s="13">
        <v>14400</v>
      </c>
      <c r="F47" s="13">
        <v>17100</v>
      </c>
      <c r="G47" s="13">
        <v>13700</v>
      </c>
      <c r="H47" s="13">
        <v>5900</v>
      </c>
      <c r="I47" s="13">
        <v>4200</v>
      </c>
      <c r="J47" s="13">
        <v>1400</v>
      </c>
      <c r="K47" s="13"/>
    </row>
    <row r="48" spans="2:11" x14ac:dyDescent="0.2">
      <c r="C48" s="11" t="s">
        <v>56</v>
      </c>
      <c r="D48" s="13">
        <v>666700</v>
      </c>
      <c r="E48" s="13">
        <v>806100</v>
      </c>
      <c r="F48" s="13">
        <v>871400</v>
      </c>
      <c r="G48" s="13">
        <v>857700</v>
      </c>
      <c r="H48" s="13">
        <v>824100</v>
      </c>
      <c r="I48" s="13">
        <v>893900</v>
      </c>
      <c r="J48" s="13">
        <v>699100</v>
      </c>
      <c r="K48" s="13"/>
    </row>
    <row r="49" spans="3:11" x14ac:dyDescent="0.2">
      <c r="C49" s="11" t="s">
        <v>57</v>
      </c>
      <c r="D49" s="13">
        <v>900</v>
      </c>
      <c r="E49" s="13">
        <v>3200</v>
      </c>
      <c r="F49" s="13">
        <v>8400</v>
      </c>
      <c r="G49" s="13">
        <v>13900</v>
      </c>
      <c r="H49" s="13">
        <v>20300</v>
      </c>
      <c r="I49" s="13">
        <v>56600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350700</v>
      </c>
      <c r="E52" s="13">
        <v>284000</v>
      </c>
      <c r="F52" s="13">
        <v>284200</v>
      </c>
      <c r="G52" s="13">
        <v>262600</v>
      </c>
      <c r="H52" s="13">
        <v>259300</v>
      </c>
      <c r="I52" s="13">
        <v>264600</v>
      </c>
      <c r="J52" s="13">
        <v>233500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9835800</v>
      </c>
      <c r="E54" s="13">
        <v>11349300</v>
      </c>
      <c r="F54" s="13">
        <v>11126200</v>
      </c>
      <c r="G54" s="13">
        <v>11202500</v>
      </c>
      <c r="H54" s="13">
        <v>8271300</v>
      </c>
      <c r="I54" s="13">
        <v>8417000</v>
      </c>
      <c r="J54" s="13">
        <v>7928300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133000</v>
      </c>
      <c r="F57" s="13">
        <v>126400</v>
      </c>
      <c r="G57" s="13">
        <v>147500</v>
      </c>
      <c r="H57" s="13">
        <v>105400</v>
      </c>
      <c r="I57" s="13">
        <v>32700</v>
      </c>
      <c r="J57" s="13">
        <v>73100</v>
      </c>
      <c r="K57" s="13"/>
    </row>
    <row r="58" spans="3:11" x14ac:dyDescent="0.2">
      <c r="C58" s="11" t="s">
        <v>66</v>
      </c>
      <c r="D58" s="13">
        <v>2610500</v>
      </c>
      <c r="E58" s="13">
        <v>3313500</v>
      </c>
      <c r="F58" s="13">
        <v>2554800</v>
      </c>
      <c r="G58" s="13">
        <v>3021400</v>
      </c>
      <c r="H58" s="13">
        <v>1429500</v>
      </c>
      <c r="I58" s="13">
        <v>2929800</v>
      </c>
      <c r="J58" s="13">
        <v>1970900</v>
      </c>
      <c r="K58" s="13"/>
    </row>
    <row r="59" spans="3:11" x14ac:dyDescent="0.2">
      <c r="C59" s="11" t="s">
        <v>67</v>
      </c>
      <c r="D59" s="13">
        <v>3149800</v>
      </c>
      <c r="E59" s="13">
        <v>3573200</v>
      </c>
      <c r="F59" s="13">
        <v>3519300</v>
      </c>
      <c r="G59" s="13">
        <v>2920000</v>
      </c>
      <c r="H59" s="13">
        <v>1979700</v>
      </c>
      <c r="I59" s="13">
        <v>1458400</v>
      </c>
      <c r="J59" s="13">
        <v>1251900</v>
      </c>
      <c r="K59" s="13"/>
    </row>
    <row r="60" spans="3:11" x14ac:dyDescent="0.2">
      <c r="C60" s="11" t="s">
        <v>68</v>
      </c>
      <c r="D60" s="13">
        <v>6186000</v>
      </c>
      <c r="E60" s="13">
        <v>7350000</v>
      </c>
      <c r="F60" s="13">
        <v>6499600</v>
      </c>
      <c r="G60" s="13">
        <v>6336800</v>
      </c>
      <c r="H60" s="13">
        <v>3748300</v>
      </c>
      <c r="I60" s="13">
        <v>4596200</v>
      </c>
      <c r="J60" s="13">
        <v>3499500</v>
      </c>
      <c r="K60" s="13"/>
    </row>
    <row r="61" spans="3:11" x14ac:dyDescent="0.2">
      <c r="C61" s="11" t="s">
        <v>69</v>
      </c>
      <c r="D61" s="13">
        <v>61600</v>
      </c>
      <c r="E61" s="13">
        <v>505900</v>
      </c>
      <c r="F61" s="13">
        <v>261300</v>
      </c>
      <c r="G61" s="13">
        <v>295700</v>
      </c>
      <c r="H61" s="13">
        <v>324800</v>
      </c>
      <c r="I61" s="13">
        <v>231900</v>
      </c>
      <c r="J61" s="13">
        <v>330800</v>
      </c>
      <c r="K61" s="13"/>
    </row>
    <row r="62" spans="3:11" x14ac:dyDescent="0.2">
      <c r="C62" s="11" t="s">
        <v>70</v>
      </c>
      <c r="D62" s="13">
        <v>8200</v>
      </c>
      <c r="E62" s="13">
        <v>9200</v>
      </c>
      <c r="F62" s="13">
        <v>9900</v>
      </c>
      <c r="G62" s="13">
        <v>10200</v>
      </c>
      <c r="H62" s="13">
        <v>9100</v>
      </c>
      <c r="I62" s="13">
        <v>8100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6314900</v>
      </c>
      <c r="E66" s="13">
        <v>7931800</v>
      </c>
      <c r="F66" s="13">
        <v>6876600</v>
      </c>
      <c r="G66" s="13">
        <v>6790400</v>
      </c>
      <c r="H66" s="13">
        <v>4211100</v>
      </c>
      <c r="I66" s="13">
        <v>4934900</v>
      </c>
      <c r="J66" s="13">
        <v>3927900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1986200</v>
      </c>
      <c r="E72" s="13">
        <v>1856800</v>
      </c>
      <c r="F72" s="13">
        <v>2629700</v>
      </c>
      <c r="G72" s="13">
        <v>2465200</v>
      </c>
      <c r="H72" s="13">
        <v>1620500</v>
      </c>
      <c r="I72" s="13">
        <v>1206900</v>
      </c>
      <c r="J72" s="13">
        <v>1632900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3396500</v>
      </c>
      <c r="E76" s="13">
        <v>3285900</v>
      </c>
      <c r="F76" s="13">
        <v>4127100</v>
      </c>
      <c r="G76" s="13">
        <v>4292600</v>
      </c>
      <c r="H76" s="13">
        <v>3957300</v>
      </c>
      <c r="I76" s="13">
        <v>3398500</v>
      </c>
      <c r="J76" s="13">
        <v>3917300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760300</v>
      </c>
      <c r="E81" s="13">
        <v>830500</v>
      </c>
      <c r="F81" s="13">
        <v>685900</v>
      </c>
      <c r="G81" s="13">
        <v>857000</v>
      </c>
      <c r="H81" s="13">
        <v>775100</v>
      </c>
      <c r="I81" s="13">
        <v>374300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286700</v>
      </c>
      <c r="F83" s="13">
        <v>277400</v>
      </c>
      <c r="G83" s="13">
        <v>252400</v>
      </c>
      <c r="H83" s="13">
        <v>266200</v>
      </c>
      <c r="I83" s="13">
        <v>299800</v>
      </c>
      <c r="J83" s="13">
        <v>114600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1318000</v>
      </c>
      <c r="E89" s="13">
        <v>1767900</v>
      </c>
      <c r="F89" s="13">
        <v>1282300</v>
      </c>
      <c r="G89" s="13">
        <v>1779700</v>
      </c>
      <c r="H89" s="13">
        <v>1347500</v>
      </c>
      <c r="I89" s="13">
        <v>1079100</v>
      </c>
      <c r="J89" s="13">
        <v>1074000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-123100</v>
      </c>
      <c r="F91" s="13">
        <v>-252400</v>
      </c>
      <c r="G91" s="13">
        <v>-195400</v>
      </c>
      <c r="H91" s="13">
        <v>-108000</v>
      </c>
      <c r="I91" s="13">
        <v>-125500</v>
      </c>
      <c r="J91" s="13">
        <v>-177300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-91600</v>
      </c>
      <c r="F94" s="13">
        <v>-227000</v>
      </c>
      <c r="G94" s="13">
        <v>-186100</v>
      </c>
      <c r="H94" s="13">
        <v>-89100</v>
      </c>
      <c r="I94" s="13">
        <v>-132300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641900</v>
      </c>
      <c r="E96" s="13">
        <v>1596900</v>
      </c>
      <c r="F96" s="13">
        <v>636900</v>
      </c>
      <c r="G96" s="13">
        <v>587300</v>
      </c>
      <c r="H96" s="13">
        <v>360100</v>
      </c>
      <c r="I96" s="13">
        <v>412800</v>
      </c>
      <c r="J96" s="13">
        <v>382200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-1269800</v>
      </c>
      <c r="E100" s="13">
        <v>-2150600</v>
      </c>
      <c r="F100" s="13">
        <v>-1363700</v>
      </c>
      <c r="G100" s="13">
        <v>-484200</v>
      </c>
      <c r="H100" s="13">
        <v>-1439000</v>
      </c>
      <c r="I100" s="13">
        <v>-987200</v>
      </c>
      <c r="J100" s="13">
        <v>-918800</v>
      </c>
      <c r="K100" s="13"/>
    </row>
    <row r="101" spans="3:11" x14ac:dyDescent="0.2">
      <c r="C101" s="11" t="s">
        <v>19</v>
      </c>
      <c r="D101" s="13">
        <v>-11100</v>
      </c>
      <c r="E101" s="13">
        <v>-36900</v>
      </c>
      <c r="F101" s="13">
        <v>-105200</v>
      </c>
      <c r="G101" s="13">
        <v>28400</v>
      </c>
      <c r="H101" s="13">
        <v>27900</v>
      </c>
      <c r="I101" s="13">
        <v>-13900</v>
      </c>
      <c r="J101" s="13">
        <v>-38200</v>
      </c>
      <c r="K101" s="13"/>
    </row>
    <row r="102" spans="3:11" x14ac:dyDescent="0.2">
      <c r="C102" s="11" t="s">
        <v>20</v>
      </c>
      <c r="D102" s="13">
        <v>-14500</v>
      </c>
      <c r="E102" s="13">
        <v>-511100</v>
      </c>
      <c r="F102" s="13">
        <v>-413700</v>
      </c>
      <c r="G102" s="13">
        <v>1137700</v>
      </c>
      <c r="H102" s="13">
        <v>-152700</v>
      </c>
      <c r="I102" s="13">
        <v>-54400</v>
      </c>
      <c r="J102" s="13">
        <v>-38600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6600</v>
      </c>
      <c r="F8" s="13">
        <v>13200</v>
      </c>
      <c r="G8" s="13">
        <v>22800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4000</v>
      </c>
      <c r="F9" s="13">
        <v>7600</v>
      </c>
      <c r="G9" s="13">
        <v>13300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2600</v>
      </c>
      <c r="F10" s="13">
        <v>5600</v>
      </c>
      <c r="G10" s="13">
        <v>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8800</v>
      </c>
      <c r="F17" s="13">
        <v>11000</v>
      </c>
      <c r="G17" s="13">
        <v>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-2300</v>
      </c>
      <c r="F18" s="13">
        <v>2200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-2100</v>
      </c>
      <c r="F21" s="13">
        <v>2300</v>
      </c>
      <c r="G21" s="13">
        <v>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-2300</v>
      </c>
      <c r="F23" s="13">
        <v>2200</v>
      </c>
      <c r="G23" s="13">
        <v>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-2300</v>
      </c>
      <c r="F26" s="13">
        <v>2200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-2300</v>
      </c>
      <c r="F27" s="13">
        <v>2200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-2300</v>
      </c>
      <c r="F33" s="13">
        <v>2200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-2300</v>
      </c>
      <c r="F35" s="13">
        <v>2200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5200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2900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3300</v>
      </c>
      <c r="F46" s="13">
        <v>8500</v>
      </c>
      <c r="G46" s="13">
        <v>14400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1800</v>
      </c>
      <c r="F48" s="13">
        <v>1200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5100</v>
      </c>
      <c r="F54" s="13">
        <v>9700</v>
      </c>
      <c r="G54" s="13">
        <v>15300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800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600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1900</v>
      </c>
      <c r="F66" s="13">
        <v>900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3200</v>
      </c>
      <c r="F76" s="13">
        <v>8800</v>
      </c>
      <c r="G76" s="13">
        <v>14000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-2300</v>
      </c>
      <c r="F81" s="13">
        <v>2200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500</v>
      </c>
      <c r="F89" s="13">
        <v>7000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3300</v>
      </c>
      <c r="F96" s="13">
        <v>7400</v>
      </c>
      <c r="G96" s="13">
        <v>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-3600</v>
      </c>
      <c r="F100" s="13">
        <v>-7500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-3100</v>
      </c>
      <c r="F102" s="13">
        <v>-1000</v>
      </c>
      <c r="G102" s="13">
        <v>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12232900</v>
      </c>
      <c r="E8" s="13">
        <v>11308100</v>
      </c>
      <c r="F8" s="13">
        <v>10533700</v>
      </c>
      <c r="G8" s="13">
        <v>7700800</v>
      </c>
      <c r="H8" s="13">
        <v>7446000</v>
      </c>
      <c r="I8" s="13">
        <v>17143200</v>
      </c>
      <c r="J8" s="13">
        <v>16949200</v>
      </c>
      <c r="K8" s="13"/>
    </row>
    <row r="9" spans="1:11" x14ac:dyDescent="0.2">
      <c r="C9" s="11" t="s">
        <v>22</v>
      </c>
      <c r="D9" s="13">
        <v>6203100</v>
      </c>
      <c r="E9" s="13">
        <v>6031600</v>
      </c>
      <c r="F9" s="13">
        <v>6378000</v>
      </c>
      <c r="G9" s="13">
        <v>6370400</v>
      </c>
      <c r="H9" s="13">
        <v>7629000</v>
      </c>
      <c r="I9" s="13">
        <v>9214200</v>
      </c>
      <c r="J9" s="13">
        <v>8761000</v>
      </c>
      <c r="K9" s="13"/>
    </row>
    <row r="10" spans="1:11" x14ac:dyDescent="0.2">
      <c r="C10" s="11" t="s">
        <v>23</v>
      </c>
      <c r="D10" s="13">
        <v>6029800</v>
      </c>
      <c r="E10" s="13">
        <v>5276500</v>
      </c>
      <c r="F10" s="13">
        <v>4155700</v>
      </c>
      <c r="G10" s="13">
        <v>1330400</v>
      </c>
      <c r="H10" s="13">
        <v>-183000</v>
      </c>
      <c r="I10" s="13">
        <v>7929100</v>
      </c>
      <c r="J10" s="13">
        <v>8188100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218200</v>
      </c>
      <c r="F12" s="13">
        <v>228100</v>
      </c>
      <c r="G12" s="13">
        <v>236900</v>
      </c>
      <c r="H12" s="13">
        <v>325900</v>
      </c>
      <c r="I12" s="13">
        <v>501700</v>
      </c>
      <c r="J12" s="13">
        <v>496400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-42400</v>
      </c>
      <c r="F14" s="13">
        <v>-12300</v>
      </c>
      <c r="G14" s="13">
        <v>-4600</v>
      </c>
      <c r="H14" s="13">
        <v>58900</v>
      </c>
      <c r="I14" s="13">
        <v>39700</v>
      </c>
      <c r="J14" s="13">
        <v>21500</v>
      </c>
      <c r="K14" s="13"/>
    </row>
    <row r="15" spans="1:11" x14ac:dyDescent="0.2">
      <c r="C15" s="11" t="s">
        <v>28</v>
      </c>
      <c r="D15" s="13">
        <v>98400</v>
      </c>
      <c r="E15" s="13">
        <v>93900</v>
      </c>
      <c r="F15" s="13">
        <v>110100</v>
      </c>
      <c r="G15" s="13">
        <v>122200</v>
      </c>
      <c r="H15" s="13">
        <v>143100</v>
      </c>
      <c r="I15" s="13">
        <v>148300</v>
      </c>
      <c r="J15" s="13">
        <v>135400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7539700</v>
      </c>
      <c r="E17" s="13">
        <v>7292500</v>
      </c>
      <c r="F17" s="13">
        <v>7716500</v>
      </c>
      <c r="G17" s="13">
        <v>7686700</v>
      </c>
      <c r="H17" s="13">
        <v>9116400</v>
      </c>
      <c r="I17" s="13">
        <v>11013300</v>
      </c>
      <c r="J17" s="13">
        <v>10543800</v>
      </c>
      <c r="K17" s="13"/>
    </row>
    <row r="18" spans="3:11" x14ac:dyDescent="0.2">
      <c r="C18" s="11" t="s">
        <v>30</v>
      </c>
      <c r="D18" s="13">
        <v>4693200</v>
      </c>
      <c r="E18" s="13">
        <v>4015600</v>
      </c>
      <c r="F18" s="13">
        <v>2817200</v>
      </c>
      <c r="G18" s="13">
        <v>14100</v>
      </c>
      <c r="H18" s="13">
        <v>-1670500</v>
      </c>
      <c r="I18" s="13">
        <v>6129900</v>
      </c>
      <c r="J18" s="13">
        <v>6405300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-18400</v>
      </c>
      <c r="F20" s="13">
        <v>-15500</v>
      </c>
      <c r="G20" s="13">
        <v>-31200</v>
      </c>
      <c r="H20" s="13">
        <v>33700</v>
      </c>
      <c r="I20" s="13">
        <v>71700</v>
      </c>
      <c r="J20" s="13">
        <v>12100</v>
      </c>
      <c r="K20" s="13"/>
    </row>
    <row r="21" spans="3:11" x14ac:dyDescent="0.2">
      <c r="C21" s="11" t="s">
        <v>33</v>
      </c>
      <c r="D21" s="13">
        <v>4817500</v>
      </c>
      <c r="E21" s="13">
        <v>4127900</v>
      </c>
      <c r="F21" s="13">
        <v>2942900</v>
      </c>
      <c r="G21" s="13">
        <v>167500</v>
      </c>
      <c r="H21" s="13">
        <v>-1561100</v>
      </c>
      <c r="I21" s="13">
        <v>6206500</v>
      </c>
      <c r="J21" s="13">
        <v>6528600</v>
      </c>
      <c r="K21" s="13"/>
    </row>
    <row r="22" spans="3:11" x14ac:dyDescent="0.2">
      <c r="C22" s="11" t="s">
        <v>34</v>
      </c>
      <c r="D22" s="13">
        <v>527700</v>
      </c>
      <c r="E22" s="13">
        <v>522900</v>
      </c>
      <c r="F22" s="13">
        <v>595100</v>
      </c>
      <c r="G22" s="13">
        <v>650700</v>
      </c>
      <c r="H22" s="13">
        <v>716300</v>
      </c>
      <c r="I22" s="13">
        <v>742600</v>
      </c>
      <c r="J22" s="13">
        <v>728500</v>
      </c>
      <c r="K22" s="13"/>
    </row>
    <row r="23" spans="3:11" x14ac:dyDescent="0.2">
      <c r="C23" s="11" t="s">
        <v>35</v>
      </c>
      <c r="D23" s="13">
        <v>4313100</v>
      </c>
      <c r="E23" s="13">
        <v>3605400</v>
      </c>
      <c r="F23" s="13">
        <v>2302900</v>
      </c>
      <c r="G23" s="13">
        <v>-549600</v>
      </c>
      <c r="H23" s="13">
        <v>-2428400</v>
      </c>
      <c r="I23" s="13">
        <v>5329200</v>
      </c>
      <c r="J23" s="13">
        <v>5687800</v>
      </c>
      <c r="K23" s="13"/>
    </row>
    <row r="24" spans="3:11" x14ac:dyDescent="0.2">
      <c r="C24" s="11" t="s">
        <v>36</v>
      </c>
      <c r="D24" s="13">
        <v>1211900</v>
      </c>
      <c r="E24" s="13">
        <v>1035100</v>
      </c>
      <c r="F24" s="13">
        <v>632100</v>
      </c>
      <c r="G24" s="13">
        <v>-141000</v>
      </c>
      <c r="H24" s="13">
        <v>-628100</v>
      </c>
      <c r="I24" s="13">
        <v>1571700</v>
      </c>
      <c r="J24" s="13">
        <v>1671600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3101100</v>
      </c>
      <c r="E26" s="13">
        <v>2570200</v>
      </c>
      <c r="F26" s="13">
        <v>1670700</v>
      </c>
      <c r="G26" s="13">
        <v>-408700</v>
      </c>
      <c r="H26" s="13">
        <v>-1800300</v>
      </c>
      <c r="I26" s="13">
        <v>3757500</v>
      </c>
      <c r="J26" s="13">
        <v>4016200</v>
      </c>
      <c r="K26" s="13"/>
    </row>
    <row r="27" spans="3:11" x14ac:dyDescent="0.2">
      <c r="C27" s="11" t="s">
        <v>38</v>
      </c>
      <c r="D27" s="13">
        <v>3061300</v>
      </c>
      <c r="E27" s="13">
        <v>2541500</v>
      </c>
      <c r="F27" s="13">
        <v>1650600</v>
      </c>
      <c r="G27" s="13">
        <v>-427600</v>
      </c>
      <c r="H27" s="13">
        <v>-1822400</v>
      </c>
      <c r="I27" s="13">
        <v>3697700</v>
      </c>
      <c r="J27" s="13">
        <v>3959200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18400</v>
      </c>
      <c r="F32" s="13">
        <v>15500</v>
      </c>
      <c r="G32" s="13">
        <v>31200</v>
      </c>
      <c r="H32" s="13">
        <v>-33700</v>
      </c>
      <c r="I32" s="13">
        <v>-71700</v>
      </c>
      <c r="J32" s="13">
        <v>-12100</v>
      </c>
      <c r="K32" s="13"/>
    </row>
    <row r="33" spans="2:11" x14ac:dyDescent="0.2">
      <c r="C33" s="11" t="s">
        <v>44</v>
      </c>
      <c r="D33" s="13">
        <v>3061300</v>
      </c>
      <c r="E33" s="13">
        <v>2541500</v>
      </c>
      <c r="F33" s="13">
        <v>1650600</v>
      </c>
      <c r="G33" s="13">
        <v>-427600</v>
      </c>
      <c r="H33" s="13">
        <v>-1822400</v>
      </c>
      <c r="I33" s="13">
        <v>3697700</v>
      </c>
      <c r="J33" s="13">
        <v>3959200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3061300</v>
      </c>
      <c r="E35" s="13">
        <v>2541500</v>
      </c>
      <c r="F35" s="13">
        <v>1650600</v>
      </c>
      <c r="G35" s="13">
        <v>-427600</v>
      </c>
      <c r="H35" s="13">
        <v>-1822400</v>
      </c>
      <c r="I35" s="13">
        <v>3697700</v>
      </c>
      <c r="J35" s="13">
        <v>3959200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1732700</v>
      </c>
      <c r="E41" s="13">
        <v>4898900</v>
      </c>
      <c r="F41" s="13">
        <v>5075000</v>
      </c>
      <c r="G41" s="13">
        <v>2731100</v>
      </c>
      <c r="H41" s="13">
        <v>3078800</v>
      </c>
      <c r="I41" s="13">
        <v>3777000</v>
      </c>
      <c r="J41" s="13">
        <v>5305200</v>
      </c>
      <c r="K41" s="13"/>
    </row>
    <row r="42" spans="2:11" x14ac:dyDescent="0.2">
      <c r="C42" s="11" t="s">
        <v>50</v>
      </c>
      <c r="D42" s="13">
        <v>1321600</v>
      </c>
      <c r="E42" s="13">
        <v>1416800</v>
      </c>
      <c r="F42" s="13">
        <v>1335200</v>
      </c>
      <c r="G42" s="13">
        <v>2705200</v>
      </c>
      <c r="H42" s="13">
        <v>3522600</v>
      </c>
      <c r="I42" s="13">
        <v>3285300</v>
      </c>
      <c r="J42" s="13">
        <v>1428600</v>
      </c>
      <c r="K42" s="13"/>
    </row>
    <row r="43" spans="2:11" x14ac:dyDescent="0.2">
      <c r="C43" s="11" t="s">
        <v>51</v>
      </c>
      <c r="D43" s="13">
        <v>1406500</v>
      </c>
      <c r="E43" s="13">
        <v>1200600</v>
      </c>
      <c r="F43" s="13">
        <v>1060600</v>
      </c>
      <c r="G43" s="13">
        <v>812400</v>
      </c>
      <c r="H43" s="13">
        <v>923600</v>
      </c>
      <c r="I43" s="13">
        <v>817100</v>
      </c>
      <c r="J43" s="13">
        <v>1017800</v>
      </c>
      <c r="K43" s="13"/>
    </row>
    <row r="44" spans="2:11" x14ac:dyDescent="0.2">
      <c r="C44" s="11" t="s">
        <v>52</v>
      </c>
      <c r="D44" s="13">
        <v>279000</v>
      </c>
      <c r="E44" s="13">
        <v>276700</v>
      </c>
      <c r="F44" s="13">
        <v>280900</v>
      </c>
      <c r="G44" s="13">
        <v>283000</v>
      </c>
      <c r="H44" s="13">
        <v>379200</v>
      </c>
      <c r="I44" s="13">
        <v>408200</v>
      </c>
      <c r="J44" s="13">
        <v>418400</v>
      </c>
      <c r="K44" s="13"/>
    </row>
    <row r="45" spans="2:11" x14ac:dyDescent="0.2">
      <c r="C45" s="11" t="s">
        <v>53</v>
      </c>
      <c r="D45" s="13">
        <v>950900</v>
      </c>
      <c r="E45" s="13">
        <v>1723800</v>
      </c>
      <c r="F45" s="13">
        <v>726200</v>
      </c>
      <c r="G45" s="13">
        <v>630100</v>
      </c>
      <c r="H45" s="13">
        <v>664400</v>
      </c>
      <c r="I45" s="13">
        <v>519700</v>
      </c>
      <c r="J45" s="13">
        <v>494500</v>
      </c>
      <c r="K45" s="13"/>
    </row>
    <row r="46" spans="2:11" x14ac:dyDescent="0.2">
      <c r="C46" s="11" t="s">
        <v>54</v>
      </c>
      <c r="D46" s="13">
        <v>12974600</v>
      </c>
      <c r="E46" s="13">
        <v>18452900</v>
      </c>
      <c r="F46" s="13">
        <v>20403200</v>
      </c>
      <c r="G46" s="13">
        <v>22092400</v>
      </c>
      <c r="H46" s="13">
        <v>27340500</v>
      </c>
      <c r="I46" s="13">
        <v>31437000</v>
      </c>
      <c r="J46" s="13">
        <v>32765000</v>
      </c>
      <c r="K46" s="13"/>
    </row>
    <row r="47" spans="2:11" x14ac:dyDescent="0.2">
      <c r="C47" s="11" t="s">
        <v>55</v>
      </c>
      <c r="D47" s="13">
        <v>13296400</v>
      </c>
      <c r="E47" s="13">
        <v>6748600</v>
      </c>
      <c r="F47" s="13">
        <v>6113000</v>
      </c>
      <c r="G47" s="13">
        <v>7886000</v>
      </c>
      <c r="H47" s="13">
        <v>9497200</v>
      </c>
      <c r="I47" s="13">
        <v>9546300</v>
      </c>
      <c r="J47" s="13">
        <v>6409500</v>
      </c>
      <c r="K47" s="13"/>
    </row>
    <row r="48" spans="2:11" x14ac:dyDescent="0.2">
      <c r="C48" s="11" t="s">
        <v>56</v>
      </c>
      <c r="D48" s="13">
        <v>40459900</v>
      </c>
      <c r="E48" s="13">
        <v>38404400</v>
      </c>
      <c r="F48" s="13">
        <v>42221000</v>
      </c>
      <c r="G48" s="13">
        <v>44531700</v>
      </c>
      <c r="H48" s="13">
        <v>46806500</v>
      </c>
      <c r="I48" s="13">
        <v>45772400</v>
      </c>
      <c r="J48" s="13">
        <v>42475200</v>
      </c>
      <c r="K48" s="13"/>
    </row>
    <row r="49" spans="3:11" x14ac:dyDescent="0.2">
      <c r="C49" s="11" t="s">
        <v>57</v>
      </c>
      <c r="D49" s="13">
        <v>1100400</v>
      </c>
      <c r="E49" s="13">
        <v>1059000</v>
      </c>
      <c r="F49" s="13">
        <v>1199100</v>
      </c>
      <c r="G49" s="13">
        <v>1170000</v>
      </c>
      <c r="H49" s="13">
        <v>998700</v>
      </c>
      <c r="I49" s="13">
        <v>847000</v>
      </c>
      <c r="J49" s="13">
        <v>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68938100</v>
      </c>
      <c r="E54" s="13">
        <v>65729400</v>
      </c>
      <c r="F54" s="13">
        <v>71572400</v>
      </c>
      <c r="G54" s="13">
        <v>77824300</v>
      </c>
      <c r="H54" s="13">
        <v>86803400</v>
      </c>
      <c r="I54" s="13">
        <v>89246700</v>
      </c>
      <c r="J54" s="13">
        <v>83889000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556900</v>
      </c>
      <c r="E57" s="13">
        <v>564200</v>
      </c>
      <c r="F57" s="13">
        <v>598300</v>
      </c>
      <c r="G57" s="13">
        <v>625600</v>
      </c>
      <c r="H57" s="13">
        <v>633700</v>
      </c>
      <c r="I57" s="13">
        <v>732600</v>
      </c>
      <c r="J57" s="13">
        <v>689000</v>
      </c>
      <c r="K57" s="13"/>
    </row>
    <row r="58" spans="3:11" x14ac:dyDescent="0.2">
      <c r="C58" s="11" t="s">
        <v>66</v>
      </c>
      <c r="D58" s="13">
        <v>743600</v>
      </c>
      <c r="E58" s="13">
        <v>984100</v>
      </c>
      <c r="F58" s="13">
        <v>1610100</v>
      </c>
      <c r="G58" s="13">
        <v>976000</v>
      </c>
      <c r="H58" s="13">
        <v>1488600</v>
      </c>
      <c r="I58" s="13">
        <v>1114000</v>
      </c>
      <c r="J58" s="13">
        <v>1302100</v>
      </c>
      <c r="K58" s="13"/>
    </row>
    <row r="59" spans="3:11" x14ac:dyDescent="0.2">
      <c r="C59" s="11" t="s">
        <v>67</v>
      </c>
      <c r="D59" s="13">
        <v>3707500</v>
      </c>
      <c r="E59" s="13">
        <v>3532400</v>
      </c>
      <c r="F59" s="13">
        <v>3077300</v>
      </c>
      <c r="G59" s="13">
        <v>4284900</v>
      </c>
      <c r="H59" s="13">
        <v>5122000</v>
      </c>
      <c r="I59" s="13">
        <v>3703900</v>
      </c>
      <c r="J59" s="13">
        <v>3618000</v>
      </c>
      <c r="K59" s="13"/>
    </row>
    <row r="60" spans="3:11" x14ac:dyDescent="0.2">
      <c r="C60" s="11" t="s">
        <v>68</v>
      </c>
      <c r="D60" s="13">
        <v>5224400</v>
      </c>
      <c r="E60" s="13">
        <v>5280500</v>
      </c>
      <c r="F60" s="13">
        <v>5487300</v>
      </c>
      <c r="G60" s="13">
        <v>6071700</v>
      </c>
      <c r="H60" s="13">
        <v>7451100</v>
      </c>
      <c r="I60" s="13">
        <v>5814800</v>
      </c>
      <c r="J60" s="13">
        <v>5868200</v>
      </c>
      <c r="K60" s="13"/>
    </row>
    <row r="61" spans="3:11" x14ac:dyDescent="0.2">
      <c r="C61" s="11" t="s">
        <v>69</v>
      </c>
      <c r="D61" s="13">
        <v>28025400</v>
      </c>
      <c r="E61" s="13">
        <v>27876000</v>
      </c>
      <c r="F61" s="13">
        <v>31919500</v>
      </c>
      <c r="G61" s="13">
        <v>35635800</v>
      </c>
      <c r="H61" s="13">
        <v>38604500</v>
      </c>
      <c r="I61" s="13">
        <v>39282800</v>
      </c>
      <c r="J61" s="13">
        <v>37960800</v>
      </c>
      <c r="K61" s="13"/>
    </row>
    <row r="62" spans="3:11" x14ac:dyDescent="0.2">
      <c r="C62" s="11" t="s">
        <v>70</v>
      </c>
      <c r="D62" s="13">
        <v>3583500</v>
      </c>
      <c r="E62" s="13">
        <v>3610600</v>
      </c>
      <c r="F62" s="13">
        <v>4151400</v>
      </c>
      <c r="G62" s="13">
        <v>4905800</v>
      </c>
      <c r="H62" s="13">
        <v>5796900</v>
      </c>
      <c r="I62" s="13">
        <v>6390800</v>
      </c>
      <c r="J62" s="13">
        <v>6647800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37828900</v>
      </c>
      <c r="E66" s="13">
        <v>37805100</v>
      </c>
      <c r="F66" s="13">
        <v>42933300</v>
      </c>
      <c r="G66" s="13">
        <v>48102400</v>
      </c>
      <c r="H66" s="13">
        <v>53470300</v>
      </c>
      <c r="I66" s="13">
        <v>53261300</v>
      </c>
      <c r="J66" s="13">
        <v>52230700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29575300</v>
      </c>
      <c r="E72" s="13">
        <v>26445200</v>
      </c>
      <c r="F72" s="13">
        <v>27405600</v>
      </c>
      <c r="G72" s="13">
        <v>28405000</v>
      </c>
      <c r="H72" s="13">
        <v>31887900</v>
      </c>
      <c r="I72" s="13">
        <v>34905500</v>
      </c>
      <c r="J72" s="13">
        <v>30571000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30721800</v>
      </c>
      <c r="E76" s="13">
        <v>27567100</v>
      </c>
      <c r="F76" s="13">
        <v>28279100</v>
      </c>
      <c r="G76" s="13">
        <v>29349900</v>
      </c>
      <c r="H76" s="13">
        <v>32934400</v>
      </c>
      <c r="I76" s="13">
        <v>35611200</v>
      </c>
      <c r="J76" s="13">
        <v>31326500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3061300</v>
      </c>
      <c r="E81" s="13">
        <v>2541500</v>
      </c>
      <c r="F81" s="13">
        <v>1650600</v>
      </c>
      <c r="G81" s="13">
        <v>-427600</v>
      </c>
      <c r="H81" s="13">
        <v>-1822400</v>
      </c>
      <c r="I81" s="13">
        <v>3697700</v>
      </c>
      <c r="J81" s="13">
        <v>3959200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1389300</v>
      </c>
      <c r="E83" s="13">
        <v>1430700</v>
      </c>
      <c r="F83" s="13">
        <v>1652100</v>
      </c>
      <c r="G83" s="13">
        <v>1705000</v>
      </c>
      <c r="H83" s="13">
        <v>1802600</v>
      </c>
      <c r="I83" s="13">
        <v>1993600</v>
      </c>
      <c r="J83" s="13">
        <v>1906500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4170700</v>
      </c>
      <c r="E89" s="13">
        <v>4448600</v>
      </c>
      <c r="F89" s="13">
        <v>3661300</v>
      </c>
      <c r="G89" s="13">
        <v>590800</v>
      </c>
      <c r="H89" s="13">
        <v>-1531200</v>
      </c>
      <c r="I89" s="13">
        <v>5531700</v>
      </c>
      <c r="J89" s="13">
        <v>5417600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-3022200</v>
      </c>
      <c r="E91" s="13">
        <v>-2586800</v>
      </c>
      <c r="F91" s="13">
        <v>-3213600</v>
      </c>
      <c r="G91" s="13">
        <v>-3710300</v>
      </c>
      <c r="H91" s="13">
        <v>-4251300</v>
      </c>
      <c r="I91" s="13">
        <v>-3948400</v>
      </c>
      <c r="J91" s="13">
        <v>-3298000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-6384300</v>
      </c>
      <c r="E94" s="13">
        <v>-2886200</v>
      </c>
      <c r="F94" s="13">
        <v>-1316700</v>
      </c>
      <c r="G94" s="13">
        <v>-1260300</v>
      </c>
      <c r="H94" s="13">
        <v>-1218100</v>
      </c>
      <c r="I94" s="13">
        <v>-5134600</v>
      </c>
      <c r="J94" s="13">
        <v>-5392100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197300</v>
      </c>
      <c r="E96" s="13">
        <v>182300</v>
      </c>
      <c r="F96" s="13">
        <v>192700</v>
      </c>
      <c r="G96" s="13">
        <v>210900</v>
      </c>
      <c r="H96" s="13">
        <v>249400</v>
      </c>
      <c r="I96" s="13">
        <v>274600</v>
      </c>
      <c r="J96" s="13">
        <v>248900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-638000</v>
      </c>
      <c r="E100" s="13">
        <v>-827300</v>
      </c>
      <c r="F100" s="13">
        <v>-1659500</v>
      </c>
      <c r="G100" s="13">
        <v>-157900</v>
      </c>
      <c r="H100" s="13">
        <v>2374700</v>
      </c>
      <c r="I100" s="13">
        <v>-306600</v>
      </c>
      <c r="J100" s="13">
        <v>-303500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-2851600</v>
      </c>
      <c r="E102" s="13">
        <v>735100</v>
      </c>
      <c r="F102" s="13">
        <v>685000</v>
      </c>
      <c r="G102" s="13">
        <v>-827500</v>
      </c>
      <c r="H102" s="13">
        <v>-374600</v>
      </c>
      <c r="I102" s="13">
        <v>90500</v>
      </c>
      <c r="J102" s="13">
        <v>-278100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2667400</v>
      </c>
      <c r="E8" s="13">
        <v>1926000</v>
      </c>
      <c r="F8" s="13">
        <v>1422900</v>
      </c>
      <c r="G8" s="13">
        <v>1275700</v>
      </c>
      <c r="H8" s="13">
        <v>1514400</v>
      </c>
      <c r="I8" s="13">
        <v>991400</v>
      </c>
      <c r="J8" s="13">
        <v>1058100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2667400</v>
      </c>
      <c r="E10" s="13">
        <v>1926000</v>
      </c>
      <c r="F10" s="13">
        <v>1422900</v>
      </c>
      <c r="G10" s="13">
        <v>1275700</v>
      </c>
      <c r="H10" s="13">
        <v>1514400</v>
      </c>
      <c r="I10" s="13">
        <v>991400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56800</v>
      </c>
      <c r="E15" s="13">
        <v>42700</v>
      </c>
      <c r="F15" s="13">
        <v>40700</v>
      </c>
      <c r="G15" s="13">
        <v>35400</v>
      </c>
      <c r="H15" s="13">
        <v>40000</v>
      </c>
      <c r="I15" s="13">
        <v>40000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1260100</v>
      </c>
      <c r="E17" s="13">
        <v>959700</v>
      </c>
      <c r="F17" s="13">
        <v>717600</v>
      </c>
      <c r="G17" s="13">
        <v>639000</v>
      </c>
      <c r="H17" s="13">
        <v>793600</v>
      </c>
      <c r="I17" s="13">
        <v>606900</v>
      </c>
      <c r="J17" s="13">
        <v>532600</v>
      </c>
      <c r="K17" s="13"/>
    </row>
    <row r="18" spans="3:11" x14ac:dyDescent="0.2">
      <c r="C18" s="11" t="s">
        <v>30</v>
      </c>
      <c r="D18" s="13">
        <v>1407300</v>
      </c>
      <c r="E18" s="13">
        <v>966300</v>
      </c>
      <c r="F18" s="13">
        <v>705300</v>
      </c>
      <c r="G18" s="13">
        <v>636700</v>
      </c>
      <c r="H18" s="13">
        <v>720800</v>
      </c>
      <c r="I18" s="13">
        <v>384600</v>
      </c>
      <c r="J18" s="13">
        <v>525500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11800</v>
      </c>
      <c r="F20" s="13">
        <v>4300</v>
      </c>
      <c r="G20" s="13">
        <v>2400</v>
      </c>
      <c r="H20" s="13">
        <v>12100</v>
      </c>
      <c r="I20" s="13">
        <v>16400</v>
      </c>
      <c r="J20" s="13">
        <v>11700</v>
      </c>
      <c r="K20" s="13"/>
    </row>
    <row r="21" spans="3:11" x14ac:dyDescent="0.2">
      <c r="C21" s="11" t="s">
        <v>33</v>
      </c>
      <c r="D21" s="13">
        <v>1451300</v>
      </c>
      <c r="E21" s="13">
        <v>997200</v>
      </c>
      <c r="F21" s="13">
        <v>741700</v>
      </c>
      <c r="G21" s="13">
        <v>669800</v>
      </c>
      <c r="H21" s="13">
        <v>748700</v>
      </c>
      <c r="I21" s="13">
        <v>408200</v>
      </c>
      <c r="J21" s="13">
        <v>546700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1394500</v>
      </c>
      <c r="E23" s="13">
        <v>954500</v>
      </c>
      <c r="F23" s="13">
        <v>701000</v>
      </c>
      <c r="G23" s="13">
        <v>634400</v>
      </c>
      <c r="H23" s="13">
        <v>708700</v>
      </c>
      <c r="I23" s="13">
        <v>368200</v>
      </c>
      <c r="J23" s="13">
        <v>513200</v>
      </c>
      <c r="K23" s="13"/>
    </row>
    <row r="24" spans="3:11" x14ac:dyDescent="0.2">
      <c r="C24" s="11" t="s">
        <v>36</v>
      </c>
      <c r="D24" s="13">
        <v>335900</v>
      </c>
      <c r="E24" s="13">
        <v>214700</v>
      </c>
      <c r="F24" s="13">
        <v>150200</v>
      </c>
      <c r="G24" s="13">
        <v>135800</v>
      </c>
      <c r="H24" s="13">
        <v>156000</v>
      </c>
      <c r="I24" s="13">
        <v>74500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739800</v>
      </c>
      <c r="F26" s="13">
        <v>550900</v>
      </c>
      <c r="G26" s="13">
        <v>498600</v>
      </c>
      <c r="H26" s="13">
        <v>552600</v>
      </c>
      <c r="I26" s="13">
        <v>293700</v>
      </c>
      <c r="J26" s="13">
        <v>398200</v>
      </c>
      <c r="K26" s="13"/>
    </row>
    <row r="27" spans="3:11" x14ac:dyDescent="0.2">
      <c r="C27" s="11" t="s">
        <v>38</v>
      </c>
      <c r="D27" s="13">
        <v>1058100</v>
      </c>
      <c r="E27" s="13">
        <v>739100</v>
      </c>
      <c r="F27" s="13">
        <v>550600</v>
      </c>
      <c r="G27" s="13">
        <v>498400</v>
      </c>
      <c r="H27" s="13">
        <v>552400</v>
      </c>
      <c r="I27" s="13">
        <v>293300</v>
      </c>
      <c r="J27" s="13">
        <v>397700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-11800</v>
      </c>
      <c r="F32" s="13">
        <v>-4300</v>
      </c>
      <c r="G32" s="13">
        <v>-2400</v>
      </c>
      <c r="H32" s="13">
        <v>-12100</v>
      </c>
      <c r="I32" s="13">
        <v>-16400</v>
      </c>
      <c r="J32" s="13">
        <v>-11700</v>
      </c>
      <c r="K32" s="13"/>
    </row>
    <row r="33" spans="2:11" x14ac:dyDescent="0.2">
      <c r="C33" s="11" t="s">
        <v>44</v>
      </c>
      <c r="D33" s="13">
        <v>1058400</v>
      </c>
      <c r="E33" s="13">
        <v>739400</v>
      </c>
      <c r="F33" s="13">
        <v>550900</v>
      </c>
      <c r="G33" s="13">
        <v>498600</v>
      </c>
      <c r="H33" s="13">
        <v>552600</v>
      </c>
      <c r="I33" s="13">
        <v>293700</v>
      </c>
      <c r="J33" s="13">
        <v>398200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1058400</v>
      </c>
      <c r="E35" s="13">
        <v>739400</v>
      </c>
      <c r="F35" s="13">
        <v>550900</v>
      </c>
      <c r="G35" s="13">
        <v>498600</v>
      </c>
      <c r="H35" s="13">
        <v>552600</v>
      </c>
      <c r="I35" s="13">
        <v>293700</v>
      </c>
      <c r="J35" s="13">
        <v>398200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1065700</v>
      </c>
      <c r="E41" s="13">
        <v>931100</v>
      </c>
      <c r="F41" s="13">
        <v>588500</v>
      </c>
      <c r="G41" s="13">
        <v>978700</v>
      </c>
      <c r="H41" s="13">
        <v>1474600</v>
      </c>
      <c r="I41" s="13">
        <v>1314600</v>
      </c>
      <c r="J41" s="13">
        <v>1035400</v>
      </c>
      <c r="K41" s="13"/>
    </row>
    <row r="42" spans="2:11" x14ac:dyDescent="0.2">
      <c r="C42" s="11" t="s">
        <v>50</v>
      </c>
      <c r="D42" s="13">
        <v>2470600</v>
      </c>
      <c r="E42" s="13">
        <v>1632100</v>
      </c>
      <c r="F42" s="13">
        <v>1480100</v>
      </c>
      <c r="G42" s="13">
        <v>752100</v>
      </c>
      <c r="H42" s="13">
        <v>594900</v>
      </c>
      <c r="I42" s="13">
        <v>2014000</v>
      </c>
      <c r="J42" s="13">
        <v>1632200</v>
      </c>
      <c r="K42" s="13"/>
    </row>
    <row r="43" spans="2:11" x14ac:dyDescent="0.2">
      <c r="C43" s="11" t="s">
        <v>51</v>
      </c>
      <c r="D43" s="13">
        <v>192300</v>
      </c>
      <c r="E43" s="13">
        <v>139900</v>
      </c>
      <c r="F43" s="13">
        <v>99500</v>
      </c>
      <c r="G43" s="13">
        <v>76600</v>
      </c>
      <c r="H43" s="13">
        <v>142800</v>
      </c>
      <c r="I43" s="13">
        <v>136600</v>
      </c>
      <c r="J43" s="13">
        <v>75000</v>
      </c>
      <c r="K43" s="13"/>
    </row>
    <row r="44" spans="2:11" x14ac:dyDescent="0.2">
      <c r="C44" s="11" t="s">
        <v>52</v>
      </c>
      <c r="D44" s="13">
        <v>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13800</v>
      </c>
      <c r="F45" s="13">
        <v>16400</v>
      </c>
      <c r="G45" s="13">
        <v>174000</v>
      </c>
      <c r="H45" s="13">
        <v>103700</v>
      </c>
      <c r="I45" s="13">
        <v>28300</v>
      </c>
      <c r="J45" s="13">
        <v>69600</v>
      </c>
      <c r="K45" s="13"/>
    </row>
    <row r="46" spans="2:11" x14ac:dyDescent="0.2">
      <c r="C46" s="11" t="s">
        <v>54</v>
      </c>
      <c r="D46" s="13">
        <v>4040000</v>
      </c>
      <c r="E46" s="13">
        <v>2948300</v>
      </c>
      <c r="F46" s="13">
        <v>2387900</v>
      </c>
      <c r="G46" s="13">
        <v>2168900</v>
      </c>
      <c r="H46" s="13">
        <v>2523700</v>
      </c>
      <c r="I46" s="13">
        <v>3639800</v>
      </c>
      <c r="J46" s="13">
        <v>2930900</v>
      </c>
      <c r="K46" s="13"/>
    </row>
    <row r="47" spans="2:11" x14ac:dyDescent="0.2">
      <c r="C47" s="11" t="s">
        <v>55</v>
      </c>
      <c r="D47" s="13">
        <v>4977000</v>
      </c>
      <c r="E47" s="13">
        <v>4127000</v>
      </c>
      <c r="F47" s="13">
        <v>3592800</v>
      </c>
      <c r="G47" s="13">
        <v>3362100</v>
      </c>
      <c r="H47" s="13">
        <v>4109500</v>
      </c>
      <c r="I47" s="13">
        <v>2335800</v>
      </c>
      <c r="J47" s="13">
        <v>1134100</v>
      </c>
      <c r="K47" s="13"/>
    </row>
    <row r="48" spans="2:11" x14ac:dyDescent="0.2">
      <c r="C48" s="11" t="s">
        <v>56</v>
      </c>
      <c r="D48" s="13">
        <v>365800</v>
      </c>
      <c r="E48" s="13">
        <v>312400</v>
      </c>
      <c r="F48" s="13">
        <v>279800</v>
      </c>
      <c r="G48" s="13">
        <v>278600</v>
      </c>
      <c r="H48" s="13">
        <v>319600</v>
      </c>
      <c r="I48" s="13">
        <v>329400</v>
      </c>
      <c r="J48" s="13">
        <v>348900</v>
      </c>
      <c r="K48" s="13"/>
    </row>
    <row r="49" spans="3:11" x14ac:dyDescent="0.2">
      <c r="C49" s="11" t="s">
        <v>57</v>
      </c>
      <c r="D49" s="13">
        <v>94000</v>
      </c>
      <c r="E49" s="13">
        <v>87600</v>
      </c>
      <c r="F49" s="13">
        <v>73100</v>
      </c>
      <c r="G49" s="13">
        <v>78200</v>
      </c>
      <c r="H49" s="13">
        <v>87400</v>
      </c>
      <c r="I49" s="13">
        <v>97600</v>
      </c>
      <c r="J49" s="13">
        <v>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231600</v>
      </c>
      <c r="F52" s="13">
        <v>154400</v>
      </c>
      <c r="G52" s="13">
        <v>107400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16553700</v>
      </c>
      <c r="E54" s="13">
        <v>12830200</v>
      </c>
      <c r="F54" s="13">
        <v>10821000</v>
      </c>
      <c r="G54" s="13">
        <v>10386500</v>
      </c>
      <c r="H54" s="13">
        <v>11532700</v>
      </c>
      <c r="I54" s="13">
        <v>10312000</v>
      </c>
      <c r="J54" s="13">
        <v>8572400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12224400</v>
      </c>
      <c r="E57" s="13">
        <v>9594200</v>
      </c>
      <c r="F57" s="13">
        <v>8147500</v>
      </c>
      <c r="G57" s="13">
        <v>7975000</v>
      </c>
      <c r="H57" s="13">
        <v>8724100</v>
      </c>
      <c r="I57" s="13">
        <v>7923900</v>
      </c>
      <c r="J57" s="13">
        <v>6439200</v>
      </c>
      <c r="K57" s="13"/>
    </row>
    <row r="58" spans="3:11" x14ac:dyDescent="0.2">
      <c r="C58" s="11" t="s">
        <v>66</v>
      </c>
      <c r="D58" s="13">
        <v>112400</v>
      </c>
      <c r="E58" s="13">
        <v>113600</v>
      </c>
      <c r="F58" s="13">
        <v>90800</v>
      </c>
      <c r="G58" s="13">
        <v>22700</v>
      </c>
      <c r="H58" s="13">
        <v>37600</v>
      </c>
      <c r="I58" s="13">
        <v>99100</v>
      </c>
      <c r="J58" s="13">
        <v>142000</v>
      </c>
      <c r="K58" s="13"/>
    </row>
    <row r="59" spans="3:11" x14ac:dyDescent="0.2">
      <c r="C59" s="11" t="s">
        <v>67</v>
      </c>
      <c r="D59" s="13">
        <v>21000</v>
      </c>
      <c r="E59" s="13">
        <v>20400</v>
      </c>
      <c r="F59" s="13">
        <v>13300</v>
      </c>
      <c r="G59" s="13">
        <v>600</v>
      </c>
      <c r="H59" s="13">
        <v>20100</v>
      </c>
      <c r="I59" s="13">
        <v>10900</v>
      </c>
      <c r="J59" s="13">
        <v>1400</v>
      </c>
      <c r="K59" s="13"/>
    </row>
    <row r="60" spans="3:11" x14ac:dyDescent="0.2">
      <c r="C60" s="11" t="s">
        <v>68</v>
      </c>
      <c r="D60" s="13">
        <v>12564100</v>
      </c>
      <c r="E60" s="13">
        <v>9880100</v>
      </c>
      <c r="F60" s="13">
        <v>8338200</v>
      </c>
      <c r="G60" s="13">
        <v>8059100</v>
      </c>
      <c r="H60" s="13">
        <v>8922300</v>
      </c>
      <c r="I60" s="13">
        <v>8092900</v>
      </c>
      <c r="J60" s="13">
        <v>6639900</v>
      </c>
      <c r="K60" s="13"/>
    </row>
    <row r="61" spans="3:11" x14ac:dyDescent="0.2">
      <c r="C61" s="11" t="s">
        <v>69</v>
      </c>
      <c r="D61" s="13">
        <v>128300</v>
      </c>
      <c r="E61" s="13">
        <v>171200</v>
      </c>
      <c r="F61" s="13">
        <v>192000</v>
      </c>
      <c r="G61" s="13">
        <v>237100</v>
      </c>
      <c r="H61" s="13">
        <v>255200</v>
      </c>
      <c r="I61" s="13">
        <v>226500</v>
      </c>
      <c r="J61" s="13">
        <v>275200</v>
      </c>
      <c r="K61" s="13"/>
    </row>
    <row r="62" spans="3:11" x14ac:dyDescent="0.2">
      <c r="C62" s="11" t="s">
        <v>70</v>
      </c>
      <c r="D62" s="13">
        <v>101400</v>
      </c>
      <c r="E62" s="13">
        <v>34300</v>
      </c>
      <c r="F62" s="13">
        <v>20900</v>
      </c>
      <c r="G62" s="13">
        <v>23600</v>
      </c>
      <c r="H62" s="13">
        <v>36200</v>
      </c>
      <c r="I62" s="13">
        <v>20400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12811900</v>
      </c>
      <c r="E66" s="13">
        <v>10090900</v>
      </c>
      <c r="F66" s="13">
        <v>8551800</v>
      </c>
      <c r="G66" s="13">
        <v>8320400</v>
      </c>
      <c r="H66" s="13">
        <v>9214700</v>
      </c>
      <c r="I66" s="13">
        <v>8340900</v>
      </c>
      <c r="J66" s="13">
        <v>6942800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2300</v>
      </c>
      <c r="F70" s="13">
        <v>2300</v>
      </c>
      <c r="G70" s="13">
        <v>2700</v>
      </c>
      <c r="H70" s="13">
        <v>3300</v>
      </c>
      <c r="I70" s="13">
        <v>3700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3365700</v>
      </c>
      <c r="E72" s="13">
        <v>2415300</v>
      </c>
      <c r="F72" s="13">
        <v>1950900</v>
      </c>
      <c r="G72" s="13">
        <v>1737800</v>
      </c>
      <c r="H72" s="13">
        <v>1915800</v>
      </c>
      <c r="I72" s="13">
        <v>1596200</v>
      </c>
      <c r="J72" s="13">
        <v>1264800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3737100</v>
      </c>
      <c r="E76" s="13">
        <v>2735400</v>
      </c>
      <c r="F76" s="13">
        <v>2267000</v>
      </c>
      <c r="G76" s="13">
        <v>2063400</v>
      </c>
      <c r="H76" s="13">
        <v>2314700</v>
      </c>
      <c r="I76" s="13">
        <v>1967400</v>
      </c>
      <c r="J76" s="13">
        <v>1624900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1058400</v>
      </c>
      <c r="E81" s="13">
        <v>739400</v>
      </c>
      <c r="F81" s="13">
        <v>550900</v>
      </c>
      <c r="G81" s="13">
        <v>498600</v>
      </c>
      <c r="H81" s="13">
        <v>552600</v>
      </c>
      <c r="I81" s="13">
        <v>293700</v>
      </c>
      <c r="J81" s="13">
        <v>398200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66000</v>
      </c>
      <c r="F83" s="13">
        <v>63300</v>
      </c>
      <c r="G83" s="13">
        <v>55000</v>
      </c>
      <c r="H83" s="13">
        <v>64800</v>
      </c>
      <c r="I83" s="13">
        <v>65900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269500</v>
      </c>
      <c r="F89" s="13">
        <v>437300</v>
      </c>
      <c r="G89" s="13">
        <v>-381300</v>
      </c>
      <c r="H89" s="13">
        <v>13100</v>
      </c>
      <c r="I89" s="13">
        <v>679900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-68800</v>
      </c>
      <c r="F91" s="13">
        <v>-54100</v>
      </c>
      <c r="G91" s="13">
        <v>-50900</v>
      </c>
      <c r="H91" s="13">
        <v>-48300</v>
      </c>
      <c r="I91" s="13">
        <v>-35800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-375900</v>
      </c>
      <c r="F94" s="13">
        <v>-603200</v>
      </c>
      <c r="G94" s="13">
        <v>-82900</v>
      </c>
      <c r="H94" s="13">
        <v>-1638300</v>
      </c>
      <c r="I94" s="13">
        <v>-1349200</v>
      </c>
      <c r="J94" s="13">
        <v>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631100</v>
      </c>
      <c r="F100" s="13">
        <v>205500</v>
      </c>
      <c r="G100" s="13">
        <v>285700</v>
      </c>
      <c r="H100" s="13">
        <v>648400</v>
      </c>
      <c r="I100" s="13">
        <v>1136000</v>
      </c>
      <c r="J100" s="13">
        <v>717400</v>
      </c>
      <c r="K100" s="13"/>
    </row>
    <row r="101" spans="3:11" x14ac:dyDescent="0.2">
      <c r="C101" s="11" t="s">
        <v>19</v>
      </c>
      <c r="D101" s="13">
        <v>-4700</v>
      </c>
      <c r="E101" s="13">
        <v>-2600</v>
      </c>
      <c r="F101" s="13">
        <v>4200</v>
      </c>
      <c r="G101" s="13">
        <v>2800</v>
      </c>
      <c r="H101" s="13">
        <v>200</v>
      </c>
      <c r="I101" s="13">
        <v>1100</v>
      </c>
      <c r="J101" s="13">
        <v>500</v>
      </c>
      <c r="K101" s="13"/>
    </row>
    <row r="102" spans="3:11" x14ac:dyDescent="0.2">
      <c r="C102" s="11" t="s">
        <v>20</v>
      </c>
      <c r="D102" s="13">
        <v>320800</v>
      </c>
      <c r="E102" s="13">
        <v>522000</v>
      </c>
      <c r="F102" s="13">
        <v>43900</v>
      </c>
      <c r="G102" s="13">
        <v>-175700</v>
      </c>
      <c r="H102" s="13">
        <v>-976700</v>
      </c>
      <c r="I102" s="13">
        <v>467900</v>
      </c>
      <c r="J102" s="13">
        <v>834200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35978400</v>
      </c>
      <c r="E8" s="13">
        <v>36221600</v>
      </c>
      <c r="F8" s="13">
        <v>35276500</v>
      </c>
      <c r="G8" s="13">
        <v>33665100</v>
      </c>
      <c r="H8" s="13">
        <v>36016500</v>
      </c>
      <c r="I8" s="13">
        <v>34359000</v>
      </c>
      <c r="J8" s="13">
        <v>38389600</v>
      </c>
      <c r="K8" s="13"/>
    </row>
    <row r="9" spans="1:11" x14ac:dyDescent="0.2">
      <c r="C9" s="11" t="s">
        <v>22</v>
      </c>
      <c r="D9" s="13">
        <v>15074700</v>
      </c>
      <c r="E9" s="13">
        <v>14205200</v>
      </c>
      <c r="F9" s="13">
        <v>14068200</v>
      </c>
      <c r="G9" s="13">
        <v>13797700</v>
      </c>
      <c r="H9" s="13">
        <v>14137800</v>
      </c>
      <c r="I9" s="13">
        <v>13075300</v>
      </c>
      <c r="J9" s="13">
        <v>14271000</v>
      </c>
      <c r="K9" s="13"/>
    </row>
    <row r="10" spans="1:11" x14ac:dyDescent="0.2">
      <c r="C10" s="11" t="s">
        <v>23</v>
      </c>
      <c r="D10" s="13">
        <v>20903700</v>
      </c>
      <c r="E10" s="13">
        <v>22016400</v>
      </c>
      <c r="F10" s="13">
        <v>21208300</v>
      </c>
      <c r="G10" s="13">
        <v>19867400</v>
      </c>
      <c r="H10" s="13">
        <v>21878700</v>
      </c>
      <c r="I10" s="13">
        <v>21283700</v>
      </c>
      <c r="J10" s="13">
        <v>24118700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1124700</v>
      </c>
      <c r="E14" s="13">
        <v>194300</v>
      </c>
      <c r="F14" s="13">
        <v>-32000</v>
      </c>
      <c r="G14" s="13">
        <v>-2065300</v>
      </c>
      <c r="H14" s="13">
        <v>-1092500</v>
      </c>
      <c r="I14" s="13">
        <v>-4033600</v>
      </c>
      <c r="J14" s="13">
        <v>-936300</v>
      </c>
      <c r="K14" s="13"/>
    </row>
    <row r="15" spans="1:11" x14ac:dyDescent="0.2">
      <c r="C15" s="11" t="s">
        <v>28</v>
      </c>
      <c r="D15" s="13">
        <v>4932400</v>
      </c>
      <c r="E15" s="13">
        <v>5208900</v>
      </c>
      <c r="F15" s="13">
        <v>5131100</v>
      </c>
      <c r="G15" s="13">
        <v>5102800</v>
      </c>
      <c r="H15" s="13">
        <v>5803700</v>
      </c>
      <c r="I15" s="13">
        <v>5372900</v>
      </c>
      <c r="J15" s="13">
        <v>4895200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32418400</v>
      </c>
      <c r="E17" s="13">
        <v>32790500</v>
      </c>
      <c r="F17" s="13">
        <v>31748000</v>
      </c>
      <c r="G17" s="13">
        <v>30377200</v>
      </c>
      <c r="H17" s="13">
        <v>31825500</v>
      </c>
      <c r="I17" s="13">
        <v>29825300</v>
      </c>
      <c r="J17" s="13">
        <v>31658000</v>
      </c>
      <c r="K17" s="13"/>
    </row>
    <row r="18" spans="3:11" x14ac:dyDescent="0.2">
      <c r="C18" s="11" t="s">
        <v>30</v>
      </c>
      <c r="D18" s="13">
        <v>3560000</v>
      </c>
      <c r="E18" s="13">
        <v>3431100</v>
      </c>
      <c r="F18" s="13">
        <v>3528500</v>
      </c>
      <c r="G18" s="13">
        <v>3287900</v>
      </c>
      <c r="H18" s="13">
        <v>4191000</v>
      </c>
      <c r="I18" s="13">
        <v>4533700</v>
      </c>
      <c r="J18" s="13">
        <v>6731600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-2572000</v>
      </c>
      <c r="E20" s="13">
        <v>-2168400</v>
      </c>
      <c r="F20" s="13">
        <v>-2281900</v>
      </c>
      <c r="G20" s="13">
        <v>-2480000</v>
      </c>
      <c r="H20" s="13">
        <v>-1544800</v>
      </c>
      <c r="I20" s="13">
        <v>1787400</v>
      </c>
      <c r="J20" s="13">
        <v>-1103300</v>
      </c>
      <c r="K20" s="13"/>
    </row>
    <row r="21" spans="3:11" x14ac:dyDescent="0.2">
      <c r="C21" s="11" t="s">
        <v>33</v>
      </c>
      <c r="D21" s="13">
        <v>11064400</v>
      </c>
      <c r="E21" s="13">
        <v>10808400</v>
      </c>
      <c r="F21" s="13">
        <v>10941500</v>
      </c>
      <c r="G21" s="13">
        <v>10870700</v>
      </c>
      <c r="H21" s="13">
        <v>11539500</v>
      </c>
      <c r="I21" s="13">
        <v>8119200</v>
      </c>
      <c r="J21" s="13">
        <v>12730100</v>
      </c>
      <c r="K21" s="13"/>
    </row>
    <row r="22" spans="3:11" x14ac:dyDescent="0.2">
      <c r="C22" s="11" t="s">
        <v>34</v>
      </c>
      <c r="D22" s="13">
        <v>1559300</v>
      </c>
      <c r="E22" s="13">
        <v>1695100</v>
      </c>
      <c r="F22" s="13">
        <v>1516800</v>
      </c>
      <c r="G22" s="13">
        <v>1141700</v>
      </c>
      <c r="H22" s="13">
        <v>1309900</v>
      </c>
      <c r="I22" s="13">
        <v>1360400</v>
      </c>
      <c r="J22" s="13">
        <v>1824100</v>
      </c>
      <c r="K22" s="13"/>
    </row>
    <row r="23" spans="3:11" x14ac:dyDescent="0.2">
      <c r="C23" s="11" t="s">
        <v>35</v>
      </c>
      <c r="D23" s="13">
        <v>3418400</v>
      </c>
      <c r="E23" s="13">
        <v>3678100</v>
      </c>
      <c r="F23" s="13">
        <v>4295300</v>
      </c>
      <c r="G23" s="13">
        <v>6660400</v>
      </c>
      <c r="H23" s="13">
        <v>5476200</v>
      </c>
      <c r="I23" s="13">
        <v>5378200</v>
      </c>
      <c r="J23" s="13">
        <v>6906700</v>
      </c>
      <c r="K23" s="13"/>
    </row>
    <row r="24" spans="3:11" x14ac:dyDescent="0.2">
      <c r="C24" s="11" t="s">
        <v>36</v>
      </c>
      <c r="D24" s="13">
        <v>929800</v>
      </c>
      <c r="E24" s="13">
        <v>607300</v>
      </c>
      <c r="F24" s="13">
        <v>384400</v>
      </c>
      <c r="G24" s="13">
        <v>1061100</v>
      </c>
      <c r="H24" s="13">
        <v>286000</v>
      </c>
      <c r="I24" s="13">
        <v>554900</v>
      </c>
      <c r="J24" s="13">
        <v>772900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2488600</v>
      </c>
      <c r="E26" s="13">
        <v>3070900</v>
      </c>
      <c r="F26" s="13">
        <v>3910900</v>
      </c>
      <c r="G26" s="13">
        <v>5599200</v>
      </c>
      <c r="H26" s="13">
        <v>5190200</v>
      </c>
      <c r="I26" s="13">
        <v>4823400</v>
      </c>
      <c r="J26" s="13">
        <v>6133800</v>
      </c>
      <c r="K26" s="13"/>
    </row>
    <row r="27" spans="3:11" x14ac:dyDescent="0.2">
      <c r="C27" s="11" t="s">
        <v>38</v>
      </c>
      <c r="D27" s="13">
        <v>1521300</v>
      </c>
      <c r="E27" s="13">
        <v>2199900</v>
      </c>
      <c r="F27" s="13">
        <v>3051700</v>
      </c>
      <c r="G27" s="13">
        <v>4704200</v>
      </c>
      <c r="H27" s="13">
        <v>4294100</v>
      </c>
      <c r="I27" s="13">
        <v>3758800</v>
      </c>
      <c r="J27" s="13">
        <v>5113600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2572000</v>
      </c>
      <c r="E32" s="13">
        <v>2168400</v>
      </c>
      <c r="F32" s="13">
        <v>2281900</v>
      </c>
      <c r="G32" s="13">
        <v>2480000</v>
      </c>
      <c r="H32" s="13">
        <v>1544800</v>
      </c>
      <c r="I32" s="13">
        <v>-1787400</v>
      </c>
      <c r="J32" s="13">
        <v>1103300</v>
      </c>
      <c r="K32" s="13"/>
    </row>
    <row r="33" spans="2:11" x14ac:dyDescent="0.2">
      <c r="C33" s="11" t="s">
        <v>44</v>
      </c>
      <c r="D33" s="13">
        <v>1521300</v>
      </c>
      <c r="E33" s="13">
        <v>2199900</v>
      </c>
      <c r="F33" s="13">
        <v>3051600</v>
      </c>
      <c r="G33" s="13">
        <v>4704200</v>
      </c>
      <c r="H33" s="13">
        <v>4294100</v>
      </c>
      <c r="I33" s="13">
        <v>3758800</v>
      </c>
      <c r="J33" s="13">
        <v>5113500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1521300</v>
      </c>
      <c r="E35" s="13">
        <v>2199900</v>
      </c>
      <c r="F35" s="13">
        <v>3051600</v>
      </c>
      <c r="G35" s="13">
        <v>4704200</v>
      </c>
      <c r="H35" s="13">
        <v>4294100</v>
      </c>
      <c r="I35" s="13">
        <v>3758800</v>
      </c>
      <c r="J35" s="13">
        <v>5113500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18468400</v>
      </c>
      <c r="E41" s="13">
        <v>15616700</v>
      </c>
      <c r="F41" s="13">
        <v>16298700</v>
      </c>
      <c r="G41" s="13">
        <v>17709300</v>
      </c>
      <c r="H41" s="13">
        <v>19638200</v>
      </c>
      <c r="I41" s="13">
        <v>20114100</v>
      </c>
      <c r="J41" s="13">
        <v>17605000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0</v>
      </c>
      <c r="G42" s="13">
        <v>113800</v>
      </c>
      <c r="H42" s="13">
        <v>7800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3796800</v>
      </c>
      <c r="E43" s="13">
        <v>4057500</v>
      </c>
      <c r="F43" s="13">
        <v>4309600</v>
      </c>
      <c r="G43" s="13">
        <v>4197000</v>
      </c>
      <c r="H43" s="13">
        <v>4715000</v>
      </c>
      <c r="I43" s="13">
        <v>4737600</v>
      </c>
      <c r="J43" s="13">
        <v>4609300</v>
      </c>
      <c r="K43" s="13"/>
    </row>
    <row r="44" spans="2:11" x14ac:dyDescent="0.2">
      <c r="C44" s="11" t="s">
        <v>52</v>
      </c>
      <c r="D44" s="13">
        <v>3428800</v>
      </c>
      <c r="E44" s="13">
        <v>3208600</v>
      </c>
      <c r="F44" s="13">
        <v>3132800</v>
      </c>
      <c r="G44" s="13">
        <v>2986000</v>
      </c>
      <c r="H44" s="13">
        <v>3029700</v>
      </c>
      <c r="I44" s="13">
        <v>3168300</v>
      </c>
      <c r="J44" s="13">
        <v>3061600</v>
      </c>
      <c r="K44" s="13"/>
    </row>
    <row r="45" spans="2:11" x14ac:dyDescent="0.2">
      <c r="C45" s="11" t="s">
        <v>53</v>
      </c>
      <c r="D45" s="13">
        <v>11800</v>
      </c>
      <c r="E45" s="13">
        <v>68900</v>
      </c>
      <c r="F45" s="13">
        <v>72100</v>
      </c>
      <c r="G45" s="13">
        <v>810200</v>
      </c>
      <c r="H45" s="13">
        <v>191000</v>
      </c>
      <c r="I45" s="13">
        <v>212600</v>
      </c>
      <c r="J45" s="13">
        <v>205500</v>
      </c>
      <c r="K45" s="13"/>
    </row>
    <row r="46" spans="2:11" x14ac:dyDescent="0.2">
      <c r="C46" s="11" t="s">
        <v>54</v>
      </c>
      <c r="D46" s="13">
        <v>27332800</v>
      </c>
      <c r="E46" s="13">
        <v>24743200</v>
      </c>
      <c r="F46" s="13">
        <v>25907600</v>
      </c>
      <c r="G46" s="13">
        <v>28763200</v>
      </c>
      <c r="H46" s="13">
        <v>30071400</v>
      </c>
      <c r="I46" s="13">
        <v>30641800</v>
      </c>
      <c r="J46" s="13">
        <v>27837800</v>
      </c>
      <c r="K46" s="13"/>
    </row>
    <row r="47" spans="2:11" x14ac:dyDescent="0.2">
      <c r="C47" s="11" t="s">
        <v>55</v>
      </c>
      <c r="D47" s="13">
        <v>47002100</v>
      </c>
      <c r="E47" s="13">
        <v>39138600</v>
      </c>
      <c r="F47" s="13">
        <v>40481200</v>
      </c>
      <c r="G47" s="13">
        <v>39249600</v>
      </c>
      <c r="H47" s="13">
        <v>37147200</v>
      </c>
      <c r="I47" s="13">
        <v>37404600</v>
      </c>
      <c r="J47" s="13">
        <v>38290900</v>
      </c>
      <c r="K47" s="13"/>
    </row>
    <row r="48" spans="2:11" x14ac:dyDescent="0.2">
      <c r="C48" s="11" t="s">
        <v>56</v>
      </c>
      <c r="D48" s="13">
        <v>20458800</v>
      </c>
      <c r="E48" s="13">
        <v>21804400</v>
      </c>
      <c r="F48" s="13">
        <v>23173000</v>
      </c>
      <c r="G48" s="13">
        <v>22057300</v>
      </c>
      <c r="H48" s="13">
        <v>26668100</v>
      </c>
      <c r="I48" s="13">
        <v>27846900</v>
      </c>
      <c r="J48" s="13">
        <v>26041400</v>
      </c>
      <c r="K48" s="13"/>
    </row>
    <row r="49" spans="3:11" x14ac:dyDescent="0.2">
      <c r="C49" s="11" t="s">
        <v>57</v>
      </c>
      <c r="D49" s="13">
        <v>51443200</v>
      </c>
      <c r="E49" s="13">
        <v>52840000</v>
      </c>
      <c r="F49" s="13">
        <v>53610300</v>
      </c>
      <c r="G49" s="13">
        <v>52888900</v>
      </c>
      <c r="H49" s="13">
        <v>57496700</v>
      </c>
      <c r="I49" s="13">
        <v>61665800</v>
      </c>
      <c r="J49" s="13">
        <v>59140000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468600</v>
      </c>
      <c r="E52" s="13">
        <v>649500</v>
      </c>
      <c r="F52" s="13">
        <v>678500</v>
      </c>
      <c r="G52" s="13">
        <v>1146200</v>
      </c>
      <c r="H52" s="13">
        <v>658800</v>
      </c>
      <c r="I52" s="13">
        <v>675800</v>
      </c>
      <c r="J52" s="13">
        <v>685600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148478400</v>
      </c>
      <c r="E54" s="13">
        <v>143230400</v>
      </c>
      <c r="F54" s="13">
        <v>148351900</v>
      </c>
      <c r="G54" s="13">
        <v>147286500</v>
      </c>
      <c r="H54" s="13">
        <v>155625500</v>
      </c>
      <c r="I54" s="13">
        <v>161814000</v>
      </c>
      <c r="J54" s="13">
        <v>155470400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2907700</v>
      </c>
      <c r="E57" s="13">
        <v>2814400</v>
      </c>
      <c r="F57" s="13">
        <v>2946400</v>
      </c>
      <c r="G57" s="13">
        <v>2738900</v>
      </c>
      <c r="H57" s="13">
        <v>2998600</v>
      </c>
      <c r="I57" s="13">
        <v>3229800</v>
      </c>
      <c r="J57" s="13">
        <v>3535600</v>
      </c>
      <c r="K57" s="13"/>
    </row>
    <row r="58" spans="3:11" x14ac:dyDescent="0.2">
      <c r="C58" s="11" t="s">
        <v>66</v>
      </c>
      <c r="D58" s="13">
        <v>6737800</v>
      </c>
      <c r="E58" s="13">
        <v>5834700</v>
      </c>
      <c r="F58" s="13">
        <v>9265200</v>
      </c>
      <c r="G58" s="13">
        <v>10610100</v>
      </c>
      <c r="H58" s="13">
        <v>10646400</v>
      </c>
      <c r="I58" s="13">
        <v>8838300</v>
      </c>
      <c r="J58" s="13">
        <v>7589700</v>
      </c>
      <c r="K58" s="13"/>
    </row>
    <row r="59" spans="3:11" x14ac:dyDescent="0.2">
      <c r="C59" s="11" t="s">
        <v>67</v>
      </c>
      <c r="D59" s="13">
        <v>3495500</v>
      </c>
      <c r="E59" s="13">
        <v>3912700</v>
      </c>
      <c r="F59" s="13">
        <v>3924700</v>
      </c>
      <c r="G59" s="13">
        <v>4672600</v>
      </c>
      <c r="H59" s="13">
        <v>4408600</v>
      </c>
      <c r="I59" s="13">
        <v>5301500</v>
      </c>
      <c r="J59" s="13">
        <v>9326500</v>
      </c>
      <c r="K59" s="13"/>
    </row>
    <row r="60" spans="3:11" x14ac:dyDescent="0.2">
      <c r="C60" s="11" t="s">
        <v>68</v>
      </c>
      <c r="D60" s="13">
        <v>17395800</v>
      </c>
      <c r="E60" s="13">
        <v>16863200</v>
      </c>
      <c r="F60" s="13">
        <v>20804900</v>
      </c>
      <c r="G60" s="13">
        <v>22638000</v>
      </c>
      <c r="H60" s="13">
        <v>23264800</v>
      </c>
      <c r="I60" s="13">
        <v>22370500</v>
      </c>
      <c r="J60" s="13">
        <v>20451800</v>
      </c>
      <c r="K60" s="13"/>
    </row>
    <row r="61" spans="3:11" x14ac:dyDescent="0.2">
      <c r="C61" s="11" t="s">
        <v>69</v>
      </c>
      <c r="D61" s="13">
        <v>36253500</v>
      </c>
      <c r="E61" s="13">
        <v>35971700</v>
      </c>
      <c r="F61" s="13">
        <v>34710100</v>
      </c>
      <c r="G61" s="13">
        <v>34716400</v>
      </c>
      <c r="H61" s="13">
        <v>42284500</v>
      </c>
      <c r="I61" s="13">
        <v>48996300</v>
      </c>
      <c r="J61" s="13">
        <v>48947100</v>
      </c>
      <c r="K61" s="13"/>
    </row>
    <row r="62" spans="3:11" x14ac:dyDescent="0.2">
      <c r="C62" s="11" t="s">
        <v>70</v>
      </c>
      <c r="D62" s="13">
        <v>3718200</v>
      </c>
      <c r="E62" s="13">
        <v>3654200</v>
      </c>
      <c r="F62" s="13">
        <v>4041400</v>
      </c>
      <c r="G62" s="13">
        <v>4091000</v>
      </c>
      <c r="H62" s="13">
        <v>4781600</v>
      </c>
      <c r="I62" s="13">
        <v>6413600</v>
      </c>
      <c r="J62" s="13">
        <v>6870600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60035300</v>
      </c>
      <c r="E66" s="13">
        <v>59214700</v>
      </c>
      <c r="F66" s="13">
        <v>62514500</v>
      </c>
      <c r="G66" s="13">
        <v>64269400</v>
      </c>
      <c r="H66" s="13">
        <v>73004700</v>
      </c>
      <c r="I66" s="13">
        <v>80550400</v>
      </c>
      <c r="J66" s="13">
        <v>78829700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82207400</v>
      </c>
      <c r="E72" s="13">
        <v>81886400</v>
      </c>
      <c r="F72" s="13">
        <v>80558300</v>
      </c>
      <c r="G72" s="13">
        <v>84316800</v>
      </c>
      <c r="H72" s="13">
        <v>80944200</v>
      </c>
      <c r="I72" s="13">
        <v>77960300</v>
      </c>
      <c r="J72" s="13">
        <v>76094100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72303800</v>
      </c>
      <c r="E76" s="13">
        <v>68840000</v>
      </c>
      <c r="F76" s="13">
        <v>70226800</v>
      </c>
      <c r="G76" s="13">
        <v>67725200</v>
      </c>
      <c r="H76" s="13">
        <v>67399900</v>
      </c>
      <c r="I76" s="13">
        <v>65354100</v>
      </c>
      <c r="J76" s="13">
        <v>61200200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1521300</v>
      </c>
      <c r="E81" s="13">
        <v>2199900</v>
      </c>
      <c r="F81" s="13">
        <v>3051600</v>
      </c>
      <c r="G81" s="13">
        <v>4704200</v>
      </c>
      <c r="H81" s="13">
        <v>4294100</v>
      </c>
      <c r="I81" s="13">
        <v>3758800</v>
      </c>
      <c r="J81" s="13">
        <v>5113500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3893400</v>
      </c>
      <c r="E83" s="13">
        <v>4183200</v>
      </c>
      <c r="F83" s="13">
        <v>4122100</v>
      </c>
      <c r="G83" s="13">
        <v>4116400</v>
      </c>
      <c r="H83" s="13">
        <v>4660200</v>
      </c>
      <c r="I83" s="13">
        <v>4486500</v>
      </c>
      <c r="J83" s="13">
        <v>4204800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8038500</v>
      </c>
      <c r="E89" s="13">
        <v>6981400</v>
      </c>
      <c r="F89" s="13">
        <v>6584500</v>
      </c>
      <c r="G89" s="13">
        <v>7273500</v>
      </c>
      <c r="H89" s="13">
        <v>6692200</v>
      </c>
      <c r="I89" s="13">
        <v>9437400</v>
      </c>
      <c r="J89" s="13">
        <v>8893200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-2408100</v>
      </c>
      <c r="E91" s="13">
        <v>-2621800</v>
      </c>
      <c r="F91" s="13">
        <v>-2774000</v>
      </c>
      <c r="G91" s="13">
        <v>-3063200</v>
      </c>
      <c r="H91" s="13">
        <v>-3469700</v>
      </c>
      <c r="I91" s="13">
        <v>-3495800</v>
      </c>
      <c r="J91" s="13">
        <v>-4132700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-859300</v>
      </c>
      <c r="E94" s="13">
        <v>-2562200</v>
      </c>
      <c r="F94" s="13">
        <v>-1973300</v>
      </c>
      <c r="G94" s="13">
        <v>-558700</v>
      </c>
      <c r="H94" s="13">
        <v>-70500</v>
      </c>
      <c r="I94" s="13">
        <v>-833700</v>
      </c>
      <c r="J94" s="13">
        <v>-4804000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1094400</v>
      </c>
      <c r="E96" s="13">
        <v>1214400</v>
      </c>
      <c r="F96" s="13">
        <v>1393400</v>
      </c>
      <c r="G96" s="13">
        <v>1368300</v>
      </c>
      <c r="H96" s="13">
        <v>1234600</v>
      </c>
      <c r="I96" s="13">
        <v>1449400</v>
      </c>
      <c r="J96" s="13">
        <v>1569500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-4295500</v>
      </c>
      <c r="E100" s="13">
        <v>-5194200</v>
      </c>
      <c r="F100" s="13">
        <v>-5988900</v>
      </c>
      <c r="G100" s="13">
        <v>-8644800</v>
      </c>
      <c r="H100" s="13">
        <v>-6983100</v>
      </c>
      <c r="I100" s="13">
        <v>-6175800</v>
      </c>
      <c r="J100" s="13">
        <v>-4329100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2883700</v>
      </c>
      <c r="E102" s="13">
        <v>-775000</v>
      </c>
      <c r="F102" s="13">
        <v>-1377700</v>
      </c>
      <c r="G102" s="13">
        <v>-1929900</v>
      </c>
      <c r="H102" s="13">
        <v>-361400</v>
      </c>
      <c r="I102" s="13">
        <v>2427900</v>
      </c>
      <c r="J102" s="13">
        <v>-240000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>
        <v>1500</v>
      </c>
      <c r="F8" s="13">
        <v>1500</v>
      </c>
      <c r="G8" s="13">
        <v>1100</v>
      </c>
      <c r="H8" s="13">
        <v>700</v>
      </c>
      <c r="I8" s="13">
        <v>700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1500</v>
      </c>
      <c r="F10" s="13">
        <v>1400</v>
      </c>
      <c r="G10" s="13">
        <v>1000</v>
      </c>
      <c r="H10" s="13">
        <v>700</v>
      </c>
      <c r="I10" s="13">
        <v>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-100</v>
      </c>
      <c r="F14" s="13">
        <v>-100</v>
      </c>
      <c r="G14" s="13">
        <v>0</v>
      </c>
      <c r="H14" s="13">
        <v>-1000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1500</v>
      </c>
      <c r="G17" s="13">
        <v>3000</v>
      </c>
      <c r="H17" s="13">
        <v>700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-1900</v>
      </c>
      <c r="H18" s="13">
        <v>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-1900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300</v>
      </c>
      <c r="F23" s="13">
        <v>300</v>
      </c>
      <c r="G23" s="13">
        <v>-1800</v>
      </c>
      <c r="H23" s="13">
        <v>1100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100</v>
      </c>
      <c r="G24" s="13">
        <v>-500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300</v>
      </c>
      <c r="F26" s="13">
        <v>100</v>
      </c>
      <c r="G26" s="13">
        <v>-1300</v>
      </c>
      <c r="H26" s="13">
        <v>800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3000</v>
      </c>
      <c r="E27" s="13">
        <v>300</v>
      </c>
      <c r="F27" s="13">
        <v>100</v>
      </c>
      <c r="G27" s="13">
        <v>-1300</v>
      </c>
      <c r="H27" s="13">
        <v>800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300</v>
      </c>
      <c r="F33" s="13">
        <v>100</v>
      </c>
      <c r="G33" s="13">
        <v>-1300</v>
      </c>
      <c r="H33" s="13">
        <v>800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300</v>
      </c>
      <c r="F35" s="13">
        <v>100</v>
      </c>
      <c r="G35" s="13">
        <v>-1300</v>
      </c>
      <c r="H35" s="13">
        <v>800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3400</v>
      </c>
      <c r="F41" s="13">
        <v>7500</v>
      </c>
      <c r="G41" s="13">
        <v>7100</v>
      </c>
      <c r="H41" s="13">
        <v>7400</v>
      </c>
      <c r="I41" s="13">
        <v>6500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6100</v>
      </c>
      <c r="F45" s="13">
        <v>1700</v>
      </c>
      <c r="G45" s="13">
        <v>1000</v>
      </c>
      <c r="H45" s="13">
        <v>0</v>
      </c>
      <c r="I45" s="13">
        <v>0</v>
      </c>
      <c r="J45" s="13">
        <v>2700</v>
      </c>
      <c r="K45" s="13"/>
    </row>
    <row r="46" spans="2:11" x14ac:dyDescent="0.2">
      <c r="C46" s="11" t="s">
        <v>54</v>
      </c>
      <c r="D46" s="13">
        <v>18100</v>
      </c>
      <c r="E46" s="13">
        <v>9600</v>
      </c>
      <c r="F46" s="13">
        <v>9400</v>
      </c>
      <c r="G46" s="13">
        <v>8300</v>
      </c>
      <c r="H46" s="13">
        <v>8000</v>
      </c>
      <c r="I46" s="13">
        <v>7100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9000</v>
      </c>
      <c r="F48" s="13">
        <v>9100</v>
      </c>
      <c r="G48" s="13">
        <v>9100</v>
      </c>
      <c r="H48" s="13">
        <v>9100</v>
      </c>
      <c r="I48" s="13">
        <v>9200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18800</v>
      </c>
      <c r="F54" s="13">
        <v>18800</v>
      </c>
      <c r="G54" s="13">
        <v>17700</v>
      </c>
      <c r="H54" s="13">
        <v>17100</v>
      </c>
      <c r="I54" s="13">
        <v>16300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500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500</v>
      </c>
      <c r="G66" s="13">
        <v>300</v>
      </c>
      <c r="H66" s="13">
        <v>400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15600</v>
      </c>
      <c r="F72" s="13">
        <v>15400</v>
      </c>
      <c r="G72" s="13">
        <v>15200</v>
      </c>
      <c r="H72" s="13">
        <v>16500</v>
      </c>
      <c r="I72" s="13">
        <v>15700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18600</v>
      </c>
      <c r="F76" s="13">
        <v>18300</v>
      </c>
      <c r="G76" s="13">
        <v>17400</v>
      </c>
      <c r="H76" s="13">
        <v>16600</v>
      </c>
      <c r="I76" s="13">
        <v>15800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300</v>
      </c>
      <c r="F81" s="13">
        <v>100</v>
      </c>
      <c r="G81" s="13">
        <v>-1300</v>
      </c>
      <c r="H81" s="13">
        <v>800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900</v>
      </c>
      <c r="G89" s="13">
        <v>400</v>
      </c>
      <c r="H89" s="13">
        <v>-300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-4100</v>
      </c>
      <c r="F94" s="13">
        <v>-400</v>
      </c>
      <c r="G94" s="13">
        <v>-500</v>
      </c>
      <c r="H94" s="13">
        <v>1200</v>
      </c>
      <c r="I94" s="13">
        <v>3000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-4100</v>
      </c>
      <c r="F102" s="13">
        <v>400</v>
      </c>
      <c r="G102" s="13">
        <v>-300</v>
      </c>
      <c r="H102" s="13">
        <v>900</v>
      </c>
      <c r="I102" s="13">
        <v>3200</v>
      </c>
      <c r="J102" s="13">
        <v>1400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20382000</v>
      </c>
      <c r="E8" s="13">
        <v>20101000</v>
      </c>
      <c r="F8" s="13">
        <v>19457000</v>
      </c>
      <c r="G8" s="13">
        <v>17967000</v>
      </c>
      <c r="H8" s="13">
        <v>17421000</v>
      </c>
      <c r="I8" s="13">
        <v>16471000</v>
      </c>
      <c r="J8" s="13">
        <v>15693000</v>
      </c>
      <c r="K8" s="13"/>
    </row>
    <row r="9" spans="1:11" x14ac:dyDescent="0.2">
      <c r="C9" s="11" t="s">
        <v>22</v>
      </c>
      <c r="D9" s="13">
        <v>8131000</v>
      </c>
      <c r="E9" s="13">
        <v>7920000</v>
      </c>
      <c r="F9" s="13">
        <v>8131000</v>
      </c>
      <c r="G9" s="13">
        <v>7719000</v>
      </c>
      <c r="H9" s="13">
        <v>7046000</v>
      </c>
      <c r="I9" s="13">
        <v>6454000</v>
      </c>
      <c r="J9" s="13">
        <v>6357000</v>
      </c>
      <c r="K9" s="13"/>
    </row>
    <row r="10" spans="1:11" x14ac:dyDescent="0.2">
      <c r="C10" s="11" t="s">
        <v>23</v>
      </c>
      <c r="D10" s="13">
        <v>12251000</v>
      </c>
      <c r="E10" s="13">
        <v>12181000</v>
      </c>
      <c r="F10" s="13">
        <v>11326000</v>
      </c>
      <c r="G10" s="13">
        <v>10248000</v>
      </c>
      <c r="H10" s="13">
        <v>10375000</v>
      </c>
      <c r="I10" s="13">
        <v>10017000</v>
      </c>
      <c r="J10" s="13">
        <v>9336000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355000</v>
      </c>
      <c r="F12" s="13">
        <v>343000</v>
      </c>
      <c r="G12" s="13">
        <v>320000</v>
      </c>
      <c r="H12" s="13">
        <v>307000</v>
      </c>
      <c r="I12" s="13">
        <v>290000</v>
      </c>
      <c r="J12" s="13">
        <v>281000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1007000</v>
      </c>
      <c r="E14" s="13">
        <v>91000</v>
      </c>
      <c r="F14" s="13">
        <v>327000</v>
      </c>
      <c r="G14" s="13">
        <v>761000</v>
      </c>
      <c r="H14" s="13">
        <v>638000</v>
      </c>
      <c r="I14" s="13">
        <v>-11000</v>
      </c>
      <c r="J14" s="13">
        <v>207000</v>
      </c>
      <c r="K14" s="13"/>
    </row>
    <row r="15" spans="1:11" x14ac:dyDescent="0.2">
      <c r="C15" s="11" t="s">
        <v>28</v>
      </c>
      <c r="D15" s="13">
        <v>630000</v>
      </c>
      <c r="E15" s="13">
        <v>605000</v>
      </c>
      <c r="F15" s="13">
        <v>567000</v>
      </c>
      <c r="G15" s="13">
        <v>545000</v>
      </c>
      <c r="H15" s="13">
        <v>556000</v>
      </c>
      <c r="I15" s="13">
        <v>539000</v>
      </c>
      <c r="J15" s="13">
        <v>519000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16144000</v>
      </c>
      <c r="E17" s="13">
        <v>15851000</v>
      </c>
      <c r="F17" s="13">
        <v>15523000</v>
      </c>
      <c r="G17" s="13">
        <v>14405000</v>
      </c>
      <c r="H17" s="13">
        <v>13608000</v>
      </c>
      <c r="I17" s="13">
        <v>12683000</v>
      </c>
      <c r="J17" s="13">
        <v>12049000</v>
      </c>
      <c r="K17" s="13"/>
    </row>
    <row r="18" spans="3:11" x14ac:dyDescent="0.2">
      <c r="C18" s="11" t="s">
        <v>30</v>
      </c>
      <c r="D18" s="13">
        <v>4238000</v>
      </c>
      <c r="E18" s="13">
        <v>4250000</v>
      </c>
      <c r="F18" s="13">
        <v>3934000</v>
      </c>
      <c r="G18" s="13">
        <v>3562000</v>
      </c>
      <c r="H18" s="13">
        <v>3813000</v>
      </c>
      <c r="I18" s="13">
        <v>3788000</v>
      </c>
      <c r="J18" s="13">
        <v>3644000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-22000</v>
      </c>
      <c r="F20" s="13">
        <v>-17000</v>
      </c>
      <c r="G20" s="13">
        <v>-12000</v>
      </c>
      <c r="H20" s="13">
        <v>-12000</v>
      </c>
      <c r="I20" s="13">
        <v>-12000</v>
      </c>
      <c r="J20" s="13">
        <v>-9000</v>
      </c>
      <c r="K20" s="13"/>
    </row>
    <row r="21" spans="3:11" x14ac:dyDescent="0.2">
      <c r="C21" s="11" t="s">
        <v>33</v>
      </c>
      <c r="D21" s="13">
        <v>4888000</v>
      </c>
      <c r="E21" s="13">
        <v>4877000</v>
      </c>
      <c r="F21" s="13">
        <v>4518000</v>
      </c>
      <c r="G21" s="13">
        <v>4119000</v>
      </c>
      <c r="H21" s="13">
        <v>4381000</v>
      </c>
      <c r="I21" s="13">
        <v>4339000</v>
      </c>
      <c r="J21" s="13">
        <v>4172000</v>
      </c>
      <c r="K21" s="13"/>
    </row>
    <row r="22" spans="3:11" x14ac:dyDescent="0.2">
      <c r="C22" s="11" t="s">
        <v>34</v>
      </c>
      <c r="D22" s="13">
        <v>267000</v>
      </c>
      <c r="E22" s="13">
        <v>292000</v>
      </c>
      <c r="F22" s="13">
        <v>287000</v>
      </c>
      <c r="G22" s="13">
        <v>167000</v>
      </c>
      <c r="H22" s="13">
        <v>117000</v>
      </c>
      <c r="I22" s="13">
        <v>183000</v>
      </c>
      <c r="J22" s="13">
        <v>192000</v>
      </c>
      <c r="K22" s="13"/>
    </row>
    <row r="23" spans="3:11" x14ac:dyDescent="0.2">
      <c r="C23" s="11" t="s">
        <v>35</v>
      </c>
      <c r="D23" s="13">
        <v>3059000</v>
      </c>
      <c r="E23" s="13">
        <v>3956000</v>
      </c>
      <c r="F23" s="13">
        <v>3392000</v>
      </c>
      <c r="G23" s="13">
        <v>2660000</v>
      </c>
      <c r="H23" s="13">
        <v>3087000</v>
      </c>
      <c r="I23" s="13">
        <v>3647000</v>
      </c>
      <c r="J23" s="13">
        <v>3301000</v>
      </c>
      <c r="K23" s="13"/>
    </row>
    <row r="24" spans="3:11" x14ac:dyDescent="0.2">
      <c r="C24" s="11" t="s">
        <v>36</v>
      </c>
      <c r="D24" s="13">
        <v>798000</v>
      </c>
      <c r="E24" s="13">
        <v>907000</v>
      </c>
      <c r="F24" s="13">
        <v>937000</v>
      </c>
      <c r="G24" s="13">
        <v>693000</v>
      </c>
      <c r="H24" s="13">
        <v>749000</v>
      </c>
      <c r="I24" s="13">
        <v>787000</v>
      </c>
      <c r="J24" s="13">
        <v>774000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2261000</v>
      </c>
      <c r="E26" s="13">
        <v>3049000</v>
      </c>
      <c r="F26" s="13">
        <v>2455000</v>
      </c>
      <c r="G26" s="13">
        <v>1967000</v>
      </c>
      <c r="H26" s="13">
        <v>2338000</v>
      </c>
      <c r="I26" s="13">
        <v>2860000</v>
      </c>
      <c r="J26" s="13">
        <v>2527000</v>
      </c>
      <c r="K26" s="13"/>
    </row>
    <row r="27" spans="3:11" x14ac:dyDescent="0.2">
      <c r="C27" s="11" t="s">
        <v>38</v>
      </c>
      <c r="D27" s="13">
        <v>2132000</v>
      </c>
      <c r="E27" s="13">
        <v>2889000</v>
      </c>
      <c r="F27" s="13">
        <v>2300000</v>
      </c>
      <c r="G27" s="13">
        <v>1785000</v>
      </c>
      <c r="H27" s="13">
        <v>2166000</v>
      </c>
      <c r="I27" s="13">
        <v>2695000</v>
      </c>
      <c r="J27" s="13">
        <v>2367000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22000</v>
      </c>
      <c r="F32" s="13">
        <v>17000</v>
      </c>
      <c r="G32" s="13">
        <v>12000</v>
      </c>
      <c r="H32" s="13">
        <v>12000</v>
      </c>
      <c r="I32" s="13">
        <v>12000</v>
      </c>
      <c r="J32" s="13">
        <v>9000</v>
      </c>
      <c r="K32" s="13"/>
    </row>
    <row r="33" spans="2:11" x14ac:dyDescent="0.2">
      <c r="C33" s="11" t="s">
        <v>44</v>
      </c>
      <c r="D33" s="13">
        <v>2132000</v>
      </c>
      <c r="E33" s="13">
        <v>2889000</v>
      </c>
      <c r="F33" s="13">
        <v>2300000</v>
      </c>
      <c r="G33" s="13">
        <v>1785000</v>
      </c>
      <c r="H33" s="13">
        <v>2166000</v>
      </c>
      <c r="I33" s="13">
        <v>2695000</v>
      </c>
      <c r="J33" s="13">
        <v>2367000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2132000</v>
      </c>
      <c r="E35" s="13">
        <v>2889000</v>
      </c>
      <c r="F35" s="13">
        <v>2300000</v>
      </c>
      <c r="G35" s="13">
        <v>1785000</v>
      </c>
      <c r="H35" s="13">
        <v>2166000</v>
      </c>
      <c r="I35" s="13">
        <v>2695000</v>
      </c>
      <c r="J35" s="13">
        <v>2367000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1288000</v>
      </c>
      <c r="E41" s="13">
        <v>1096000</v>
      </c>
      <c r="F41" s="13">
        <v>966000</v>
      </c>
      <c r="G41" s="13">
        <v>775000</v>
      </c>
      <c r="H41" s="13">
        <v>832000</v>
      </c>
      <c r="I41" s="13">
        <v>888000</v>
      </c>
      <c r="J41" s="13">
        <v>883000</v>
      </c>
      <c r="K41" s="13"/>
    </row>
    <row r="42" spans="2:11" x14ac:dyDescent="0.2">
      <c r="C42" s="11" t="s">
        <v>50</v>
      </c>
      <c r="D42" s="13">
        <v>107000</v>
      </c>
      <c r="E42" s="13">
        <v>160000</v>
      </c>
      <c r="F42" s="13">
        <v>179000</v>
      </c>
      <c r="G42" s="13">
        <v>175000</v>
      </c>
      <c r="H42" s="13">
        <v>39000</v>
      </c>
      <c r="I42" s="13">
        <v>37000</v>
      </c>
      <c r="J42" s="13">
        <v>23000</v>
      </c>
      <c r="K42" s="13"/>
    </row>
    <row r="43" spans="2:11" x14ac:dyDescent="0.2">
      <c r="C43" s="11" t="s">
        <v>51</v>
      </c>
      <c r="D43" s="13">
        <v>1675000</v>
      </c>
      <c r="E43" s="13">
        <v>1521000</v>
      </c>
      <c r="F43" s="13">
        <v>1586000</v>
      </c>
      <c r="G43" s="13">
        <v>1504000</v>
      </c>
      <c r="H43" s="13">
        <v>1297000</v>
      </c>
      <c r="I43" s="13">
        <v>1264000</v>
      </c>
      <c r="J43" s="13">
        <v>1440000</v>
      </c>
      <c r="K43" s="13"/>
    </row>
    <row r="44" spans="2:11" x14ac:dyDescent="0.2">
      <c r="C44" s="11" t="s">
        <v>52</v>
      </c>
      <c r="D44" s="13">
        <v>2032000</v>
      </c>
      <c r="E44" s="13">
        <v>1987000</v>
      </c>
      <c r="F44" s="13">
        <v>1934000</v>
      </c>
      <c r="G44" s="13">
        <v>2074000</v>
      </c>
      <c r="H44" s="13">
        <v>1692000</v>
      </c>
      <c r="I44" s="13">
        <v>1673000</v>
      </c>
      <c r="J44" s="13">
        <v>1400000</v>
      </c>
      <c r="K44" s="13"/>
    </row>
    <row r="45" spans="2:11" x14ac:dyDescent="0.2">
      <c r="C45" s="11" t="s">
        <v>53</v>
      </c>
      <c r="D45" s="13">
        <v>18000</v>
      </c>
      <c r="E45" s="13">
        <v>33000</v>
      </c>
      <c r="F45" s="13">
        <v>19000</v>
      </c>
      <c r="G45" s="13">
        <v>585000</v>
      </c>
      <c r="H45" s="13">
        <v>537000</v>
      </c>
      <c r="I45" s="13">
        <v>476000</v>
      </c>
      <c r="J45" s="13">
        <v>433000</v>
      </c>
      <c r="K45" s="13"/>
    </row>
    <row r="46" spans="2:11" x14ac:dyDescent="0.2">
      <c r="C46" s="11" t="s">
        <v>54</v>
      </c>
      <c r="D46" s="13">
        <v>5709000</v>
      </c>
      <c r="E46" s="13">
        <v>5317000</v>
      </c>
      <c r="F46" s="13">
        <v>5279000</v>
      </c>
      <c r="G46" s="13">
        <v>5113000</v>
      </c>
      <c r="H46" s="13">
        <v>4397000</v>
      </c>
      <c r="I46" s="13">
        <v>4338000</v>
      </c>
      <c r="J46" s="13">
        <v>4179000</v>
      </c>
      <c r="K46" s="13"/>
    </row>
    <row r="47" spans="2:11" x14ac:dyDescent="0.2">
      <c r="C47" s="11" t="s">
        <v>55</v>
      </c>
      <c r="D47" s="13">
        <v>82000</v>
      </c>
      <c r="E47" s="13">
        <v>81000</v>
      </c>
      <c r="F47" s="13">
        <v>83000</v>
      </c>
      <c r="G47" s="13">
        <v>70000</v>
      </c>
      <c r="H47" s="13">
        <v>20000</v>
      </c>
      <c r="I47" s="13">
        <v>75000</v>
      </c>
      <c r="J47" s="13">
        <v>54000</v>
      </c>
      <c r="K47" s="13"/>
    </row>
    <row r="48" spans="2:11" x14ac:dyDescent="0.2">
      <c r="C48" s="11" t="s">
        <v>56</v>
      </c>
      <c r="D48" s="13">
        <v>5191000</v>
      </c>
      <c r="E48" s="13">
        <v>4951000</v>
      </c>
      <c r="F48" s="13">
        <v>5073000</v>
      </c>
      <c r="G48" s="13">
        <v>4785000</v>
      </c>
      <c r="H48" s="13">
        <v>4257000</v>
      </c>
      <c r="I48" s="13">
        <v>4237000</v>
      </c>
      <c r="J48" s="13">
        <v>4252000</v>
      </c>
      <c r="K48" s="13"/>
    </row>
    <row r="49" spans="3:11" x14ac:dyDescent="0.2">
      <c r="C49" s="11" t="s">
        <v>57</v>
      </c>
      <c r="D49" s="13">
        <v>4658000</v>
      </c>
      <c r="E49" s="13">
        <v>5028000</v>
      </c>
      <c r="F49" s="13">
        <v>5297000</v>
      </c>
      <c r="G49" s="13">
        <v>5272000</v>
      </c>
      <c r="H49" s="13">
        <v>5746000</v>
      </c>
      <c r="I49" s="13">
        <v>6718000</v>
      </c>
      <c r="J49" s="13">
        <v>6175000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485000</v>
      </c>
      <c r="E52" s="13">
        <v>474000</v>
      </c>
      <c r="F52" s="13">
        <v>447000</v>
      </c>
      <c r="G52" s="13">
        <v>356000</v>
      </c>
      <c r="H52" s="13">
        <v>427000</v>
      </c>
      <c r="I52" s="13">
        <v>261000</v>
      </c>
      <c r="J52" s="13">
        <v>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16330000</v>
      </c>
      <c r="E54" s="13">
        <v>16046000</v>
      </c>
      <c r="F54" s="13">
        <v>16393000</v>
      </c>
      <c r="G54" s="13">
        <v>15731000</v>
      </c>
      <c r="H54" s="13">
        <v>15040000</v>
      </c>
      <c r="I54" s="13">
        <v>15920000</v>
      </c>
      <c r="J54" s="13">
        <v>15034000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2089000</v>
      </c>
      <c r="E57" s="13">
        <v>1805000</v>
      </c>
      <c r="F57" s="13">
        <v>1698000</v>
      </c>
      <c r="G57" s="13">
        <v>1551000</v>
      </c>
      <c r="H57" s="13">
        <v>1479000</v>
      </c>
      <c r="I57" s="13">
        <v>1393000</v>
      </c>
      <c r="J57" s="13">
        <v>1237000</v>
      </c>
      <c r="K57" s="13"/>
    </row>
    <row r="58" spans="3:11" x14ac:dyDescent="0.2">
      <c r="C58" s="11" t="s">
        <v>66</v>
      </c>
      <c r="D58" s="13">
        <v>1235000</v>
      </c>
      <c r="E58" s="13">
        <v>767000</v>
      </c>
      <c r="F58" s="13">
        <v>425000</v>
      </c>
      <c r="G58" s="13">
        <v>133000</v>
      </c>
      <c r="H58" s="13">
        <v>188000</v>
      </c>
      <c r="I58" s="13">
        <v>404000</v>
      </c>
      <c r="J58" s="13">
        <v>659000</v>
      </c>
      <c r="K58" s="13"/>
    </row>
    <row r="59" spans="3:11" x14ac:dyDescent="0.2">
      <c r="C59" s="11" t="s">
        <v>67</v>
      </c>
      <c r="D59" s="13">
        <v>854000</v>
      </c>
      <c r="E59" s="13">
        <v>849000</v>
      </c>
      <c r="F59" s="13">
        <v>373000</v>
      </c>
      <c r="G59" s="13">
        <v>371000</v>
      </c>
      <c r="H59" s="13">
        <v>449000</v>
      </c>
      <c r="I59" s="13">
        <v>517000</v>
      </c>
      <c r="J59" s="13">
        <v>471000</v>
      </c>
      <c r="K59" s="13"/>
    </row>
    <row r="60" spans="3:11" x14ac:dyDescent="0.2">
      <c r="C60" s="11" t="s">
        <v>68</v>
      </c>
      <c r="D60" s="13">
        <v>6853000</v>
      </c>
      <c r="E60" s="13">
        <v>5759000</v>
      </c>
      <c r="F60" s="13">
        <v>4741000</v>
      </c>
      <c r="G60" s="13">
        <v>4004000</v>
      </c>
      <c r="H60" s="13">
        <v>4051000</v>
      </c>
      <c r="I60" s="13">
        <v>4404000</v>
      </c>
      <c r="J60" s="13">
        <v>4038000</v>
      </c>
      <c r="K60" s="13"/>
    </row>
    <row r="61" spans="3:11" x14ac:dyDescent="0.2">
      <c r="C61" s="11" t="s">
        <v>69</v>
      </c>
      <c r="D61" s="13">
        <v>7319000</v>
      </c>
      <c r="E61" s="13">
        <v>7745000</v>
      </c>
      <c r="F61" s="13">
        <v>8639000</v>
      </c>
      <c r="G61" s="13">
        <v>9138000</v>
      </c>
      <c r="H61" s="13">
        <v>7666000</v>
      </c>
      <c r="I61" s="13">
        <v>7810000</v>
      </c>
      <c r="J61" s="13">
        <v>7824000</v>
      </c>
      <c r="K61" s="13"/>
    </row>
    <row r="62" spans="3:11" x14ac:dyDescent="0.2">
      <c r="C62" s="11" t="s">
        <v>70</v>
      </c>
      <c r="D62" s="13">
        <v>371000</v>
      </c>
      <c r="E62" s="13">
        <v>349000</v>
      </c>
      <c r="F62" s="13">
        <v>305000</v>
      </c>
      <c r="G62" s="13">
        <v>271000</v>
      </c>
      <c r="H62" s="13">
        <v>235000</v>
      </c>
      <c r="I62" s="13">
        <v>364000</v>
      </c>
      <c r="J62" s="13">
        <v>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15965000</v>
      </c>
      <c r="E66" s="13">
        <v>15502000</v>
      </c>
      <c r="F66" s="13">
        <v>15436000</v>
      </c>
      <c r="G66" s="13">
        <v>14925000</v>
      </c>
      <c r="H66" s="13">
        <v>14069000</v>
      </c>
      <c r="I66" s="13">
        <v>14819000</v>
      </c>
      <c r="J66" s="13">
        <v>14476000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26595000</v>
      </c>
      <c r="E72" s="13">
        <v>26145000</v>
      </c>
      <c r="F72" s="13">
        <v>25289000</v>
      </c>
      <c r="G72" s="13">
        <v>24573000</v>
      </c>
      <c r="H72" s="13">
        <v>24350000</v>
      </c>
      <c r="I72" s="13">
        <v>23699000</v>
      </c>
      <c r="J72" s="13">
        <v>22501000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212000</v>
      </c>
      <c r="F76" s="13">
        <v>609000</v>
      </c>
      <c r="G76" s="13">
        <v>401000</v>
      </c>
      <c r="H76" s="13">
        <v>609000</v>
      </c>
      <c r="I76" s="13">
        <v>743000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2132000</v>
      </c>
      <c r="E81" s="13">
        <v>2889000</v>
      </c>
      <c r="F81" s="13">
        <v>2300000</v>
      </c>
      <c r="G81" s="13">
        <v>1785000</v>
      </c>
      <c r="H81" s="13">
        <v>2166000</v>
      </c>
      <c r="I81" s="13">
        <v>2695000</v>
      </c>
      <c r="J81" s="13">
        <v>2367000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530000</v>
      </c>
      <c r="F83" s="13">
        <v>495000</v>
      </c>
      <c r="G83" s="13">
        <v>465000</v>
      </c>
      <c r="H83" s="13">
        <v>467000</v>
      </c>
      <c r="I83" s="13">
        <v>539000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4198000</v>
      </c>
      <c r="E89" s="13">
        <v>4107000</v>
      </c>
      <c r="F89" s="13">
        <v>3745000</v>
      </c>
      <c r="G89" s="13">
        <v>2556000</v>
      </c>
      <c r="H89" s="13">
        <v>3325000</v>
      </c>
      <c r="I89" s="13">
        <v>3719000</v>
      </c>
      <c r="J89" s="13">
        <v>3133000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-561000</v>
      </c>
      <c r="F91" s="13">
        <v>-705000</v>
      </c>
      <c r="G91" s="13">
        <v>-696000</v>
      </c>
      <c r="H91" s="13">
        <v>-567000</v>
      </c>
      <c r="I91" s="13">
        <v>-410000</v>
      </c>
      <c r="J91" s="13">
        <v>-335000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-817000</v>
      </c>
      <c r="E94" s="13">
        <v>-534000</v>
      </c>
      <c r="F94" s="13">
        <v>-742000</v>
      </c>
      <c r="G94" s="13">
        <v>-1601000</v>
      </c>
      <c r="H94" s="13">
        <v>-592000</v>
      </c>
      <c r="I94" s="13">
        <v>-779000</v>
      </c>
      <c r="J94" s="13">
        <v>-2099000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1823000</v>
      </c>
      <c r="E96" s="13">
        <v>1789000</v>
      </c>
      <c r="F96" s="13">
        <v>1749000</v>
      </c>
      <c r="G96" s="13">
        <v>1691000</v>
      </c>
      <c r="H96" s="13">
        <v>1679000</v>
      </c>
      <c r="I96" s="13">
        <v>1502000</v>
      </c>
      <c r="J96" s="13">
        <v>1473000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-3256000</v>
      </c>
      <c r="E100" s="13">
        <v>-3389000</v>
      </c>
      <c r="F100" s="13">
        <v>-2793000</v>
      </c>
      <c r="G100" s="13">
        <v>-952000</v>
      </c>
      <c r="H100" s="13">
        <v>-2774000</v>
      </c>
      <c r="I100" s="13">
        <v>-2919000</v>
      </c>
      <c r="J100" s="13">
        <v>-870000</v>
      </c>
      <c r="K100" s="13"/>
    </row>
    <row r="101" spans="3:11" x14ac:dyDescent="0.2">
      <c r="C101" s="11" t="s">
        <v>19</v>
      </c>
      <c r="D101" s="13">
        <v>67000</v>
      </c>
      <c r="E101" s="13">
        <v>-54000</v>
      </c>
      <c r="F101" s="13">
        <v>-19000</v>
      </c>
      <c r="G101" s="13">
        <v>-60000</v>
      </c>
      <c r="H101" s="13">
        <v>-15000</v>
      </c>
      <c r="I101" s="13">
        <v>-16000</v>
      </c>
      <c r="J101" s="13">
        <v>-7000</v>
      </c>
      <c r="K101" s="13"/>
    </row>
    <row r="102" spans="3:11" x14ac:dyDescent="0.2">
      <c r="C102" s="11" t="s">
        <v>20</v>
      </c>
      <c r="D102" s="13">
        <v>192000</v>
      </c>
      <c r="E102" s="13">
        <v>130000</v>
      </c>
      <c r="F102" s="13">
        <v>191000</v>
      </c>
      <c r="G102" s="13">
        <v>-57000</v>
      </c>
      <c r="H102" s="13">
        <v>-56000</v>
      </c>
      <c r="I102" s="13">
        <v>5000</v>
      </c>
      <c r="J102" s="13">
        <v>157000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250400</v>
      </c>
      <c r="E8" s="13">
        <v>264300</v>
      </c>
      <c r="F8" s="13">
        <v>286000</v>
      </c>
      <c r="G8" s="13">
        <v>315300</v>
      </c>
      <c r="H8" s="13">
        <v>266000</v>
      </c>
      <c r="I8" s="13">
        <v>224000</v>
      </c>
      <c r="J8" s="13">
        <v>229400</v>
      </c>
      <c r="K8" s="13"/>
    </row>
    <row r="9" spans="1:11" x14ac:dyDescent="0.2">
      <c r="C9" s="11" t="s">
        <v>22</v>
      </c>
      <c r="D9" s="13">
        <v>167300</v>
      </c>
      <c r="E9" s="13">
        <v>171600</v>
      </c>
      <c r="F9" s="13">
        <v>188400</v>
      </c>
      <c r="G9" s="13">
        <v>205000</v>
      </c>
      <c r="H9" s="13">
        <v>178100</v>
      </c>
      <c r="I9" s="13">
        <v>146200</v>
      </c>
      <c r="J9" s="13">
        <v>149100</v>
      </c>
      <c r="K9" s="13"/>
    </row>
    <row r="10" spans="1:11" x14ac:dyDescent="0.2">
      <c r="C10" s="11" t="s">
        <v>23</v>
      </c>
      <c r="D10" s="13">
        <v>83100</v>
      </c>
      <c r="E10" s="13">
        <v>92700</v>
      </c>
      <c r="F10" s="13">
        <v>97600</v>
      </c>
      <c r="G10" s="13">
        <v>110200</v>
      </c>
      <c r="H10" s="13">
        <v>87900</v>
      </c>
      <c r="I10" s="13">
        <v>77800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12200</v>
      </c>
      <c r="F12" s="13">
        <v>12700</v>
      </c>
      <c r="G12" s="13">
        <v>13000</v>
      </c>
      <c r="H12" s="13">
        <v>10400</v>
      </c>
      <c r="I12" s="13">
        <v>10200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51100</v>
      </c>
      <c r="F14" s="13">
        <v>4100</v>
      </c>
      <c r="G14" s="13">
        <v>95900</v>
      </c>
      <c r="H14" s="13">
        <v>9900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12400</v>
      </c>
      <c r="E15" s="13">
        <v>13800</v>
      </c>
      <c r="F15" s="13">
        <v>14900</v>
      </c>
      <c r="G15" s="13">
        <v>16900</v>
      </c>
      <c r="H15" s="13">
        <v>15800</v>
      </c>
      <c r="I15" s="13">
        <v>8900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283600</v>
      </c>
      <c r="F17" s="13">
        <v>303000</v>
      </c>
      <c r="G17" s="13">
        <v>325800</v>
      </c>
      <c r="H17" s="13">
        <v>268800</v>
      </c>
      <c r="I17" s="13">
        <v>217600</v>
      </c>
      <c r="J17" s="13">
        <v>217800</v>
      </c>
      <c r="K17" s="13"/>
    </row>
    <row r="18" spans="3:11" x14ac:dyDescent="0.2">
      <c r="C18" s="11" t="s">
        <v>30</v>
      </c>
      <c r="D18" s="13">
        <v>-22100</v>
      </c>
      <c r="E18" s="13">
        <v>-19300</v>
      </c>
      <c r="F18" s="13">
        <v>-17000</v>
      </c>
      <c r="G18" s="13">
        <v>-10600</v>
      </c>
      <c r="H18" s="13">
        <v>-2800</v>
      </c>
      <c r="I18" s="13">
        <v>6400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1700</v>
      </c>
      <c r="F20" s="13">
        <v>-1000</v>
      </c>
      <c r="G20" s="13">
        <v>1000</v>
      </c>
      <c r="H20" s="13">
        <v>4400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-7700</v>
      </c>
      <c r="E21" s="13">
        <v>-7100</v>
      </c>
      <c r="F21" s="13">
        <v>-1200</v>
      </c>
      <c r="G21" s="13">
        <v>5300</v>
      </c>
      <c r="H21" s="13">
        <v>8600</v>
      </c>
      <c r="I21" s="13">
        <v>16200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-57100</v>
      </c>
      <c r="E23" s="13">
        <v>-70600</v>
      </c>
      <c r="F23" s="13">
        <v>-20100</v>
      </c>
      <c r="G23" s="13">
        <v>-107500</v>
      </c>
      <c r="H23" s="13">
        <v>-17100</v>
      </c>
      <c r="I23" s="13">
        <v>3600</v>
      </c>
      <c r="J23" s="13">
        <v>10000</v>
      </c>
      <c r="K23" s="13"/>
    </row>
    <row r="24" spans="3:11" x14ac:dyDescent="0.2">
      <c r="C24" s="11" t="s">
        <v>36</v>
      </c>
      <c r="D24" s="13">
        <v>-10500</v>
      </c>
      <c r="E24" s="13">
        <v>17900</v>
      </c>
      <c r="F24" s="13">
        <v>-4300</v>
      </c>
      <c r="G24" s="13">
        <v>-14700</v>
      </c>
      <c r="H24" s="13">
        <v>-19200</v>
      </c>
      <c r="I24" s="13">
        <v>-2000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-88400</v>
      </c>
      <c r="F26" s="13">
        <v>-15800</v>
      </c>
      <c r="G26" s="13">
        <v>-92800</v>
      </c>
      <c r="H26" s="13">
        <v>2100</v>
      </c>
      <c r="I26" s="13">
        <v>5500</v>
      </c>
      <c r="J26" s="13">
        <v>19000</v>
      </c>
      <c r="K26" s="13"/>
    </row>
    <row r="27" spans="3:11" x14ac:dyDescent="0.2">
      <c r="C27" s="11" t="s">
        <v>38</v>
      </c>
      <c r="D27" s="13">
        <v>-46600</v>
      </c>
      <c r="E27" s="13">
        <v>-52300</v>
      </c>
      <c r="F27" s="13">
        <v>-10200</v>
      </c>
      <c r="G27" s="13">
        <v>-69800</v>
      </c>
      <c r="H27" s="13">
        <v>26100</v>
      </c>
      <c r="I27" s="13">
        <v>5500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36200</v>
      </c>
      <c r="F29" s="13">
        <v>5600</v>
      </c>
      <c r="G29" s="13">
        <v>23000</v>
      </c>
      <c r="H29" s="13">
        <v>24000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-1700</v>
      </c>
      <c r="F32" s="13">
        <v>1000</v>
      </c>
      <c r="G32" s="13">
        <v>-1000</v>
      </c>
      <c r="H32" s="13">
        <v>-4400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-46600</v>
      </c>
      <c r="E33" s="13">
        <v>-52300</v>
      </c>
      <c r="F33" s="13">
        <v>-10100</v>
      </c>
      <c r="G33" s="13">
        <v>-69800</v>
      </c>
      <c r="H33" s="13">
        <v>26100</v>
      </c>
      <c r="I33" s="13">
        <v>5500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-52300</v>
      </c>
      <c r="F35" s="13">
        <v>-10100</v>
      </c>
      <c r="G35" s="13">
        <v>-69800</v>
      </c>
      <c r="H35" s="13">
        <v>26100</v>
      </c>
      <c r="I35" s="13">
        <v>5500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45400</v>
      </c>
      <c r="F41" s="13">
        <v>11300</v>
      </c>
      <c r="G41" s="13">
        <v>12000</v>
      </c>
      <c r="H41" s="13">
        <v>19500</v>
      </c>
      <c r="I41" s="13">
        <v>17800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44600</v>
      </c>
      <c r="F43" s="13">
        <v>54900</v>
      </c>
      <c r="G43" s="13">
        <v>51200</v>
      </c>
      <c r="H43" s="13">
        <v>66300</v>
      </c>
      <c r="I43" s="13">
        <v>50600</v>
      </c>
      <c r="J43" s="13">
        <v>42000</v>
      </c>
      <c r="K43" s="13"/>
    </row>
    <row r="44" spans="2:11" x14ac:dyDescent="0.2">
      <c r="C44" s="11" t="s">
        <v>52</v>
      </c>
      <c r="D44" s="13">
        <v>83000</v>
      </c>
      <c r="E44" s="13">
        <v>82300</v>
      </c>
      <c r="F44" s="13">
        <v>91400</v>
      </c>
      <c r="G44" s="13">
        <v>107600</v>
      </c>
      <c r="H44" s="13">
        <v>129400</v>
      </c>
      <c r="I44" s="13">
        <v>68400</v>
      </c>
      <c r="J44" s="13">
        <v>73400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137500</v>
      </c>
      <c r="G45" s="13">
        <v>61900</v>
      </c>
      <c r="H45" s="13">
        <v>500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171400</v>
      </c>
      <c r="E46" s="13">
        <v>177800</v>
      </c>
      <c r="F46" s="13">
        <v>299700</v>
      </c>
      <c r="G46" s="13">
        <v>238600</v>
      </c>
      <c r="H46" s="13">
        <v>226900</v>
      </c>
      <c r="I46" s="13">
        <v>142100</v>
      </c>
      <c r="J46" s="13">
        <v>120900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31400</v>
      </c>
      <c r="F48" s="13">
        <v>31800</v>
      </c>
      <c r="G48" s="13">
        <v>32500</v>
      </c>
      <c r="H48" s="13">
        <v>60500</v>
      </c>
      <c r="I48" s="13">
        <v>32300</v>
      </c>
      <c r="J48" s="13">
        <v>24100</v>
      </c>
      <c r="K48" s="13"/>
    </row>
    <row r="49" spans="3:11" x14ac:dyDescent="0.2">
      <c r="C49" s="11" t="s">
        <v>57</v>
      </c>
      <c r="D49" s="13">
        <v>43400</v>
      </c>
      <c r="E49" s="13">
        <v>82100</v>
      </c>
      <c r="F49" s="13">
        <v>139300</v>
      </c>
      <c r="G49" s="13">
        <v>143000</v>
      </c>
      <c r="H49" s="13">
        <v>320000</v>
      </c>
      <c r="I49" s="13">
        <v>93700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2800</v>
      </c>
      <c r="F52" s="13">
        <v>1600</v>
      </c>
      <c r="G52" s="13">
        <v>86100</v>
      </c>
      <c r="H52" s="13">
        <v>1900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249000</v>
      </c>
      <c r="E54" s="13">
        <v>294100</v>
      </c>
      <c r="F54" s="13">
        <v>495300</v>
      </c>
      <c r="G54" s="13">
        <v>518100</v>
      </c>
      <c r="H54" s="13">
        <v>631800</v>
      </c>
      <c r="I54" s="13">
        <v>280700</v>
      </c>
      <c r="J54" s="13">
        <v>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11900</v>
      </c>
      <c r="F57" s="13">
        <v>20000</v>
      </c>
      <c r="G57" s="13">
        <v>24800</v>
      </c>
      <c r="H57" s="13">
        <v>31500</v>
      </c>
      <c r="I57" s="13">
        <v>21500</v>
      </c>
      <c r="J57" s="13">
        <v>13800</v>
      </c>
      <c r="K57" s="13"/>
    </row>
    <row r="58" spans="3:11" x14ac:dyDescent="0.2">
      <c r="C58" s="11" t="s">
        <v>66</v>
      </c>
      <c r="D58" s="13">
        <v>3000</v>
      </c>
      <c r="E58" s="13">
        <v>5400</v>
      </c>
      <c r="F58" s="13">
        <v>123000</v>
      </c>
      <c r="G58" s="13">
        <v>14700</v>
      </c>
      <c r="H58" s="13">
        <v>12400</v>
      </c>
      <c r="I58" s="13">
        <v>5000</v>
      </c>
      <c r="J58" s="13">
        <v>700</v>
      </c>
      <c r="K58" s="13"/>
    </row>
    <row r="59" spans="3:11" x14ac:dyDescent="0.2">
      <c r="C59" s="11" t="s">
        <v>67</v>
      </c>
      <c r="D59" s="13">
        <v>8500</v>
      </c>
      <c r="E59" s="13">
        <v>7800</v>
      </c>
      <c r="F59" s="13">
        <v>9800</v>
      </c>
      <c r="G59" s="13">
        <v>10400</v>
      </c>
      <c r="H59" s="13">
        <v>8800</v>
      </c>
      <c r="I59" s="13">
        <v>3800</v>
      </c>
      <c r="J59" s="13">
        <v>600</v>
      </c>
      <c r="K59" s="13"/>
    </row>
    <row r="60" spans="3:11" x14ac:dyDescent="0.2">
      <c r="C60" s="11" t="s">
        <v>68</v>
      </c>
      <c r="D60" s="13">
        <v>40500</v>
      </c>
      <c r="E60" s="13">
        <v>36000</v>
      </c>
      <c r="F60" s="13">
        <v>170900</v>
      </c>
      <c r="G60" s="13">
        <v>64600</v>
      </c>
      <c r="H60" s="13">
        <v>73000</v>
      </c>
      <c r="I60" s="13">
        <v>39600</v>
      </c>
      <c r="J60" s="13">
        <v>24600</v>
      </c>
      <c r="K60" s="13"/>
    </row>
    <row r="61" spans="3:11" x14ac:dyDescent="0.2">
      <c r="C61" s="11" t="s">
        <v>69</v>
      </c>
      <c r="D61" s="13">
        <v>9300</v>
      </c>
      <c r="E61" s="13">
        <v>11300</v>
      </c>
      <c r="F61" s="13">
        <v>13000</v>
      </c>
      <c r="G61" s="13">
        <v>139900</v>
      </c>
      <c r="H61" s="13">
        <v>147100</v>
      </c>
      <c r="I61" s="13">
        <v>35000</v>
      </c>
      <c r="J61" s="13">
        <v>23200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1100</v>
      </c>
      <c r="G62" s="13">
        <v>3000</v>
      </c>
      <c r="H62" s="13">
        <v>6300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61000</v>
      </c>
      <c r="F66" s="13">
        <v>203200</v>
      </c>
      <c r="G66" s="13">
        <v>226000</v>
      </c>
      <c r="H66" s="13">
        <v>261700</v>
      </c>
      <c r="I66" s="13">
        <v>76100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-457300</v>
      </c>
      <c r="E72" s="13">
        <v>-406900</v>
      </c>
      <c r="F72" s="13">
        <v>-350700</v>
      </c>
      <c r="G72" s="13">
        <v>-336800</v>
      </c>
      <c r="H72" s="13">
        <v>-263300</v>
      </c>
      <c r="I72" s="13">
        <v>-286100</v>
      </c>
      <c r="J72" s="13">
        <v>-288600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233100</v>
      </c>
      <c r="F76" s="13">
        <v>292100</v>
      </c>
      <c r="G76" s="13">
        <v>292100</v>
      </c>
      <c r="H76" s="13">
        <v>370200</v>
      </c>
      <c r="I76" s="13">
        <v>204600</v>
      </c>
      <c r="J76" s="13">
        <v>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-46600</v>
      </c>
      <c r="E81" s="13">
        <v>-52300</v>
      </c>
      <c r="F81" s="13">
        <v>-10100</v>
      </c>
      <c r="G81" s="13">
        <v>-69800</v>
      </c>
      <c r="H81" s="13">
        <v>26100</v>
      </c>
      <c r="I81" s="13">
        <v>5500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4200</v>
      </c>
      <c r="G83" s="13">
        <v>4400</v>
      </c>
      <c r="H83" s="13">
        <v>6000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-7300</v>
      </c>
      <c r="F89" s="13">
        <v>31900</v>
      </c>
      <c r="G89" s="13">
        <v>14600</v>
      </c>
      <c r="H89" s="13">
        <v>-300</v>
      </c>
      <c r="I89" s="13">
        <v>29400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-5700</v>
      </c>
      <c r="G91" s="13">
        <v>-8300</v>
      </c>
      <c r="H91" s="13">
        <v>-17400</v>
      </c>
      <c r="I91" s="13">
        <v>-5400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165200</v>
      </c>
      <c r="F94" s="13">
        <v>-11400</v>
      </c>
      <c r="G94" s="13">
        <v>-7800</v>
      </c>
      <c r="H94" s="13">
        <v>-178100</v>
      </c>
      <c r="I94" s="13">
        <v>-35600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3700</v>
      </c>
      <c r="H96" s="13">
        <v>3300</v>
      </c>
      <c r="I96" s="13">
        <v>1500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-123200</v>
      </c>
      <c r="F100" s="13">
        <v>-20300</v>
      </c>
      <c r="G100" s="13">
        <v>-13900</v>
      </c>
      <c r="H100" s="13">
        <v>180700</v>
      </c>
      <c r="I100" s="13">
        <v>22300</v>
      </c>
      <c r="J100" s="13">
        <v>-6300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-1000</v>
      </c>
      <c r="G101" s="13">
        <v>-400</v>
      </c>
      <c r="H101" s="13">
        <v>-600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-7200</v>
      </c>
      <c r="E102" s="13">
        <v>34000</v>
      </c>
      <c r="F102" s="13">
        <v>-700</v>
      </c>
      <c r="G102" s="13">
        <v>-7400</v>
      </c>
      <c r="H102" s="13">
        <v>1700</v>
      </c>
      <c r="I102" s="13">
        <v>16100</v>
      </c>
      <c r="J102" s="13">
        <v>-800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526500</v>
      </c>
      <c r="E8" s="13">
        <v>523800</v>
      </c>
      <c r="F8" s="13">
        <v>509800</v>
      </c>
      <c r="G8" s="13">
        <v>489700</v>
      </c>
      <c r="H8" s="13">
        <v>470300</v>
      </c>
      <c r="I8" s="13">
        <v>487300</v>
      </c>
      <c r="J8" s="13">
        <v>668200</v>
      </c>
      <c r="K8" s="13"/>
    </row>
    <row r="9" spans="1:11" x14ac:dyDescent="0.2">
      <c r="C9" s="11" t="s">
        <v>22</v>
      </c>
      <c r="D9" s="13">
        <v>417600</v>
      </c>
      <c r="E9" s="13">
        <v>420500</v>
      </c>
      <c r="F9" s="13">
        <v>400000</v>
      </c>
      <c r="G9" s="13">
        <v>393700</v>
      </c>
      <c r="H9" s="13">
        <v>367900</v>
      </c>
      <c r="I9" s="13">
        <v>385100</v>
      </c>
      <c r="J9" s="13">
        <v>495600</v>
      </c>
      <c r="K9" s="13"/>
    </row>
    <row r="10" spans="1:11" x14ac:dyDescent="0.2">
      <c r="C10" s="11" t="s">
        <v>23</v>
      </c>
      <c r="D10" s="13">
        <v>108900</v>
      </c>
      <c r="E10" s="13">
        <v>103300</v>
      </c>
      <c r="F10" s="13">
        <v>109800</v>
      </c>
      <c r="G10" s="13">
        <v>96100</v>
      </c>
      <c r="H10" s="13">
        <v>102400</v>
      </c>
      <c r="I10" s="13">
        <v>102100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-7400</v>
      </c>
      <c r="F14" s="13">
        <v>2500</v>
      </c>
      <c r="G14" s="13">
        <v>1600</v>
      </c>
      <c r="H14" s="13">
        <v>-3700</v>
      </c>
      <c r="I14" s="13">
        <v>125400</v>
      </c>
      <c r="J14" s="13">
        <v>3800</v>
      </c>
      <c r="K14" s="13"/>
    </row>
    <row r="15" spans="1:11" x14ac:dyDescent="0.2">
      <c r="C15" s="11" t="s">
        <v>28</v>
      </c>
      <c r="D15" s="13">
        <v>14600</v>
      </c>
      <c r="E15" s="13">
        <v>15000</v>
      </c>
      <c r="F15" s="13">
        <v>15800</v>
      </c>
      <c r="G15" s="13">
        <v>17200</v>
      </c>
      <c r="H15" s="13">
        <v>18500</v>
      </c>
      <c r="I15" s="13">
        <v>20900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474800</v>
      </c>
      <c r="E17" s="13">
        <v>471700</v>
      </c>
      <c r="F17" s="13">
        <v>452800</v>
      </c>
      <c r="G17" s="13">
        <v>446700</v>
      </c>
      <c r="H17" s="13">
        <v>429000</v>
      </c>
      <c r="I17" s="13">
        <v>437600</v>
      </c>
      <c r="J17" s="13">
        <v>566200</v>
      </c>
      <c r="K17" s="13"/>
    </row>
    <row r="18" spans="3:11" x14ac:dyDescent="0.2">
      <c r="C18" s="11" t="s">
        <v>30</v>
      </c>
      <c r="D18" s="13">
        <v>51700</v>
      </c>
      <c r="E18" s="13">
        <v>52100</v>
      </c>
      <c r="F18" s="13">
        <v>57000</v>
      </c>
      <c r="G18" s="13">
        <v>43100</v>
      </c>
      <c r="H18" s="13">
        <v>41300</v>
      </c>
      <c r="I18" s="13">
        <v>49600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-200</v>
      </c>
      <c r="G20" s="13">
        <v>-100</v>
      </c>
      <c r="H20" s="13">
        <v>-300</v>
      </c>
      <c r="I20" s="13">
        <v>1000</v>
      </c>
      <c r="J20" s="13">
        <v>1500</v>
      </c>
      <c r="K20" s="13"/>
    </row>
    <row r="21" spans="3:11" x14ac:dyDescent="0.2">
      <c r="C21" s="11" t="s">
        <v>33</v>
      </c>
      <c r="D21" s="13">
        <v>65000</v>
      </c>
      <c r="E21" s="13">
        <v>66100</v>
      </c>
      <c r="F21" s="13">
        <v>73000</v>
      </c>
      <c r="G21" s="13">
        <v>60300</v>
      </c>
      <c r="H21" s="13">
        <v>60100</v>
      </c>
      <c r="I21" s="13">
        <v>69500</v>
      </c>
      <c r="J21" s="13">
        <v>123100</v>
      </c>
      <c r="K21" s="13"/>
    </row>
    <row r="22" spans="3:11" x14ac:dyDescent="0.2">
      <c r="C22" s="11" t="s">
        <v>34</v>
      </c>
      <c r="D22" s="13">
        <v>10600</v>
      </c>
      <c r="E22" s="13">
        <v>12400</v>
      </c>
      <c r="F22" s="13">
        <v>13400</v>
      </c>
      <c r="G22" s="13">
        <v>11600</v>
      </c>
      <c r="H22" s="13">
        <v>9200</v>
      </c>
      <c r="I22" s="13">
        <v>14400</v>
      </c>
      <c r="J22" s="13">
        <v>14700</v>
      </c>
      <c r="K22" s="13"/>
    </row>
    <row r="23" spans="3:11" x14ac:dyDescent="0.2">
      <c r="C23" s="11" t="s">
        <v>35</v>
      </c>
      <c r="D23" s="13">
        <v>45900</v>
      </c>
      <c r="E23" s="13">
        <v>46200</v>
      </c>
      <c r="F23" s="13">
        <v>41200</v>
      </c>
      <c r="G23" s="13">
        <v>30000</v>
      </c>
      <c r="H23" s="13">
        <v>36100</v>
      </c>
      <c r="I23" s="13">
        <v>-91200</v>
      </c>
      <c r="J23" s="13">
        <v>82000</v>
      </c>
      <c r="K23" s="13"/>
    </row>
    <row r="24" spans="3:11" x14ac:dyDescent="0.2">
      <c r="C24" s="11" t="s">
        <v>36</v>
      </c>
      <c r="D24" s="13">
        <v>15500</v>
      </c>
      <c r="E24" s="13">
        <v>14000</v>
      </c>
      <c r="F24" s="13">
        <v>4200</v>
      </c>
      <c r="G24" s="13">
        <v>10300</v>
      </c>
      <c r="H24" s="13">
        <v>15900</v>
      </c>
      <c r="I24" s="13">
        <v>5900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32200</v>
      </c>
      <c r="F26" s="13">
        <v>37000</v>
      </c>
      <c r="G26" s="13">
        <v>19700</v>
      </c>
      <c r="H26" s="13">
        <v>20200</v>
      </c>
      <c r="I26" s="13">
        <v>-97100</v>
      </c>
      <c r="J26" s="13">
        <v>94300</v>
      </c>
      <c r="K26" s="13"/>
    </row>
    <row r="27" spans="3:11" x14ac:dyDescent="0.2">
      <c r="C27" s="11" t="s">
        <v>38</v>
      </c>
      <c r="D27" s="13">
        <v>29700</v>
      </c>
      <c r="E27" s="13">
        <v>31400</v>
      </c>
      <c r="F27" s="13">
        <v>36700</v>
      </c>
      <c r="G27" s="13">
        <v>19400</v>
      </c>
      <c r="H27" s="13">
        <v>19700</v>
      </c>
      <c r="I27" s="13">
        <v>-97600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200</v>
      </c>
      <c r="G32" s="13">
        <v>100</v>
      </c>
      <c r="H32" s="13">
        <v>300</v>
      </c>
      <c r="I32" s="13">
        <v>-1000</v>
      </c>
      <c r="J32" s="13">
        <v>-1500</v>
      </c>
      <c r="K32" s="13"/>
    </row>
    <row r="33" spans="2:11" x14ac:dyDescent="0.2">
      <c r="C33" s="11" t="s">
        <v>44</v>
      </c>
      <c r="D33" s="13">
        <v>29700</v>
      </c>
      <c r="E33" s="13">
        <v>31400</v>
      </c>
      <c r="F33" s="13">
        <v>36700</v>
      </c>
      <c r="G33" s="13">
        <v>19500</v>
      </c>
      <c r="H33" s="13">
        <v>19700</v>
      </c>
      <c r="I33" s="13">
        <v>-97600</v>
      </c>
      <c r="J33" s="13">
        <v>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31400</v>
      </c>
      <c r="F35" s="13">
        <v>36700</v>
      </c>
      <c r="G35" s="13">
        <v>19500</v>
      </c>
      <c r="H35" s="13">
        <v>19700</v>
      </c>
      <c r="I35" s="13">
        <v>-97600</v>
      </c>
      <c r="J35" s="13">
        <v>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19200</v>
      </c>
      <c r="F41" s="13">
        <v>15100</v>
      </c>
      <c r="G41" s="13">
        <v>15400</v>
      </c>
      <c r="H41" s="13">
        <v>17700</v>
      </c>
      <c r="I41" s="13">
        <v>13800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120800</v>
      </c>
      <c r="E43" s="13">
        <v>122100</v>
      </c>
      <c r="F43" s="13">
        <v>123100</v>
      </c>
      <c r="G43" s="13">
        <v>115100</v>
      </c>
      <c r="H43" s="13">
        <v>106700</v>
      </c>
      <c r="I43" s="13">
        <v>92900</v>
      </c>
      <c r="J43" s="13">
        <v>138100</v>
      </c>
      <c r="K43" s="13"/>
    </row>
    <row r="44" spans="2:11" x14ac:dyDescent="0.2">
      <c r="C44" s="11" t="s">
        <v>52</v>
      </c>
      <c r="D44" s="13">
        <v>54500</v>
      </c>
      <c r="E44" s="13">
        <v>59400</v>
      </c>
      <c r="F44" s="13">
        <v>71700</v>
      </c>
      <c r="G44" s="13">
        <v>60400</v>
      </c>
      <c r="H44" s="13">
        <v>45400</v>
      </c>
      <c r="I44" s="13">
        <v>38200</v>
      </c>
      <c r="J44" s="13">
        <v>50200</v>
      </c>
      <c r="K44" s="13"/>
    </row>
    <row r="45" spans="2:11" x14ac:dyDescent="0.2">
      <c r="C45" s="11" t="s">
        <v>53</v>
      </c>
      <c r="D45" s="13">
        <v>6900</v>
      </c>
      <c r="E45" s="13">
        <v>10500</v>
      </c>
      <c r="F45" s="13">
        <v>5100</v>
      </c>
      <c r="G45" s="13">
        <v>5100</v>
      </c>
      <c r="H45" s="13">
        <v>5100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214700</v>
      </c>
      <c r="E46" s="13">
        <v>221300</v>
      </c>
      <c r="F46" s="13">
        <v>223100</v>
      </c>
      <c r="G46" s="13">
        <v>211700</v>
      </c>
      <c r="H46" s="13">
        <v>189100</v>
      </c>
      <c r="I46" s="13">
        <v>165800</v>
      </c>
      <c r="J46" s="13">
        <v>221200</v>
      </c>
      <c r="K46" s="13"/>
    </row>
    <row r="47" spans="2:11" x14ac:dyDescent="0.2">
      <c r="C47" s="11" t="s">
        <v>55</v>
      </c>
      <c r="D47" s="13">
        <v>4400</v>
      </c>
      <c r="E47" s="13">
        <v>5100</v>
      </c>
      <c r="F47" s="13">
        <v>4800</v>
      </c>
      <c r="G47" s="13">
        <v>4500</v>
      </c>
      <c r="H47" s="13">
        <v>4200</v>
      </c>
      <c r="I47" s="13">
        <v>4100</v>
      </c>
      <c r="J47" s="13">
        <v>4000</v>
      </c>
      <c r="K47" s="13"/>
    </row>
    <row r="48" spans="2:11" x14ac:dyDescent="0.2">
      <c r="C48" s="11" t="s">
        <v>56</v>
      </c>
      <c r="D48" s="13">
        <v>153800</v>
      </c>
      <c r="E48" s="13">
        <v>153600</v>
      </c>
      <c r="F48" s="13">
        <v>153500</v>
      </c>
      <c r="G48" s="13">
        <v>157400</v>
      </c>
      <c r="H48" s="13">
        <v>172300</v>
      </c>
      <c r="I48" s="13">
        <v>181700</v>
      </c>
      <c r="J48" s="13">
        <v>199200</v>
      </c>
      <c r="K48" s="13"/>
    </row>
    <row r="49" spans="3:11" x14ac:dyDescent="0.2">
      <c r="C49" s="11" t="s">
        <v>57</v>
      </c>
      <c r="D49" s="13">
        <v>112900</v>
      </c>
      <c r="E49" s="13">
        <v>105800</v>
      </c>
      <c r="F49" s="13">
        <v>106400</v>
      </c>
      <c r="G49" s="13">
        <v>106900</v>
      </c>
      <c r="H49" s="13">
        <v>107600</v>
      </c>
      <c r="I49" s="13">
        <v>108000</v>
      </c>
      <c r="J49" s="13">
        <v>230900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29700</v>
      </c>
      <c r="F52" s="13">
        <v>29400</v>
      </c>
      <c r="G52" s="13">
        <v>29300</v>
      </c>
      <c r="H52" s="13">
        <v>37300</v>
      </c>
      <c r="I52" s="13">
        <v>36200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584000</v>
      </c>
      <c r="E54" s="13">
        <v>585100</v>
      </c>
      <c r="F54" s="13">
        <v>586400</v>
      </c>
      <c r="G54" s="13">
        <v>578400</v>
      </c>
      <c r="H54" s="13">
        <v>580900</v>
      </c>
      <c r="I54" s="13">
        <v>568600</v>
      </c>
      <c r="J54" s="13">
        <v>774700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34500</v>
      </c>
      <c r="F57" s="13">
        <v>33500</v>
      </c>
      <c r="G57" s="13">
        <v>45800</v>
      </c>
      <c r="H57" s="13">
        <v>29700</v>
      </c>
      <c r="I57" s="13">
        <v>23000</v>
      </c>
      <c r="J57" s="13">
        <v>35600</v>
      </c>
      <c r="K57" s="13"/>
    </row>
    <row r="58" spans="3:11" x14ac:dyDescent="0.2">
      <c r="C58" s="11" t="s">
        <v>66</v>
      </c>
      <c r="D58" s="13">
        <v>11500</v>
      </c>
      <c r="E58" s="13">
        <v>10700</v>
      </c>
      <c r="F58" s="13">
        <v>10200</v>
      </c>
      <c r="G58" s="13">
        <v>11700</v>
      </c>
      <c r="H58" s="13">
        <v>12300</v>
      </c>
      <c r="I58" s="13">
        <v>11400</v>
      </c>
      <c r="J58" s="13">
        <v>11800</v>
      </c>
      <c r="K58" s="13"/>
    </row>
    <row r="59" spans="3:11" x14ac:dyDescent="0.2">
      <c r="C59" s="11" t="s">
        <v>67</v>
      </c>
      <c r="D59" s="13">
        <v>26500</v>
      </c>
      <c r="E59" s="13">
        <v>27200</v>
      </c>
      <c r="F59" s="13">
        <v>19700</v>
      </c>
      <c r="G59" s="13">
        <v>17300</v>
      </c>
      <c r="H59" s="13">
        <v>22000</v>
      </c>
      <c r="I59" s="13">
        <v>22200</v>
      </c>
      <c r="J59" s="13">
        <v>29100</v>
      </c>
      <c r="K59" s="13"/>
    </row>
    <row r="60" spans="3:11" x14ac:dyDescent="0.2">
      <c r="C60" s="11" t="s">
        <v>68</v>
      </c>
      <c r="D60" s="13">
        <v>106000</v>
      </c>
      <c r="E60" s="13">
        <v>102400</v>
      </c>
      <c r="F60" s="13">
        <v>88100</v>
      </c>
      <c r="G60" s="13">
        <v>103100</v>
      </c>
      <c r="H60" s="13">
        <v>90800</v>
      </c>
      <c r="I60" s="13">
        <v>89800</v>
      </c>
      <c r="J60" s="13">
        <v>111600</v>
      </c>
      <c r="K60" s="13"/>
    </row>
    <row r="61" spans="3:11" x14ac:dyDescent="0.2">
      <c r="C61" s="11" t="s">
        <v>69</v>
      </c>
      <c r="D61" s="13">
        <v>152600</v>
      </c>
      <c r="E61" s="13">
        <v>169500</v>
      </c>
      <c r="F61" s="13">
        <v>205200</v>
      </c>
      <c r="G61" s="13">
        <v>210700</v>
      </c>
      <c r="H61" s="13">
        <v>243400</v>
      </c>
      <c r="I61" s="13">
        <v>318000</v>
      </c>
      <c r="J61" s="13">
        <v>371000</v>
      </c>
      <c r="K61" s="13"/>
    </row>
    <row r="62" spans="3:11" x14ac:dyDescent="0.2">
      <c r="C62" s="11" t="s">
        <v>70</v>
      </c>
      <c r="D62" s="13">
        <v>43900</v>
      </c>
      <c r="E62" s="13">
        <v>50100</v>
      </c>
      <c r="F62" s="13">
        <v>48300</v>
      </c>
      <c r="G62" s="13">
        <v>50000</v>
      </c>
      <c r="H62" s="13">
        <v>56800</v>
      </c>
      <c r="I62" s="13">
        <v>60000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311800</v>
      </c>
      <c r="E66" s="13">
        <v>332800</v>
      </c>
      <c r="F66" s="13">
        <v>356600</v>
      </c>
      <c r="G66" s="13">
        <v>389400</v>
      </c>
      <c r="H66" s="13">
        <v>419900</v>
      </c>
      <c r="I66" s="13">
        <v>493000</v>
      </c>
      <c r="J66" s="13">
        <v>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</v>
      </c>
      <c r="E72" s="13">
        <v>144900</v>
      </c>
      <c r="F72" s="13">
        <v>120800</v>
      </c>
      <c r="G72" s="13">
        <v>85900</v>
      </c>
      <c r="H72" s="13">
        <v>68300</v>
      </c>
      <c r="I72" s="13">
        <v>50500</v>
      </c>
      <c r="J72" s="13">
        <v>160500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246600</v>
      </c>
      <c r="F76" s="13">
        <v>224800</v>
      </c>
      <c r="G76" s="13">
        <v>184300</v>
      </c>
      <c r="H76" s="13">
        <v>156400</v>
      </c>
      <c r="I76" s="13">
        <v>71500</v>
      </c>
      <c r="J76" s="13">
        <v>177900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29700</v>
      </c>
      <c r="E81" s="13">
        <v>31400</v>
      </c>
      <c r="F81" s="13">
        <v>36700</v>
      </c>
      <c r="G81" s="13">
        <v>19500</v>
      </c>
      <c r="H81" s="13">
        <v>19700</v>
      </c>
      <c r="I81" s="13">
        <v>-97600</v>
      </c>
      <c r="J81" s="13">
        <v>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15300</v>
      </c>
      <c r="G83" s="13">
        <v>16500</v>
      </c>
      <c r="H83" s="13">
        <v>17800</v>
      </c>
      <c r="I83" s="13">
        <v>19700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56400</v>
      </c>
      <c r="F89" s="13">
        <v>24800</v>
      </c>
      <c r="G89" s="13">
        <v>25000</v>
      </c>
      <c r="H89" s="13">
        <v>36600</v>
      </c>
      <c r="I89" s="13">
        <v>57900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-13000</v>
      </c>
      <c r="F91" s="13">
        <v>-10600</v>
      </c>
      <c r="G91" s="13">
        <v>-10200</v>
      </c>
      <c r="H91" s="13">
        <v>-13500</v>
      </c>
      <c r="I91" s="13">
        <v>-11900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-6400</v>
      </c>
      <c r="F94" s="13">
        <v>-6700</v>
      </c>
      <c r="G94" s="13">
        <v>-3900</v>
      </c>
      <c r="H94" s="13">
        <v>-10200</v>
      </c>
      <c r="I94" s="13">
        <v>7900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1900</v>
      </c>
      <c r="H96" s="13">
        <v>1800</v>
      </c>
      <c r="I96" s="13">
        <v>12400</v>
      </c>
      <c r="J96" s="13">
        <v>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-46000</v>
      </c>
      <c r="F100" s="13">
        <v>-18400</v>
      </c>
      <c r="G100" s="13">
        <v>-23400</v>
      </c>
      <c r="H100" s="13">
        <v>-22500</v>
      </c>
      <c r="I100" s="13">
        <v>-63000</v>
      </c>
      <c r="J100" s="13">
        <v>-85900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4000</v>
      </c>
      <c r="F102" s="13">
        <v>-300</v>
      </c>
      <c r="G102" s="13">
        <v>-2300</v>
      </c>
      <c r="H102" s="13">
        <v>3900</v>
      </c>
      <c r="I102" s="13">
        <v>2700</v>
      </c>
      <c r="J102" s="13">
        <v>-2000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2154000</v>
      </c>
      <c r="E8" s="13">
        <v>2003400</v>
      </c>
      <c r="F8" s="13">
        <v>2101200</v>
      </c>
      <c r="G8" s="13">
        <v>2021000</v>
      </c>
      <c r="H8" s="13">
        <v>2411800</v>
      </c>
      <c r="I8" s="13">
        <v>2378600</v>
      </c>
      <c r="J8" s="13">
        <v>2244000</v>
      </c>
      <c r="K8" s="13"/>
    </row>
    <row r="9" spans="1:11" x14ac:dyDescent="0.2">
      <c r="C9" s="11" t="s">
        <v>22</v>
      </c>
      <c r="D9" s="13">
        <v>1420300</v>
      </c>
      <c r="E9" s="13">
        <v>1329300</v>
      </c>
      <c r="F9" s="13">
        <v>1422600</v>
      </c>
      <c r="G9" s="13">
        <v>1329700</v>
      </c>
      <c r="H9" s="13">
        <v>1346600</v>
      </c>
      <c r="I9" s="13">
        <v>1309000</v>
      </c>
      <c r="J9" s="13">
        <v>1241200</v>
      </c>
      <c r="K9" s="13"/>
    </row>
    <row r="10" spans="1:11" x14ac:dyDescent="0.2">
      <c r="C10" s="11" t="s">
        <v>23</v>
      </c>
      <c r="D10" s="13">
        <v>733800</v>
      </c>
      <c r="E10" s="13">
        <v>674100</v>
      </c>
      <c r="F10" s="13">
        <v>678500</v>
      </c>
      <c r="G10" s="13">
        <v>691400</v>
      </c>
      <c r="H10" s="13">
        <v>1065200</v>
      </c>
      <c r="I10" s="13">
        <v>1069600</v>
      </c>
      <c r="J10" s="13">
        <v>1002800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25900</v>
      </c>
      <c r="F12" s="13">
        <v>27700</v>
      </c>
      <c r="G12" s="13">
        <v>27300</v>
      </c>
      <c r="H12" s="13">
        <v>24500</v>
      </c>
      <c r="I12" s="13">
        <v>25500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6300</v>
      </c>
      <c r="F14" s="13">
        <v>6200</v>
      </c>
      <c r="G14" s="13">
        <v>1600</v>
      </c>
      <c r="H14" s="13">
        <v>10300</v>
      </c>
      <c r="I14" s="13">
        <v>15600</v>
      </c>
      <c r="J14" s="13">
        <v>-8800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800</v>
      </c>
      <c r="G15" s="13">
        <v>800</v>
      </c>
      <c r="H15" s="13">
        <v>1300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1960400</v>
      </c>
      <c r="E17" s="13">
        <v>1823900</v>
      </c>
      <c r="F17" s="13">
        <v>1934700</v>
      </c>
      <c r="G17" s="13">
        <v>1814800</v>
      </c>
      <c r="H17" s="13">
        <v>2168400</v>
      </c>
      <c r="I17" s="13">
        <v>2122600</v>
      </c>
      <c r="J17" s="13">
        <v>2001500</v>
      </c>
      <c r="K17" s="13"/>
    </row>
    <row r="18" spans="3:11" x14ac:dyDescent="0.2">
      <c r="C18" s="11" t="s">
        <v>30</v>
      </c>
      <c r="D18" s="13">
        <v>193600</v>
      </c>
      <c r="E18" s="13">
        <v>179600</v>
      </c>
      <c r="F18" s="13">
        <v>166400</v>
      </c>
      <c r="G18" s="13">
        <v>206200</v>
      </c>
      <c r="H18" s="13">
        <v>243400</v>
      </c>
      <c r="I18" s="13">
        <v>256000</v>
      </c>
      <c r="J18" s="13">
        <v>242500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-24800</v>
      </c>
      <c r="F20" s="13">
        <v>-9900</v>
      </c>
      <c r="G20" s="13">
        <v>-15500</v>
      </c>
      <c r="H20" s="13">
        <v>-5100</v>
      </c>
      <c r="I20" s="13">
        <v>1700</v>
      </c>
      <c r="J20" s="13">
        <v>-4800</v>
      </c>
      <c r="K20" s="13"/>
    </row>
    <row r="21" spans="3:11" x14ac:dyDescent="0.2">
      <c r="C21" s="11" t="s">
        <v>33</v>
      </c>
      <c r="D21" s="13">
        <v>195100</v>
      </c>
      <c r="E21" s="13">
        <v>205400</v>
      </c>
      <c r="F21" s="13">
        <v>177200</v>
      </c>
      <c r="G21" s="13">
        <v>222500</v>
      </c>
      <c r="H21" s="13">
        <v>249800</v>
      </c>
      <c r="I21" s="13">
        <v>255400</v>
      </c>
      <c r="J21" s="13">
        <v>248200</v>
      </c>
      <c r="K21" s="13"/>
    </row>
    <row r="22" spans="3:11" x14ac:dyDescent="0.2">
      <c r="C22" s="11" t="s">
        <v>34</v>
      </c>
      <c r="D22" s="13">
        <v>2400</v>
      </c>
      <c r="E22" s="13">
        <v>1700</v>
      </c>
      <c r="F22" s="13">
        <v>1200</v>
      </c>
      <c r="G22" s="13">
        <v>800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196300</v>
      </c>
      <c r="E23" s="13">
        <v>199700</v>
      </c>
      <c r="F23" s="13">
        <v>170300</v>
      </c>
      <c r="G23" s="13">
        <v>220300</v>
      </c>
      <c r="H23" s="13">
        <v>238500</v>
      </c>
      <c r="I23" s="13">
        <v>239200</v>
      </c>
      <c r="J23" s="13">
        <v>256900</v>
      </c>
      <c r="K23" s="13"/>
    </row>
    <row r="24" spans="3:11" x14ac:dyDescent="0.2">
      <c r="C24" s="11" t="s">
        <v>36</v>
      </c>
      <c r="D24" s="13">
        <v>52700</v>
      </c>
      <c r="E24" s="13">
        <v>64400</v>
      </c>
      <c r="F24" s="13">
        <v>57700</v>
      </c>
      <c r="G24" s="13">
        <v>69700</v>
      </c>
      <c r="H24" s="13">
        <v>75200</v>
      </c>
      <c r="I24" s="13">
        <v>79300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143600</v>
      </c>
      <c r="E26" s="13">
        <v>135300</v>
      </c>
      <c r="F26" s="13">
        <v>112600</v>
      </c>
      <c r="G26" s="13">
        <v>150500</v>
      </c>
      <c r="H26" s="13">
        <v>163300</v>
      </c>
      <c r="I26" s="13">
        <v>160000</v>
      </c>
      <c r="J26" s="13">
        <v>174900</v>
      </c>
      <c r="K26" s="13"/>
    </row>
    <row r="27" spans="3:11" x14ac:dyDescent="0.2">
      <c r="C27" s="11" t="s">
        <v>38</v>
      </c>
      <c r="D27" s="13">
        <v>139400</v>
      </c>
      <c r="E27" s="13">
        <v>131500</v>
      </c>
      <c r="F27" s="13">
        <v>111100</v>
      </c>
      <c r="G27" s="13">
        <v>148700</v>
      </c>
      <c r="H27" s="13">
        <v>159900</v>
      </c>
      <c r="I27" s="13">
        <v>163000</v>
      </c>
      <c r="J27" s="13">
        <v>175300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24800</v>
      </c>
      <c r="F32" s="13">
        <v>9900</v>
      </c>
      <c r="G32" s="13">
        <v>15500</v>
      </c>
      <c r="H32" s="13">
        <v>5100</v>
      </c>
      <c r="I32" s="13">
        <v>-1700</v>
      </c>
      <c r="J32" s="13">
        <v>4800</v>
      </c>
      <c r="K32" s="13"/>
    </row>
    <row r="33" spans="2:11" x14ac:dyDescent="0.2">
      <c r="C33" s="11" t="s">
        <v>44</v>
      </c>
      <c r="D33" s="13">
        <v>139400</v>
      </c>
      <c r="E33" s="13">
        <v>131500</v>
      </c>
      <c r="F33" s="13">
        <v>111100</v>
      </c>
      <c r="G33" s="13">
        <v>148700</v>
      </c>
      <c r="H33" s="13">
        <v>159900</v>
      </c>
      <c r="I33" s="13">
        <v>163000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</v>
      </c>
      <c r="E35" s="13">
        <v>131500</v>
      </c>
      <c r="F35" s="13">
        <v>111100</v>
      </c>
      <c r="G35" s="13">
        <v>148700</v>
      </c>
      <c r="H35" s="13">
        <v>159900</v>
      </c>
      <c r="I35" s="13">
        <v>163000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292800</v>
      </c>
      <c r="F41" s="13">
        <v>242000</v>
      </c>
      <c r="G41" s="13">
        <v>288300</v>
      </c>
      <c r="H41" s="13">
        <v>312600</v>
      </c>
      <c r="I41" s="13">
        <v>398800</v>
      </c>
      <c r="J41" s="13">
        <v>117200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197600</v>
      </c>
      <c r="H42" s="13">
        <v>351700</v>
      </c>
      <c r="I42" s="13">
        <v>284900</v>
      </c>
      <c r="J42" s="13">
        <v>385900</v>
      </c>
      <c r="K42" s="13"/>
    </row>
    <row r="43" spans="2:11" x14ac:dyDescent="0.2">
      <c r="C43" s="11" t="s">
        <v>51</v>
      </c>
      <c r="D43" s="13">
        <v>277100</v>
      </c>
      <c r="E43" s="13">
        <v>357300</v>
      </c>
      <c r="F43" s="13">
        <v>278400</v>
      </c>
      <c r="G43" s="13">
        <v>268300</v>
      </c>
      <c r="H43" s="13">
        <v>275300</v>
      </c>
      <c r="I43" s="13">
        <v>276100</v>
      </c>
      <c r="J43" s="13">
        <v>358500</v>
      </c>
      <c r="K43" s="13"/>
    </row>
    <row r="44" spans="2:11" x14ac:dyDescent="0.2">
      <c r="C44" s="11" t="s">
        <v>52</v>
      </c>
      <c r="D44" s="13">
        <v>167900</v>
      </c>
      <c r="E44" s="13">
        <v>146800</v>
      </c>
      <c r="F44" s="13">
        <v>175700</v>
      </c>
      <c r="G44" s="13">
        <v>148200</v>
      </c>
      <c r="H44" s="13">
        <v>132900</v>
      </c>
      <c r="I44" s="13">
        <v>104100</v>
      </c>
      <c r="J44" s="13">
        <v>102100</v>
      </c>
      <c r="K44" s="13"/>
    </row>
    <row r="45" spans="2:11" x14ac:dyDescent="0.2">
      <c r="C45" s="11" t="s">
        <v>53</v>
      </c>
      <c r="D45" s="13">
        <v>69800</v>
      </c>
      <c r="E45" s="13">
        <v>48300</v>
      </c>
      <c r="F45" s="13">
        <v>48500</v>
      </c>
      <c r="G45" s="13">
        <v>46000</v>
      </c>
      <c r="H45" s="13">
        <v>44000</v>
      </c>
      <c r="I45" s="13">
        <v>48500</v>
      </c>
      <c r="J45" s="13">
        <v>45700</v>
      </c>
      <c r="K45" s="13"/>
    </row>
    <row r="46" spans="2:11" x14ac:dyDescent="0.2">
      <c r="C46" s="11" t="s">
        <v>54</v>
      </c>
      <c r="D46" s="13">
        <v>893700</v>
      </c>
      <c r="E46" s="13">
        <v>845300</v>
      </c>
      <c r="F46" s="13">
        <v>744500</v>
      </c>
      <c r="G46" s="13">
        <v>948400</v>
      </c>
      <c r="H46" s="13">
        <v>1116400</v>
      </c>
      <c r="I46" s="13">
        <v>1112400</v>
      </c>
      <c r="J46" s="13">
        <v>1009500</v>
      </c>
      <c r="K46" s="13"/>
    </row>
    <row r="47" spans="2:11" x14ac:dyDescent="0.2">
      <c r="C47" s="11" t="s">
        <v>55</v>
      </c>
      <c r="D47" s="13">
        <v>68600</v>
      </c>
      <c r="E47" s="13">
        <v>65900</v>
      </c>
      <c r="F47" s="13">
        <v>57200</v>
      </c>
      <c r="G47" s="13">
        <v>58400</v>
      </c>
      <c r="H47" s="13">
        <v>57600</v>
      </c>
      <c r="I47" s="13">
        <v>51200</v>
      </c>
      <c r="J47" s="13">
        <v>53900</v>
      </c>
      <c r="K47" s="13"/>
    </row>
    <row r="48" spans="2:11" x14ac:dyDescent="0.2">
      <c r="C48" s="11" t="s">
        <v>56</v>
      </c>
      <c r="D48" s="13">
        <v>973500</v>
      </c>
      <c r="E48" s="13">
        <v>817500</v>
      </c>
      <c r="F48" s="13">
        <v>763800</v>
      </c>
      <c r="G48" s="13">
        <v>683300</v>
      </c>
      <c r="H48" s="13">
        <v>698700</v>
      </c>
      <c r="I48" s="13">
        <v>666500</v>
      </c>
      <c r="J48" s="13">
        <v>654700</v>
      </c>
      <c r="K48" s="13"/>
    </row>
    <row r="49" spans="3:11" x14ac:dyDescent="0.2">
      <c r="C49" s="11" t="s">
        <v>57</v>
      </c>
      <c r="D49" s="13">
        <v>161700</v>
      </c>
      <c r="E49" s="13">
        <v>167100</v>
      </c>
      <c r="F49" s="13">
        <v>195100</v>
      </c>
      <c r="G49" s="13">
        <v>214800</v>
      </c>
      <c r="H49" s="13">
        <v>239600</v>
      </c>
      <c r="I49" s="13">
        <v>121100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2131400</v>
      </c>
      <c r="E54" s="13">
        <v>1931600</v>
      </c>
      <c r="F54" s="13">
        <v>1798600</v>
      </c>
      <c r="G54" s="13">
        <v>1948400</v>
      </c>
      <c r="H54" s="13">
        <v>2160800</v>
      </c>
      <c r="I54" s="13">
        <v>1997800</v>
      </c>
      <c r="J54" s="13">
        <v>1829700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82900</v>
      </c>
      <c r="F57" s="13">
        <v>102000</v>
      </c>
      <c r="G57" s="13">
        <v>97600</v>
      </c>
      <c r="H57" s="13">
        <v>91900</v>
      </c>
      <c r="I57" s="13">
        <v>91900</v>
      </c>
      <c r="J57" s="13">
        <v>81100</v>
      </c>
      <c r="K57" s="13"/>
    </row>
    <row r="58" spans="3:11" x14ac:dyDescent="0.2">
      <c r="C58" s="11" t="s">
        <v>66</v>
      </c>
      <c r="D58" s="13">
        <v>7300</v>
      </c>
      <c r="E58" s="13">
        <v>10600</v>
      </c>
      <c r="F58" s="13">
        <v>10900</v>
      </c>
      <c r="G58" s="13">
        <v>13200</v>
      </c>
      <c r="H58" s="13">
        <v>27300</v>
      </c>
      <c r="I58" s="13">
        <v>9300</v>
      </c>
      <c r="J58" s="13">
        <v>10200</v>
      </c>
      <c r="K58" s="13"/>
    </row>
    <row r="59" spans="3:11" x14ac:dyDescent="0.2">
      <c r="C59" s="11" t="s">
        <v>67</v>
      </c>
      <c r="D59" s="13">
        <v>123800</v>
      </c>
      <c r="E59" s="13">
        <v>222200</v>
      </c>
      <c r="F59" s="13">
        <v>189300</v>
      </c>
      <c r="G59" s="13">
        <v>198300</v>
      </c>
      <c r="H59" s="13">
        <v>220400</v>
      </c>
      <c r="I59" s="13">
        <v>195500</v>
      </c>
      <c r="J59" s="13">
        <v>179200</v>
      </c>
      <c r="K59" s="13"/>
    </row>
    <row r="60" spans="3:11" x14ac:dyDescent="0.2">
      <c r="C60" s="11" t="s">
        <v>68</v>
      </c>
      <c r="D60" s="13">
        <v>372000</v>
      </c>
      <c r="E60" s="13">
        <v>360200</v>
      </c>
      <c r="F60" s="13">
        <v>343500</v>
      </c>
      <c r="G60" s="13">
        <v>348000</v>
      </c>
      <c r="H60" s="13">
        <v>385000</v>
      </c>
      <c r="I60" s="13">
        <v>340400</v>
      </c>
      <c r="J60" s="13">
        <v>307200</v>
      </c>
      <c r="K60" s="13"/>
    </row>
    <row r="61" spans="3:11" x14ac:dyDescent="0.2">
      <c r="C61" s="11" t="s">
        <v>69</v>
      </c>
      <c r="D61" s="13">
        <v>236900</v>
      </c>
      <c r="E61" s="13">
        <v>168100</v>
      </c>
      <c r="F61" s="13">
        <v>3000</v>
      </c>
      <c r="G61" s="13">
        <v>3100</v>
      </c>
      <c r="H61" s="13">
        <v>32100</v>
      </c>
      <c r="I61" s="13">
        <v>3000</v>
      </c>
      <c r="J61" s="13">
        <v>1000</v>
      </c>
      <c r="K61" s="13"/>
    </row>
    <row r="62" spans="3:11" x14ac:dyDescent="0.2">
      <c r="C62" s="11" t="s">
        <v>70</v>
      </c>
      <c r="D62" s="13">
        <v>13900</v>
      </c>
      <c r="E62" s="13">
        <v>7900</v>
      </c>
      <c r="F62" s="13">
        <v>9100</v>
      </c>
      <c r="G62" s="13">
        <v>10000</v>
      </c>
      <c r="H62" s="13">
        <v>10000</v>
      </c>
      <c r="I62" s="13">
        <v>7200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695200</v>
      </c>
      <c r="E66" s="13">
        <v>602100</v>
      </c>
      <c r="F66" s="13">
        <v>424300</v>
      </c>
      <c r="G66" s="13">
        <v>437600</v>
      </c>
      <c r="H66" s="13">
        <v>508500</v>
      </c>
      <c r="I66" s="13">
        <v>421300</v>
      </c>
      <c r="J66" s="13">
        <v>381400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1372800</v>
      </c>
      <c r="E72" s="13">
        <v>1267400</v>
      </c>
      <c r="F72" s="13">
        <v>1341500</v>
      </c>
      <c r="G72" s="13">
        <v>1402300</v>
      </c>
      <c r="H72" s="13">
        <v>1442600</v>
      </c>
      <c r="I72" s="13">
        <v>1380700</v>
      </c>
      <c r="J72" s="13">
        <v>1240400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1370200</v>
      </c>
      <c r="E76" s="13">
        <v>1267700</v>
      </c>
      <c r="F76" s="13">
        <v>1309800</v>
      </c>
      <c r="G76" s="13">
        <v>1444200</v>
      </c>
      <c r="H76" s="13">
        <v>1585600</v>
      </c>
      <c r="I76" s="13">
        <v>1517100</v>
      </c>
      <c r="J76" s="13">
        <v>1389200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139400</v>
      </c>
      <c r="E81" s="13">
        <v>131500</v>
      </c>
      <c r="F81" s="13">
        <v>111100</v>
      </c>
      <c r="G81" s="13">
        <v>148700</v>
      </c>
      <c r="H81" s="13">
        <v>159900</v>
      </c>
      <c r="I81" s="13">
        <v>163000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70000</v>
      </c>
      <c r="F83" s="13">
        <v>75600</v>
      </c>
      <c r="G83" s="13">
        <v>75700</v>
      </c>
      <c r="H83" s="13">
        <v>81800</v>
      </c>
      <c r="I83" s="13">
        <v>78500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261100</v>
      </c>
      <c r="E89" s="13">
        <v>161000</v>
      </c>
      <c r="F89" s="13">
        <v>145300</v>
      </c>
      <c r="G89" s="13">
        <v>183900</v>
      </c>
      <c r="H89" s="13">
        <v>275300</v>
      </c>
      <c r="I89" s="13">
        <v>375900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-187700</v>
      </c>
      <c r="E91" s="13">
        <v>-202200</v>
      </c>
      <c r="F91" s="13">
        <v>-193700</v>
      </c>
      <c r="G91" s="13">
        <v>-102900</v>
      </c>
      <c r="H91" s="13">
        <v>-96900</v>
      </c>
      <c r="I91" s="13">
        <v>-78000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-233400</v>
      </c>
      <c r="F94" s="13">
        <v>-152900</v>
      </c>
      <c r="G94" s="13">
        <v>30000</v>
      </c>
      <c r="H94" s="13">
        <v>-290000</v>
      </c>
      <c r="I94" s="13">
        <v>-125100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43000</v>
      </c>
      <c r="F96" s="13">
        <v>50600</v>
      </c>
      <c r="G96" s="13">
        <v>55100</v>
      </c>
      <c r="H96" s="13">
        <v>60500</v>
      </c>
      <c r="I96" s="13">
        <v>59700</v>
      </c>
      <c r="J96" s="13">
        <v>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111400</v>
      </c>
      <c r="F100" s="13">
        <v>-150500</v>
      </c>
      <c r="G100" s="13">
        <v>-207300</v>
      </c>
      <c r="H100" s="13">
        <v>-69000</v>
      </c>
      <c r="I100" s="13">
        <v>-58300</v>
      </c>
      <c r="J100" s="13">
        <v>-56200</v>
      </c>
      <c r="K100" s="13"/>
    </row>
    <row r="101" spans="3:11" x14ac:dyDescent="0.2">
      <c r="C101" s="11" t="s">
        <v>19</v>
      </c>
      <c r="D101" s="13">
        <v>1800</v>
      </c>
      <c r="E101" s="13">
        <v>10100</v>
      </c>
      <c r="F101" s="13">
        <v>12400</v>
      </c>
      <c r="G101" s="13">
        <v>13100</v>
      </c>
      <c r="H101" s="13">
        <v>7200</v>
      </c>
      <c r="I101" s="13">
        <v>-3600</v>
      </c>
      <c r="J101" s="13">
        <v>1700</v>
      </c>
      <c r="K101" s="13"/>
    </row>
    <row r="102" spans="3:11" x14ac:dyDescent="0.2">
      <c r="C102" s="11" t="s">
        <v>20</v>
      </c>
      <c r="D102" s="13">
        <v>88800</v>
      </c>
      <c r="E102" s="13">
        <v>49100</v>
      </c>
      <c r="F102" s="13">
        <v>-145800</v>
      </c>
      <c r="G102" s="13">
        <v>19700</v>
      </c>
      <c r="H102" s="13">
        <v>-76500</v>
      </c>
      <c r="I102" s="13">
        <v>188800</v>
      </c>
      <c r="J102" s="13">
        <v>-61100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248900</v>
      </c>
      <c r="E8" s="13">
        <v>165400</v>
      </c>
      <c r="F8" s="13">
        <v>228500</v>
      </c>
      <c r="G8" s="13">
        <v>291700</v>
      </c>
      <c r="H8" s="13">
        <v>281900</v>
      </c>
      <c r="I8" s="13">
        <v>234400</v>
      </c>
      <c r="J8" s="13">
        <v>199800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248900</v>
      </c>
      <c r="E10" s="13">
        <v>165400</v>
      </c>
      <c r="F10" s="13">
        <v>228500</v>
      </c>
      <c r="G10" s="13">
        <v>291700</v>
      </c>
      <c r="H10" s="13">
        <v>281900</v>
      </c>
      <c r="I10" s="13">
        <v>234400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5100</v>
      </c>
      <c r="F14" s="13">
        <v>900</v>
      </c>
      <c r="G14" s="13">
        <v>2800</v>
      </c>
      <c r="H14" s="13">
        <v>3700</v>
      </c>
      <c r="I14" s="13">
        <v>3100</v>
      </c>
      <c r="J14" s="13">
        <v>2800</v>
      </c>
      <c r="K14" s="13"/>
    </row>
    <row r="15" spans="1:11" x14ac:dyDescent="0.2">
      <c r="C15" s="11" t="s">
        <v>28</v>
      </c>
      <c r="D15" s="13">
        <v>11000</v>
      </c>
      <c r="E15" s="13">
        <v>10700</v>
      </c>
      <c r="F15" s="13">
        <v>10400</v>
      </c>
      <c r="G15" s="13">
        <v>9500</v>
      </c>
      <c r="H15" s="13">
        <v>8000</v>
      </c>
      <c r="I15" s="13">
        <v>7700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168600</v>
      </c>
      <c r="F17" s="13">
        <v>172900</v>
      </c>
      <c r="G17" s="13">
        <v>169400</v>
      </c>
      <c r="H17" s="13">
        <v>149700</v>
      </c>
      <c r="I17" s="13">
        <v>153100</v>
      </c>
      <c r="J17" s="13">
        <v>125100</v>
      </c>
      <c r="K17" s="13"/>
    </row>
    <row r="18" spans="3:11" x14ac:dyDescent="0.2">
      <c r="C18" s="11" t="s">
        <v>30</v>
      </c>
      <c r="D18" s="13">
        <v>75000</v>
      </c>
      <c r="E18" s="13">
        <v>-3200</v>
      </c>
      <c r="F18" s="13">
        <v>55600</v>
      </c>
      <c r="G18" s="13">
        <v>122300</v>
      </c>
      <c r="H18" s="13">
        <v>132200</v>
      </c>
      <c r="I18" s="13">
        <v>81200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7600</v>
      </c>
      <c r="F20" s="13">
        <v>8600</v>
      </c>
      <c r="G20" s="13">
        <v>2600</v>
      </c>
      <c r="H20" s="13">
        <v>2400</v>
      </c>
      <c r="I20" s="13">
        <v>1900</v>
      </c>
      <c r="J20" s="13">
        <v>900</v>
      </c>
      <c r="K20" s="13"/>
    </row>
    <row r="21" spans="3:11" x14ac:dyDescent="0.2">
      <c r="C21" s="11" t="s">
        <v>33</v>
      </c>
      <c r="D21" s="13">
        <v>79200</v>
      </c>
      <c r="E21" s="13">
        <v>-100</v>
      </c>
      <c r="F21" s="13">
        <v>57300</v>
      </c>
      <c r="G21" s="13">
        <v>129200</v>
      </c>
      <c r="H21" s="13">
        <v>137900</v>
      </c>
      <c r="I21" s="13">
        <v>87100</v>
      </c>
      <c r="J21" s="13">
        <v>78800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68000</v>
      </c>
      <c r="E23" s="13">
        <v>-15900</v>
      </c>
      <c r="F23" s="13">
        <v>46100</v>
      </c>
      <c r="G23" s="13">
        <v>116900</v>
      </c>
      <c r="H23" s="13">
        <v>126200</v>
      </c>
      <c r="I23" s="13">
        <v>76300</v>
      </c>
      <c r="J23" s="13">
        <v>71100</v>
      </c>
      <c r="K23" s="13"/>
    </row>
    <row r="24" spans="3:11" x14ac:dyDescent="0.2">
      <c r="C24" s="11" t="s">
        <v>36</v>
      </c>
      <c r="D24" s="13">
        <v>16200</v>
      </c>
      <c r="E24" s="13">
        <v>-4300</v>
      </c>
      <c r="F24" s="13">
        <v>10000</v>
      </c>
      <c r="G24" s="13">
        <v>30700</v>
      </c>
      <c r="H24" s="13">
        <v>34100</v>
      </c>
      <c r="I24" s="13">
        <v>18700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-11700</v>
      </c>
      <c r="F26" s="13">
        <v>36100</v>
      </c>
      <c r="G26" s="13">
        <v>86200</v>
      </c>
      <c r="H26" s="13">
        <v>92000</v>
      </c>
      <c r="I26" s="13">
        <v>57600</v>
      </c>
      <c r="J26" s="13">
        <v>54700</v>
      </c>
      <c r="K26" s="13"/>
    </row>
    <row r="27" spans="3:11" x14ac:dyDescent="0.2">
      <c r="C27" s="11" t="s">
        <v>38</v>
      </c>
      <c r="D27" s="13">
        <v>51800</v>
      </c>
      <c r="E27" s="13">
        <v>-11700</v>
      </c>
      <c r="F27" s="13">
        <v>36100</v>
      </c>
      <c r="G27" s="13">
        <v>86200</v>
      </c>
      <c r="H27" s="13">
        <v>92000</v>
      </c>
      <c r="I27" s="13">
        <v>57600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-7600</v>
      </c>
      <c r="F32" s="13">
        <v>-8600</v>
      </c>
      <c r="G32" s="13">
        <v>-2600</v>
      </c>
      <c r="H32" s="13">
        <v>-2400</v>
      </c>
      <c r="I32" s="13">
        <v>-1900</v>
      </c>
      <c r="J32" s="13">
        <v>-900</v>
      </c>
      <c r="K32" s="13"/>
    </row>
    <row r="33" spans="2:11" x14ac:dyDescent="0.2">
      <c r="C33" s="11" t="s">
        <v>44</v>
      </c>
      <c r="D33" s="13">
        <v>51800</v>
      </c>
      <c r="E33" s="13">
        <v>-11700</v>
      </c>
      <c r="F33" s="13">
        <v>36100</v>
      </c>
      <c r="G33" s="13">
        <v>86200</v>
      </c>
      <c r="H33" s="13">
        <v>92000</v>
      </c>
      <c r="I33" s="13">
        <v>57600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-11700</v>
      </c>
      <c r="F35" s="13">
        <v>36100</v>
      </c>
      <c r="G35" s="13">
        <v>86200</v>
      </c>
      <c r="H35" s="13">
        <v>92000</v>
      </c>
      <c r="I35" s="13">
        <v>57600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289200</v>
      </c>
      <c r="F41" s="13">
        <v>423200</v>
      </c>
      <c r="G41" s="13">
        <v>179200</v>
      </c>
      <c r="H41" s="13">
        <v>71000</v>
      </c>
      <c r="I41" s="13">
        <v>423000</v>
      </c>
      <c r="J41" s="13">
        <v>66700</v>
      </c>
      <c r="K41" s="13"/>
    </row>
    <row r="42" spans="2:11" x14ac:dyDescent="0.2">
      <c r="C42" s="11" t="s">
        <v>50</v>
      </c>
      <c r="D42" s="13">
        <v>10500</v>
      </c>
      <c r="E42" s="13">
        <v>18900</v>
      </c>
      <c r="F42" s="13">
        <v>18900</v>
      </c>
      <c r="G42" s="13">
        <v>19800</v>
      </c>
      <c r="H42" s="13">
        <v>9500</v>
      </c>
      <c r="I42" s="13">
        <v>19400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41500</v>
      </c>
      <c r="E45" s="13">
        <v>40400</v>
      </c>
      <c r="F45" s="13">
        <v>39300</v>
      </c>
      <c r="G45" s="13">
        <v>33900</v>
      </c>
      <c r="H45" s="13">
        <v>28300</v>
      </c>
      <c r="I45" s="13">
        <v>29500</v>
      </c>
      <c r="J45" s="13">
        <v>22100</v>
      </c>
      <c r="K45" s="13"/>
    </row>
    <row r="46" spans="2:11" x14ac:dyDescent="0.2">
      <c r="C46" s="11" t="s">
        <v>54</v>
      </c>
      <c r="D46" s="13">
        <v>392800</v>
      </c>
      <c r="E46" s="13">
        <v>349800</v>
      </c>
      <c r="F46" s="13">
        <v>481500</v>
      </c>
      <c r="G46" s="13">
        <v>232900</v>
      </c>
      <c r="H46" s="13">
        <v>108800</v>
      </c>
      <c r="I46" s="13">
        <v>476000</v>
      </c>
      <c r="J46" s="13">
        <v>97800</v>
      </c>
      <c r="K46" s="13"/>
    </row>
    <row r="47" spans="2:11" x14ac:dyDescent="0.2">
      <c r="C47" s="11" t="s">
        <v>55</v>
      </c>
      <c r="D47" s="13">
        <v>1589700</v>
      </c>
      <c r="E47" s="13">
        <v>1485800</v>
      </c>
      <c r="F47" s="13">
        <v>1579800</v>
      </c>
      <c r="G47" s="13">
        <v>1811700</v>
      </c>
      <c r="H47" s="13">
        <v>2159400</v>
      </c>
      <c r="I47" s="13">
        <v>1628800</v>
      </c>
      <c r="J47" s="13">
        <v>1456500</v>
      </c>
      <c r="K47" s="13"/>
    </row>
    <row r="48" spans="2:11" x14ac:dyDescent="0.2">
      <c r="C48" s="11" t="s">
        <v>56</v>
      </c>
      <c r="D48" s="13">
        <v>83000</v>
      </c>
      <c r="E48" s="13">
        <v>81800</v>
      </c>
      <c r="F48" s="13">
        <v>83600</v>
      </c>
      <c r="G48" s="13">
        <v>83900</v>
      </c>
      <c r="H48" s="13">
        <v>78700</v>
      </c>
      <c r="I48" s="13">
        <v>76000</v>
      </c>
      <c r="J48" s="13">
        <v>73000</v>
      </c>
      <c r="K48" s="13"/>
    </row>
    <row r="49" spans="3:11" x14ac:dyDescent="0.2">
      <c r="C49" s="11" t="s">
        <v>57</v>
      </c>
      <c r="D49" s="13">
        <v>120300</v>
      </c>
      <c r="E49" s="13">
        <v>121000</v>
      </c>
      <c r="F49" s="13">
        <v>123400</v>
      </c>
      <c r="G49" s="13">
        <v>125100</v>
      </c>
      <c r="H49" s="13">
        <v>91700</v>
      </c>
      <c r="I49" s="13">
        <v>87400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608200</v>
      </c>
      <c r="E52" s="13">
        <v>567600</v>
      </c>
      <c r="F52" s="13">
        <v>532400</v>
      </c>
      <c r="G52" s="13">
        <v>493000</v>
      </c>
      <c r="H52" s="13">
        <v>487600</v>
      </c>
      <c r="I52" s="13">
        <v>416100</v>
      </c>
      <c r="J52" s="13">
        <v>346600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11018800</v>
      </c>
      <c r="E54" s="13">
        <v>10475500</v>
      </c>
      <c r="F54" s="13">
        <v>10645600</v>
      </c>
      <c r="G54" s="13">
        <v>10408200</v>
      </c>
      <c r="H54" s="13">
        <v>9224100</v>
      </c>
      <c r="I54" s="13">
        <v>8798500</v>
      </c>
      <c r="J54" s="13">
        <v>8188700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8444100</v>
      </c>
      <c r="E57" s="13">
        <v>8096100</v>
      </c>
      <c r="F57" s="13">
        <v>7846600</v>
      </c>
      <c r="G57" s="13">
        <v>8001200</v>
      </c>
      <c r="H57" s="13">
        <v>7570200</v>
      </c>
      <c r="I57" s="13">
        <v>6778600</v>
      </c>
      <c r="J57" s="13">
        <v>5645800</v>
      </c>
      <c r="K57" s="13"/>
    </row>
    <row r="58" spans="3:11" x14ac:dyDescent="0.2">
      <c r="C58" s="11" t="s">
        <v>66</v>
      </c>
      <c r="D58" s="13">
        <v>543900</v>
      </c>
      <c r="E58" s="13">
        <v>24700</v>
      </c>
      <c r="F58" s="13">
        <v>29200</v>
      </c>
      <c r="G58" s="13">
        <v>53300</v>
      </c>
      <c r="H58" s="13">
        <v>51400</v>
      </c>
      <c r="I58" s="13">
        <v>46400</v>
      </c>
      <c r="J58" s="13">
        <v>119300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9103000</v>
      </c>
      <c r="E60" s="13">
        <v>8217000</v>
      </c>
      <c r="F60" s="13">
        <v>7983500</v>
      </c>
      <c r="G60" s="13">
        <v>8163200</v>
      </c>
      <c r="H60" s="13">
        <v>7693900</v>
      </c>
      <c r="I60" s="13">
        <v>6892200</v>
      </c>
      <c r="J60" s="13">
        <v>5833100</v>
      </c>
      <c r="K60" s="13"/>
    </row>
    <row r="61" spans="3:11" x14ac:dyDescent="0.2">
      <c r="C61" s="11" t="s">
        <v>69</v>
      </c>
      <c r="D61" s="13">
        <v>669600</v>
      </c>
      <c r="E61" s="13">
        <v>1093800</v>
      </c>
      <c r="F61" s="13">
        <v>1541000</v>
      </c>
      <c r="G61" s="13">
        <v>1111500</v>
      </c>
      <c r="H61" s="13">
        <v>362900</v>
      </c>
      <c r="I61" s="13">
        <v>815400</v>
      </c>
      <c r="J61" s="13">
        <v>1299200</v>
      </c>
      <c r="K61" s="13"/>
    </row>
    <row r="62" spans="3:11" x14ac:dyDescent="0.2">
      <c r="C62" s="11" t="s">
        <v>70</v>
      </c>
      <c r="D62" s="13">
        <v>49700</v>
      </c>
      <c r="E62" s="13">
        <v>49300</v>
      </c>
      <c r="F62" s="13">
        <v>43500</v>
      </c>
      <c r="G62" s="13">
        <v>45500</v>
      </c>
      <c r="H62" s="13">
        <v>36500</v>
      </c>
      <c r="I62" s="13">
        <v>32600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9858100</v>
      </c>
      <c r="E66" s="13">
        <v>9395100</v>
      </c>
      <c r="F66" s="13">
        <v>9605200</v>
      </c>
      <c r="G66" s="13">
        <v>9354600</v>
      </c>
      <c r="H66" s="13">
        <v>8145000</v>
      </c>
      <c r="I66" s="13">
        <v>7787200</v>
      </c>
      <c r="J66" s="13">
        <v>7206200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933700</v>
      </c>
      <c r="E72" s="13">
        <v>882000</v>
      </c>
      <c r="F72" s="13">
        <v>893600</v>
      </c>
      <c r="G72" s="13">
        <v>857500</v>
      </c>
      <c r="H72" s="13">
        <v>765100</v>
      </c>
      <c r="I72" s="13">
        <v>673100</v>
      </c>
      <c r="J72" s="13">
        <v>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1160700</v>
      </c>
      <c r="E76" s="13">
        <v>1080400</v>
      </c>
      <c r="F76" s="13">
        <v>1040300</v>
      </c>
      <c r="G76" s="13">
        <v>1053600</v>
      </c>
      <c r="H76" s="13">
        <v>1079100</v>
      </c>
      <c r="I76" s="13">
        <v>1011300</v>
      </c>
      <c r="J76" s="13">
        <v>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51800</v>
      </c>
      <c r="E81" s="13">
        <v>-11700</v>
      </c>
      <c r="F81" s="13">
        <v>36100</v>
      </c>
      <c r="G81" s="13">
        <v>86200</v>
      </c>
      <c r="H81" s="13">
        <v>92000</v>
      </c>
      <c r="I81" s="13">
        <v>57600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12100</v>
      </c>
      <c r="F83" s="13">
        <v>11700</v>
      </c>
      <c r="G83" s="13">
        <v>11100</v>
      </c>
      <c r="H83" s="13">
        <v>10400</v>
      </c>
      <c r="I83" s="13">
        <v>9200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33300</v>
      </c>
      <c r="F89" s="13">
        <v>40700</v>
      </c>
      <c r="G89" s="13">
        <v>142200</v>
      </c>
      <c r="H89" s="13">
        <v>98700</v>
      </c>
      <c r="I89" s="13">
        <v>49000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-7400</v>
      </c>
      <c r="F91" s="13">
        <v>-7600</v>
      </c>
      <c r="G91" s="13">
        <v>-7200</v>
      </c>
      <c r="H91" s="13">
        <v>-5500</v>
      </c>
      <c r="I91" s="13">
        <v>-4600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-454200</v>
      </c>
      <c r="E94" s="13">
        <v>39500</v>
      </c>
      <c r="F94" s="13">
        <v>39600</v>
      </c>
      <c r="G94" s="13">
        <v>-614700</v>
      </c>
      <c r="H94" s="13">
        <v>-443600</v>
      </c>
      <c r="I94" s="13">
        <v>257600</v>
      </c>
      <c r="J94" s="13">
        <v>-521000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437300</v>
      </c>
      <c r="E100" s="13">
        <v>-206800</v>
      </c>
      <c r="F100" s="13">
        <v>163700</v>
      </c>
      <c r="G100" s="13">
        <v>580800</v>
      </c>
      <c r="H100" s="13">
        <v>-7100</v>
      </c>
      <c r="I100" s="13">
        <v>40700</v>
      </c>
      <c r="J100" s="13">
        <v>532500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51600</v>
      </c>
      <c r="E102" s="13">
        <v>-134000</v>
      </c>
      <c r="F102" s="13">
        <v>244000</v>
      </c>
      <c r="G102" s="13">
        <v>108300</v>
      </c>
      <c r="H102" s="13">
        <v>-352000</v>
      </c>
      <c r="I102" s="13">
        <v>347400</v>
      </c>
      <c r="J102" s="13">
        <v>33300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475700</v>
      </c>
      <c r="E8" s="13">
        <v>401200</v>
      </c>
      <c r="F8" s="13">
        <v>325100</v>
      </c>
      <c r="G8" s="13">
        <v>270700</v>
      </c>
      <c r="H8" s="13">
        <v>246200</v>
      </c>
      <c r="I8" s="13">
        <v>194900</v>
      </c>
      <c r="J8" s="13">
        <v>171900</v>
      </c>
      <c r="K8" s="13"/>
    </row>
    <row r="9" spans="1:11" x14ac:dyDescent="0.2">
      <c r="C9" s="11" t="s">
        <v>22</v>
      </c>
      <c r="D9" s="13">
        <v>75200</v>
      </c>
      <c r="E9" s="13">
        <v>62600</v>
      </c>
      <c r="F9" s="13">
        <v>53200</v>
      </c>
      <c r="G9" s="13">
        <v>50700</v>
      </c>
      <c r="H9" s="13">
        <v>42600</v>
      </c>
      <c r="I9" s="13">
        <v>37900</v>
      </c>
      <c r="J9" s="13">
        <v>35800</v>
      </c>
      <c r="K9" s="13"/>
    </row>
    <row r="10" spans="1:11" x14ac:dyDescent="0.2">
      <c r="C10" s="11" t="s">
        <v>23</v>
      </c>
      <c r="D10" s="13">
        <v>400500</v>
      </c>
      <c r="E10" s="13">
        <v>338600</v>
      </c>
      <c r="F10" s="13">
        <v>271900</v>
      </c>
      <c r="G10" s="13">
        <v>219900</v>
      </c>
      <c r="H10" s="13">
        <v>203700</v>
      </c>
      <c r="I10" s="13">
        <v>157000</v>
      </c>
      <c r="J10" s="13">
        <v>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98400</v>
      </c>
      <c r="F12" s="13">
        <v>84400</v>
      </c>
      <c r="G12" s="13">
        <v>80600</v>
      </c>
      <c r="H12" s="13">
        <v>65500</v>
      </c>
      <c r="I12" s="13">
        <v>54400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10600</v>
      </c>
      <c r="F15" s="13">
        <v>10000</v>
      </c>
      <c r="G15" s="13">
        <v>9200</v>
      </c>
      <c r="H15" s="13">
        <v>7100</v>
      </c>
      <c r="I15" s="13">
        <v>5900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344300</v>
      </c>
      <c r="F17" s="13">
        <v>291900</v>
      </c>
      <c r="G17" s="13">
        <v>269600</v>
      </c>
      <c r="H17" s="13">
        <v>232400</v>
      </c>
      <c r="I17" s="13">
        <v>183800</v>
      </c>
      <c r="J17" s="13">
        <v>173400</v>
      </c>
      <c r="K17" s="13"/>
    </row>
    <row r="18" spans="3:11" x14ac:dyDescent="0.2">
      <c r="C18" s="11" t="s">
        <v>30</v>
      </c>
      <c r="D18" s="13">
        <v>66500</v>
      </c>
      <c r="E18" s="13">
        <v>56900</v>
      </c>
      <c r="F18" s="13">
        <v>33200</v>
      </c>
      <c r="G18" s="13">
        <v>1000</v>
      </c>
      <c r="H18" s="13">
        <v>13800</v>
      </c>
      <c r="I18" s="13">
        <v>11100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351100</v>
      </c>
      <c r="F20" s="13">
        <v>119400</v>
      </c>
      <c r="G20" s="13">
        <v>-117700</v>
      </c>
      <c r="H20" s="13">
        <v>-67600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78600</v>
      </c>
      <c r="E21" s="13">
        <v>-283600</v>
      </c>
      <c r="F21" s="13">
        <v>-76100</v>
      </c>
      <c r="G21" s="13">
        <v>127900</v>
      </c>
      <c r="H21" s="13">
        <v>88500</v>
      </c>
      <c r="I21" s="13">
        <v>16400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-276000</v>
      </c>
      <c r="F23" s="13">
        <v>-75600</v>
      </c>
      <c r="G23" s="13">
        <v>120800</v>
      </c>
      <c r="H23" s="13">
        <v>82300</v>
      </c>
      <c r="I23" s="13">
        <v>11400</v>
      </c>
      <c r="J23" s="13">
        <v>1400</v>
      </c>
      <c r="K23" s="13"/>
    </row>
    <row r="24" spans="3:11" x14ac:dyDescent="0.2">
      <c r="C24" s="11" t="s">
        <v>36</v>
      </c>
      <c r="D24" s="13">
        <v>12400</v>
      </c>
      <c r="E24" s="13">
        <v>7000</v>
      </c>
      <c r="F24" s="13">
        <v>5500</v>
      </c>
      <c r="G24" s="13">
        <v>0</v>
      </c>
      <c r="H24" s="13">
        <v>10900</v>
      </c>
      <c r="I24" s="13">
        <v>5600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-283000</v>
      </c>
      <c r="F26" s="13">
        <v>-81100</v>
      </c>
      <c r="G26" s="13">
        <v>120800</v>
      </c>
      <c r="H26" s="13">
        <v>71400</v>
      </c>
      <c r="I26" s="13">
        <v>5800</v>
      </c>
      <c r="J26" s="13">
        <v>-1900</v>
      </c>
      <c r="K26" s="13"/>
    </row>
    <row r="27" spans="3:11" x14ac:dyDescent="0.2">
      <c r="C27" s="11" t="s">
        <v>38</v>
      </c>
      <c r="D27" s="13">
        <v>77800</v>
      </c>
      <c r="E27" s="13">
        <v>-283000</v>
      </c>
      <c r="F27" s="13">
        <v>-81100</v>
      </c>
      <c r="G27" s="13">
        <v>116100</v>
      </c>
      <c r="H27" s="13">
        <v>70400</v>
      </c>
      <c r="I27" s="13">
        <v>-9300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-351100</v>
      </c>
      <c r="F32" s="13">
        <v>-119400</v>
      </c>
      <c r="G32" s="13">
        <v>117700</v>
      </c>
      <c r="H32" s="13">
        <v>67600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78300</v>
      </c>
      <c r="E33" s="13">
        <v>-283000</v>
      </c>
      <c r="F33" s="13">
        <v>-81100</v>
      </c>
      <c r="G33" s="13">
        <v>120800</v>
      </c>
      <c r="H33" s="13">
        <v>71400</v>
      </c>
      <c r="I33" s="13">
        <v>5800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-283000</v>
      </c>
      <c r="F35" s="13">
        <v>-81100</v>
      </c>
      <c r="G35" s="13">
        <v>120800</v>
      </c>
      <c r="H35" s="13">
        <v>71400</v>
      </c>
      <c r="I35" s="13">
        <v>5800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191700</v>
      </c>
      <c r="F41" s="13">
        <v>189500</v>
      </c>
      <c r="G41" s="13">
        <v>87600</v>
      </c>
      <c r="H41" s="13">
        <v>146000</v>
      </c>
      <c r="I41" s="13">
        <v>128700</v>
      </c>
      <c r="J41" s="13">
        <v>76500</v>
      </c>
      <c r="K41" s="13"/>
    </row>
    <row r="42" spans="2:11" x14ac:dyDescent="0.2">
      <c r="C42" s="11" t="s">
        <v>50</v>
      </c>
      <c r="D42" s="13">
        <v>312600</v>
      </c>
      <c r="E42" s="13">
        <v>255600</v>
      </c>
      <c r="F42" s="13">
        <v>113400</v>
      </c>
      <c r="G42" s="13">
        <v>96000</v>
      </c>
      <c r="H42" s="13">
        <v>35600</v>
      </c>
      <c r="I42" s="13">
        <v>108900</v>
      </c>
      <c r="J42" s="13">
        <v>123700</v>
      </c>
      <c r="K42" s="13"/>
    </row>
    <row r="43" spans="2:11" x14ac:dyDescent="0.2">
      <c r="C43" s="11" t="s">
        <v>51</v>
      </c>
      <c r="D43" s="13">
        <v>105000</v>
      </c>
      <c r="E43" s="13">
        <v>82400</v>
      </c>
      <c r="F43" s="13">
        <v>77300</v>
      </c>
      <c r="G43" s="13">
        <v>78800</v>
      </c>
      <c r="H43" s="13">
        <v>67500</v>
      </c>
      <c r="I43" s="13">
        <v>66300</v>
      </c>
      <c r="J43" s="13">
        <v>44200</v>
      </c>
      <c r="K43" s="13"/>
    </row>
    <row r="44" spans="2:11" x14ac:dyDescent="0.2">
      <c r="C44" s="11" t="s">
        <v>52</v>
      </c>
      <c r="D44" s="13">
        <v>7600</v>
      </c>
      <c r="E44" s="13">
        <v>8900</v>
      </c>
      <c r="F44" s="13">
        <v>9900</v>
      </c>
      <c r="G44" s="13">
        <v>10200</v>
      </c>
      <c r="H44" s="13">
        <v>6500</v>
      </c>
      <c r="I44" s="13">
        <v>4800</v>
      </c>
      <c r="J44" s="13">
        <v>4000</v>
      </c>
      <c r="K44" s="13"/>
    </row>
    <row r="45" spans="2:11" x14ac:dyDescent="0.2">
      <c r="C45" s="11" t="s">
        <v>53</v>
      </c>
      <c r="D45" s="13">
        <v>14300</v>
      </c>
      <c r="E45" s="13">
        <v>19600</v>
      </c>
      <c r="F45" s="13">
        <v>23100</v>
      </c>
      <c r="G45" s="13">
        <v>15600</v>
      </c>
      <c r="H45" s="13">
        <v>8700</v>
      </c>
      <c r="I45" s="13">
        <v>6100</v>
      </c>
      <c r="J45" s="13">
        <v>4000</v>
      </c>
      <c r="K45" s="13"/>
    </row>
    <row r="46" spans="2:11" x14ac:dyDescent="0.2">
      <c r="C46" s="11" t="s">
        <v>54</v>
      </c>
      <c r="D46" s="13">
        <v>575900</v>
      </c>
      <c r="E46" s="13">
        <v>567600</v>
      </c>
      <c r="F46" s="13">
        <v>422100</v>
      </c>
      <c r="G46" s="13">
        <v>295900</v>
      </c>
      <c r="H46" s="13">
        <v>273200</v>
      </c>
      <c r="I46" s="13">
        <v>324300</v>
      </c>
      <c r="J46" s="13">
        <v>261900</v>
      </c>
      <c r="K46" s="13"/>
    </row>
    <row r="47" spans="2:11" x14ac:dyDescent="0.2">
      <c r="C47" s="11" t="s">
        <v>55</v>
      </c>
      <c r="D47" s="13">
        <v>98000</v>
      </c>
      <c r="E47" s="13">
        <v>36600</v>
      </c>
      <c r="F47" s="13">
        <v>28900</v>
      </c>
      <c r="G47" s="13">
        <v>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27600</v>
      </c>
      <c r="F48" s="13">
        <v>30200</v>
      </c>
      <c r="G48" s="13">
        <v>32900</v>
      </c>
      <c r="H48" s="13">
        <v>16800</v>
      </c>
      <c r="I48" s="13">
        <v>16100</v>
      </c>
      <c r="J48" s="13">
        <v>14800</v>
      </c>
      <c r="K48" s="13"/>
    </row>
    <row r="49" spans="3:11" x14ac:dyDescent="0.2">
      <c r="C49" s="11" t="s">
        <v>57</v>
      </c>
      <c r="D49" s="13">
        <v>201000</v>
      </c>
      <c r="E49" s="13">
        <v>40000</v>
      </c>
      <c r="F49" s="13">
        <v>37400</v>
      </c>
      <c r="G49" s="13">
        <v>38100</v>
      </c>
      <c r="H49" s="13">
        <v>38100</v>
      </c>
      <c r="I49" s="13">
        <v>16100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7700</v>
      </c>
      <c r="F52" s="13">
        <v>7300</v>
      </c>
      <c r="G52" s="13">
        <v>1700</v>
      </c>
      <c r="H52" s="13">
        <v>2000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938900</v>
      </c>
      <c r="E54" s="13">
        <v>690600</v>
      </c>
      <c r="F54" s="13">
        <v>532900</v>
      </c>
      <c r="G54" s="13">
        <v>403300</v>
      </c>
      <c r="H54" s="13">
        <v>339800</v>
      </c>
      <c r="I54" s="13">
        <v>364400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11100</v>
      </c>
      <c r="F57" s="13">
        <v>8300</v>
      </c>
      <c r="G57" s="13">
        <v>4600</v>
      </c>
      <c r="H57" s="13">
        <v>9500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4000</v>
      </c>
      <c r="E58" s="13">
        <v>4100</v>
      </c>
      <c r="F58" s="13">
        <v>5000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286300</v>
      </c>
      <c r="E59" s="13">
        <v>220300</v>
      </c>
      <c r="F59" s="13">
        <v>197700</v>
      </c>
      <c r="G59" s="13">
        <v>157200</v>
      </c>
      <c r="H59" s="13">
        <v>132100</v>
      </c>
      <c r="I59" s="13">
        <v>113300</v>
      </c>
      <c r="J59" s="13">
        <v>71300</v>
      </c>
      <c r="K59" s="13"/>
    </row>
    <row r="60" spans="3:11" x14ac:dyDescent="0.2">
      <c r="C60" s="11" t="s">
        <v>68</v>
      </c>
      <c r="D60" s="13">
        <v>369700</v>
      </c>
      <c r="E60" s="13">
        <v>295500</v>
      </c>
      <c r="F60" s="13">
        <v>253800</v>
      </c>
      <c r="G60" s="13">
        <v>207800</v>
      </c>
      <c r="H60" s="13">
        <v>186600</v>
      </c>
      <c r="I60" s="13">
        <v>159400</v>
      </c>
      <c r="J60" s="13">
        <v>99200</v>
      </c>
      <c r="K60" s="13"/>
    </row>
    <row r="61" spans="3:11" x14ac:dyDescent="0.2">
      <c r="C61" s="11" t="s">
        <v>69</v>
      </c>
      <c r="D61" s="13">
        <v>18700</v>
      </c>
      <c r="E61" s="13">
        <v>6800</v>
      </c>
      <c r="F61" s="13">
        <v>9200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7000</v>
      </c>
      <c r="F62" s="13">
        <v>188600</v>
      </c>
      <c r="G62" s="13">
        <v>69100</v>
      </c>
      <c r="H62" s="13">
        <v>190100</v>
      </c>
      <c r="I62" s="13">
        <v>6600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454500</v>
      </c>
      <c r="E66" s="13">
        <v>354500</v>
      </c>
      <c r="F66" s="13">
        <v>498700</v>
      </c>
      <c r="G66" s="13">
        <v>329400</v>
      </c>
      <c r="H66" s="13">
        <v>413100</v>
      </c>
      <c r="I66" s="13">
        <v>199400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101200</v>
      </c>
      <c r="J70" s="13">
        <v>101200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-164900</v>
      </c>
      <c r="F72" s="13">
        <v>118100</v>
      </c>
      <c r="G72" s="13">
        <v>199200</v>
      </c>
      <c r="H72" s="13">
        <v>78400</v>
      </c>
      <c r="I72" s="13">
        <v>28300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336000</v>
      </c>
      <c r="F76" s="13">
        <v>34200</v>
      </c>
      <c r="G76" s="13">
        <v>73900</v>
      </c>
      <c r="H76" s="13">
        <v>-73300</v>
      </c>
      <c r="I76" s="13">
        <v>63800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78300</v>
      </c>
      <c r="E81" s="13">
        <v>-283000</v>
      </c>
      <c r="F81" s="13">
        <v>-81100</v>
      </c>
      <c r="G81" s="13">
        <v>120800</v>
      </c>
      <c r="H81" s="13">
        <v>71400</v>
      </c>
      <c r="I81" s="13">
        <v>5800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6700</v>
      </c>
      <c r="G83" s="13">
        <v>6400</v>
      </c>
      <c r="H83" s="13">
        <v>5000</v>
      </c>
      <c r="I83" s="13">
        <v>4600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</v>
      </c>
      <c r="E89" s="13">
        <v>132200</v>
      </c>
      <c r="F89" s="13">
        <v>102100</v>
      </c>
      <c r="G89" s="13">
        <v>20600</v>
      </c>
      <c r="H89" s="13">
        <v>36100</v>
      </c>
      <c r="I89" s="13">
        <v>66500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-8600</v>
      </c>
      <c r="F91" s="13">
        <v>-5200</v>
      </c>
      <c r="G91" s="13">
        <v>-6900</v>
      </c>
      <c r="H91" s="13">
        <v>-5100</v>
      </c>
      <c r="I91" s="13">
        <v>-6200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-149500</v>
      </c>
      <c r="F94" s="13">
        <v>-22500</v>
      </c>
      <c r="G94" s="13">
        <v>-91200</v>
      </c>
      <c r="H94" s="13">
        <v>45200</v>
      </c>
      <c r="I94" s="13">
        <v>-6400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20700</v>
      </c>
      <c r="F100" s="13">
        <v>21800</v>
      </c>
      <c r="G100" s="13">
        <v>14000</v>
      </c>
      <c r="H100" s="13">
        <v>-68400</v>
      </c>
      <c r="I100" s="13">
        <v>-8600</v>
      </c>
      <c r="J100" s="13">
        <v>75500</v>
      </c>
      <c r="K100" s="13"/>
    </row>
    <row r="101" spans="3:11" x14ac:dyDescent="0.2">
      <c r="C101" s="11" t="s">
        <v>19</v>
      </c>
      <c r="D101" s="13">
        <v>2500</v>
      </c>
      <c r="E101" s="13">
        <v>-1200</v>
      </c>
      <c r="F101" s="13">
        <v>600</v>
      </c>
      <c r="G101" s="13">
        <v>-1600</v>
      </c>
      <c r="H101" s="13">
        <v>-800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-67200</v>
      </c>
      <c r="E102" s="13">
        <v>2100</v>
      </c>
      <c r="F102" s="13">
        <v>101900</v>
      </c>
      <c r="G102" s="13">
        <v>-58300</v>
      </c>
      <c r="H102" s="13">
        <v>12100</v>
      </c>
      <c r="I102" s="13">
        <v>52200</v>
      </c>
      <c r="J102" s="13">
        <v>44900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2707000</v>
      </c>
      <c r="E8" s="13">
        <v>2557900</v>
      </c>
      <c r="F8" s="13">
        <v>2201800</v>
      </c>
      <c r="G8" s="13">
        <v>2322500</v>
      </c>
      <c r="H8" s="13">
        <v>2575300</v>
      </c>
      <c r="I8" s="13">
        <v>1996600</v>
      </c>
      <c r="J8" s="13">
        <v>2061200</v>
      </c>
      <c r="K8" s="13"/>
    </row>
    <row r="9" spans="1:11" x14ac:dyDescent="0.2">
      <c r="C9" s="11" t="s">
        <v>22</v>
      </c>
      <c r="D9" s="13">
        <v>2061800</v>
      </c>
      <c r="E9" s="13">
        <v>1959400</v>
      </c>
      <c r="F9" s="13">
        <v>1709100</v>
      </c>
      <c r="G9" s="13">
        <v>1827800</v>
      </c>
      <c r="H9" s="13">
        <v>2050700</v>
      </c>
      <c r="I9" s="13">
        <v>1580200</v>
      </c>
      <c r="J9" s="13">
        <v>1621400</v>
      </c>
      <c r="K9" s="13"/>
    </row>
    <row r="10" spans="1:11" x14ac:dyDescent="0.2">
      <c r="C10" s="11" t="s">
        <v>23</v>
      </c>
      <c r="D10" s="13">
        <v>645200</v>
      </c>
      <c r="E10" s="13">
        <v>598600</v>
      </c>
      <c r="F10" s="13">
        <v>492700</v>
      </c>
      <c r="G10" s="13">
        <v>494700</v>
      </c>
      <c r="H10" s="13">
        <v>524600</v>
      </c>
      <c r="I10" s="13">
        <v>416400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400</v>
      </c>
      <c r="G14" s="13">
        <v>-29300</v>
      </c>
      <c r="H14" s="13">
        <v>14300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>
        <v>102500</v>
      </c>
      <c r="E15" s="13">
        <v>94700</v>
      </c>
      <c r="F15" s="13">
        <v>77300</v>
      </c>
      <c r="G15" s="13">
        <v>77500</v>
      </c>
      <c r="H15" s="13">
        <v>81400</v>
      </c>
      <c r="I15" s="13">
        <v>62800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2442600</v>
      </c>
      <c r="E17" s="13">
        <v>2323200</v>
      </c>
      <c r="F17" s="13">
        <v>2009700</v>
      </c>
      <c r="G17" s="13">
        <v>2129100</v>
      </c>
      <c r="H17" s="13">
        <v>2365800</v>
      </c>
      <c r="I17" s="13">
        <v>1832000</v>
      </c>
      <c r="J17" s="13">
        <v>1897000</v>
      </c>
      <c r="K17" s="13"/>
    </row>
    <row r="18" spans="3:11" x14ac:dyDescent="0.2">
      <c r="C18" s="11" t="s">
        <v>30</v>
      </c>
      <c r="D18" s="13">
        <v>264400</v>
      </c>
      <c r="E18" s="13">
        <v>234700</v>
      </c>
      <c r="F18" s="13">
        <v>192100</v>
      </c>
      <c r="G18" s="13">
        <v>193400</v>
      </c>
      <c r="H18" s="13">
        <v>209400</v>
      </c>
      <c r="I18" s="13">
        <v>164600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1400</v>
      </c>
      <c r="G20" s="13">
        <v>200</v>
      </c>
      <c r="H20" s="13">
        <v>800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366100</v>
      </c>
      <c r="E21" s="13">
        <v>328200</v>
      </c>
      <c r="F21" s="13">
        <v>268000</v>
      </c>
      <c r="G21" s="13">
        <v>270700</v>
      </c>
      <c r="H21" s="13">
        <v>290000</v>
      </c>
      <c r="I21" s="13">
        <v>228000</v>
      </c>
      <c r="J21" s="13">
        <v>230400</v>
      </c>
      <c r="K21" s="13"/>
    </row>
    <row r="22" spans="3:11" x14ac:dyDescent="0.2">
      <c r="C22" s="11" t="s">
        <v>34</v>
      </c>
      <c r="D22" s="13">
        <v>20600</v>
      </c>
      <c r="E22" s="13">
        <v>19200</v>
      </c>
      <c r="F22" s="13">
        <v>11600</v>
      </c>
      <c r="G22" s="13">
        <v>11600</v>
      </c>
      <c r="H22" s="13">
        <v>14400</v>
      </c>
      <c r="I22" s="13">
        <v>12700</v>
      </c>
      <c r="J22" s="13">
        <v>14500</v>
      </c>
      <c r="K22" s="13"/>
    </row>
    <row r="23" spans="3:11" x14ac:dyDescent="0.2">
      <c r="C23" s="11" t="s">
        <v>35</v>
      </c>
      <c r="D23" s="13">
        <v>250900</v>
      </c>
      <c r="E23" s="13">
        <v>219200</v>
      </c>
      <c r="F23" s="13">
        <v>183600</v>
      </c>
      <c r="G23" s="13">
        <v>213500</v>
      </c>
      <c r="H23" s="13">
        <v>182200</v>
      </c>
      <c r="I23" s="13">
        <v>155500</v>
      </c>
      <c r="J23" s="13">
        <v>153400</v>
      </c>
      <c r="K23" s="13"/>
    </row>
    <row r="24" spans="3:11" x14ac:dyDescent="0.2">
      <c r="C24" s="11" t="s">
        <v>36</v>
      </c>
      <c r="D24" s="13">
        <v>67800</v>
      </c>
      <c r="E24" s="13">
        <v>59500</v>
      </c>
      <c r="F24" s="13">
        <v>49400</v>
      </c>
      <c r="G24" s="13">
        <v>58700</v>
      </c>
      <c r="H24" s="13">
        <v>50200</v>
      </c>
      <c r="I24" s="13">
        <v>42400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183200</v>
      </c>
      <c r="E26" s="13">
        <v>159700</v>
      </c>
      <c r="F26" s="13">
        <v>134200</v>
      </c>
      <c r="G26" s="13">
        <v>154800</v>
      </c>
      <c r="H26" s="13">
        <v>132000</v>
      </c>
      <c r="I26" s="13">
        <v>113000</v>
      </c>
      <c r="J26" s="13">
        <v>110500</v>
      </c>
      <c r="K26" s="13"/>
    </row>
    <row r="27" spans="3:11" x14ac:dyDescent="0.2">
      <c r="C27" s="11" t="s">
        <v>38</v>
      </c>
      <c r="D27" s="13">
        <v>183200</v>
      </c>
      <c r="E27" s="13">
        <v>159700</v>
      </c>
      <c r="F27" s="13">
        <v>134200</v>
      </c>
      <c r="G27" s="13">
        <v>154800</v>
      </c>
      <c r="H27" s="13">
        <v>126800</v>
      </c>
      <c r="I27" s="13">
        <v>110800</v>
      </c>
      <c r="J27" s="13">
        <v>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-5300</v>
      </c>
      <c r="I29" s="13">
        <v>-2300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-1400</v>
      </c>
      <c r="G32" s="13">
        <v>-200</v>
      </c>
      <c r="H32" s="13">
        <v>-800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183200</v>
      </c>
      <c r="E33" s="13">
        <v>159700</v>
      </c>
      <c r="F33" s="13">
        <v>134200</v>
      </c>
      <c r="G33" s="13">
        <v>154800</v>
      </c>
      <c r="H33" s="13">
        <v>126800</v>
      </c>
      <c r="I33" s="13">
        <v>110800</v>
      </c>
      <c r="J33" s="13">
        <v>110500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159700</v>
      </c>
      <c r="F35" s="13">
        <v>134200</v>
      </c>
      <c r="G35" s="13">
        <v>154800</v>
      </c>
      <c r="H35" s="13">
        <v>126800</v>
      </c>
      <c r="I35" s="13">
        <v>110800</v>
      </c>
      <c r="J35" s="13">
        <v>110500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152300</v>
      </c>
      <c r="F41" s="13">
        <v>129900</v>
      </c>
      <c r="G41" s="13">
        <v>118200</v>
      </c>
      <c r="H41" s="13">
        <v>152200</v>
      </c>
      <c r="I41" s="13">
        <v>126800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166000</v>
      </c>
      <c r="E43" s="13">
        <v>162900</v>
      </c>
      <c r="F43" s="13">
        <v>153100</v>
      </c>
      <c r="G43" s="13">
        <v>173800</v>
      </c>
      <c r="H43" s="13">
        <v>232300</v>
      </c>
      <c r="I43" s="13">
        <v>145400</v>
      </c>
      <c r="J43" s="13">
        <v>164700</v>
      </c>
      <c r="K43" s="13"/>
    </row>
    <row r="44" spans="2:11" x14ac:dyDescent="0.2">
      <c r="C44" s="11" t="s">
        <v>52</v>
      </c>
      <c r="D44" s="13">
        <v>442500</v>
      </c>
      <c r="E44" s="13">
        <v>397600</v>
      </c>
      <c r="F44" s="13">
        <v>333800</v>
      </c>
      <c r="G44" s="13">
        <v>361700</v>
      </c>
      <c r="H44" s="13">
        <v>375800</v>
      </c>
      <c r="I44" s="13">
        <v>289900</v>
      </c>
      <c r="J44" s="13">
        <v>309700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1100</v>
      </c>
      <c r="G45" s="13">
        <v>6600</v>
      </c>
      <c r="H45" s="13">
        <v>6700</v>
      </c>
      <c r="I45" s="13">
        <v>6000</v>
      </c>
      <c r="J45" s="13">
        <v>6700</v>
      </c>
      <c r="K45" s="13"/>
    </row>
    <row r="46" spans="2:11" x14ac:dyDescent="0.2">
      <c r="C46" s="11" t="s">
        <v>54</v>
      </c>
      <c r="D46" s="13">
        <v>806000</v>
      </c>
      <c r="E46" s="13">
        <v>725500</v>
      </c>
      <c r="F46" s="13">
        <v>626000</v>
      </c>
      <c r="G46" s="13">
        <v>667200</v>
      </c>
      <c r="H46" s="13">
        <v>775100</v>
      </c>
      <c r="I46" s="13">
        <v>574100</v>
      </c>
      <c r="J46" s="13">
        <v>659000</v>
      </c>
      <c r="K46" s="13"/>
    </row>
    <row r="47" spans="2:11" x14ac:dyDescent="0.2">
      <c r="C47" s="11" t="s">
        <v>55</v>
      </c>
      <c r="D47" s="13">
        <v>12500</v>
      </c>
      <c r="E47" s="13">
        <v>11200</v>
      </c>
      <c r="F47" s="13">
        <v>9800</v>
      </c>
      <c r="G47" s="13">
        <v>10000</v>
      </c>
      <c r="H47" s="13">
        <v>10600</v>
      </c>
      <c r="I47" s="13">
        <v>7900</v>
      </c>
      <c r="J47" s="13">
        <v>6300</v>
      </c>
      <c r="K47" s="13"/>
    </row>
    <row r="48" spans="2:11" x14ac:dyDescent="0.2">
      <c r="C48" s="11" t="s">
        <v>56</v>
      </c>
      <c r="D48" s="13">
        <v>383300</v>
      </c>
      <c r="E48" s="13">
        <v>357500</v>
      </c>
      <c r="F48" s="13">
        <v>298500</v>
      </c>
      <c r="G48" s="13">
        <v>305200</v>
      </c>
      <c r="H48" s="13">
        <v>326900</v>
      </c>
      <c r="I48" s="13">
        <v>264600</v>
      </c>
      <c r="J48" s="13">
        <v>270400</v>
      </c>
      <c r="K48" s="13"/>
    </row>
    <row r="49" spans="3:11" x14ac:dyDescent="0.2">
      <c r="C49" s="11" t="s">
        <v>57</v>
      </c>
      <c r="D49" s="13">
        <v>65500</v>
      </c>
      <c r="E49" s="13">
        <v>65000</v>
      </c>
      <c r="F49" s="13">
        <v>62100</v>
      </c>
      <c r="G49" s="13">
        <v>48300</v>
      </c>
      <c r="H49" s="13">
        <v>53300</v>
      </c>
      <c r="I49" s="13">
        <v>39600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>
        <v>10500</v>
      </c>
      <c r="I52" s="13">
        <v>6600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1278600</v>
      </c>
      <c r="E54" s="13">
        <v>1171900</v>
      </c>
      <c r="F54" s="13">
        <v>1007000</v>
      </c>
      <c r="G54" s="13">
        <v>1048100</v>
      </c>
      <c r="H54" s="13">
        <v>1184500</v>
      </c>
      <c r="I54" s="13">
        <v>899900</v>
      </c>
      <c r="J54" s="13">
        <v>990700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473500</v>
      </c>
      <c r="E57" s="13">
        <v>429900</v>
      </c>
      <c r="F57" s="13">
        <v>381800</v>
      </c>
      <c r="G57" s="13">
        <v>361900</v>
      </c>
      <c r="H57" s="13">
        <v>484200</v>
      </c>
      <c r="I57" s="13">
        <v>302400</v>
      </c>
      <c r="J57" s="13">
        <v>372700</v>
      </c>
      <c r="K57" s="13"/>
    </row>
    <row r="58" spans="3:11" x14ac:dyDescent="0.2">
      <c r="C58" s="11" t="s">
        <v>66</v>
      </c>
      <c r="D58" s="13">
        <v>75500</v>
      </c>
      <c r="E58" s="13">
        <v>70300</v>
      </c>
      <c r="F58" s="13">
        <v>57500</v>
      </c>
      <c r="G58" s="13">
        <v>59400</v>
      </c>
      <c r="H58" s="13">
        <v>65300</v>
      </c>
      <c r="I58" s="13">
        <v>52500</v>
      </c>
      <c r="J58" s="13">
        <v>56100</v>
      </c>
      <c r="K58" s="13"/>
    </row>
    <row r="59" spans="3:11" x14ac:dyDescent="0.2">
      <c r="C59" s="11" t="s">
        <v>67</v>
      </c>
      <c r="D59" s="13">
        <v>153400</v>
      </c>
      <c r="E59" s="13">
        <v>144000</v>
      </c>
      <c r="F59" s="13">
        <v>116400</v>
      </c>
      <c r="G59" s="13">
        <v>140200</v>
      </c>
      <c r="H59" s="13">
        <v>129600</v>
      </c>
      <c r="I59" s="13">
        <v>102700</v>
      </c>
      <c r="J59" s="13">
        <v>112200</v>
      </c>
      <c r="K59" s="13"/>
    </row>
    <row r="60" spans="3:11" x14ac:dyDescent="0.2">
      <c r="C60" s="11" t="s">
        <v>68</v>
      </c>
      <c r="D60" s="13">
        <v>725100</v>
      </c>
      <c r="E60" s="13">
        <v>666000</v>
      </c>
      <c r="F60" s="13">
        <v>571300</v>
      </c>
      <c r="G60" s="13">
        <v>582400</v>
      </c>
      <c r="H60" s="13">
        <v>703200</v>
      </c>
      <c r="I60" s="13">
        <v>479600</v>
      </c>
      <c r="J60" s="13">
        <v>565000</v>
      </c>
      <c r="K60" s="13"/>
    </row>
    <row r="61" spans="3:11" x14ac:dyDescent="0.2">
      <c r="C61" s="11" t="s">
        <v>69</v>
      </c>
      <c r="D61" s="13">
        <v>153300</v>
      </c>
      <c r="E61" s="13">
        <v>142800</v>
      </c>
      <c r="F61" s="13">
        <v>113900</v>
      </c>
      <c r="G61" s="13">
        <v>122500</v>
      </c>
      <c r="H61" s="13">
        <v>136300</v>
      </c>
      <c r="I61" s="13">
        <v>105800</v>
      </c>
      <c r="J61" s="13">
        <v>97900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890500</v>
      </c>
      <c r="E66" s="13">
        <v>818100</v>
      </c>
      <c r="F66" s="13">
        <v>691400</v>
      </c>
      <c r="G66" s="13">
        <v>713700</v>
      </c>
      <c r="H66" s="13">
        <v>853000</v>
      </c>
      <c r="I66" s="13">
        <v>593900</v>
      </c>
      <c r="J66" s="13">
        <v>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329200</v>
      </c>
      <c r="E72" s="13">
        <v>295000</v>
      </c>
      <c r="F72" s="13">
        <v>259600</v>
      </c>
      <c r="G72" s="13">
        <v>272000</v>
      </c>
      <c r="H72" s="13">
        <v>257200</v>
      </c>
      <c r="I72" s="13">
        <v>242300</v>
      </c>
      <c r="J72" s="13">
        <v>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</v>
      </c>
      <c r="E76" s="13">
        <v>353800</v>
      </c>
      <c r="F76" s="13">
        <v>315500</v>
      </c>
      <c r="G76" s="13">
        <v>334300</v>
      </c>
      <c r="H76" s="13">
        <v>331400</v>
      </c>
      <c r="I76" s="13">
        <v>306000</v>
      </c>
      <c r="J76" s="13">
        <v>314700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183200</v>
      </c>
      <c r="E81" s="13">
        <v>159700</v>
      </c>
      <c r="F81" s="13">
        <v>134200</v>
      </c>
      <c r="G81" s="13">
        <v>154800</v>
      </c>
      <c r="H81" s="13">
        <v>126800</v>
      </c>
      <c r="I81" s="13">
        <v>110800</v>
      </c>
      <c r="J81" s="13">
        <v>110500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90800</v>
      </c>
      <c r="F83" s="13">
        <v>75500</v>
      </c>
      <c r="G83" s="13">
        <v>75400</v>
      </c>
      <c r="H83" s="13">
        <v>80800</v>
      </c>
      <c r="I83" s="13">
        <v>62200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</v>
      </c>
      <c r="E89" s="13">
        <v>263600</v>
      </c>
      <c r="F89" s="13">
        <v>257800</v>
      </c>
      <c r="G89" s="13">
        <v>188000</v>
      </c>
      <c r="H89" s="13">
        <v>260700</v>
      </c>
      <c r="I89" s="13">
        <v>137800</v>
      </c>
      <c r="J89" s="13">
        <v>228900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-50200</v>
      </c>
      <c r="F91" s="13">
        <v>-49200</v>
      </c>
      <c r="G91" s="13">
        <v>-49100</v>
      </c>
      <c r="H91" s="13">
        <v>-47600</v>
      </c>
      <c r="I91" s="13">
        <v>-34800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-51400</v>
      </c>
      <c r="F94" s="13">
        <v>-64100</v>
      </c>
      <c r="G94" s="13">
        <v>-46000</v>
      </c>
      <c r="H94" s="13">
        <v>-49500</v>
      </c>
      <c r="I94" s="13">
        <v>-36600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94300</v>
      </c>
      <c r="F96" s="13">
        <v>82700</v>
      </c>
      <c r="G96" s="13">
        <v>75500</v>
      </c>
      <c r="H96" s="13">
        <v>101300</v>
      </c>
      <c r="I96" s="13">
        <v>48500</v>
      </c>
      <c r="J96" s="13">
        <v>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-211000</v>
      </c>
      <c r="E100" s="13">
        <v>-198100</v>
      </c>
      <c r="F100" s="13">
        <v>-170400</v>
      </c>
      <c r="G100" s="13">
        <v>-153200</v>
      </c>
      <c r="H100" s="13">
        <v>-207500</v>
      </c>
      <c r="I100" s="13">
        <v>-128300</v>
      </c>
      <c r="J100" s="13">
        <v>-115500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31200</v>
      </c>
      <c r="E102" s="13">
        <v>14100</v>
      </c>
      <c r="F102" s="13">
        <v>23300</v>
      </c>
      <c r="G102" s="13">
        <v>-11300</v>
      </c>
      <c r="H102" s="13">
        <v>3700</v>
      </c>
      <c r="I102" s="13">
        <v>-27200</v>
      </c>
      <c r="J102" s="13">
        <v>71600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8900</v>
      </c>
      <c r="F12" s="13">
        <v>13000</v>
      </c>
      <c r="G12" s="13">
        <v>7300</v>
      </c>
      <c r="H12" s="13">
        <v>3800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500</v>
      </c>
      <c r="G14" s="13" t="s">
        <v>92</v>
      </c>
      <c r="H14" s="13">
        <v>900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21800</v>
      </c>
      <c r="F17" s="13">
        <v>29000</v>
      </c>
      <c r="G17" s="13">
        <v>23200</v>
      </c>
      <c r="H17" s="13">
        <v>10100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-21800</v>
      </c>
      <c r="F18" s="13">
        <v>-29000</v>
      </c>
      <c r="G18" s="13">
        <v>-23100</v>
      </c>
      <c r="H18" s="13">
        <v>-9600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-1300</v>
      </c>
      <c r="G20" s="13">
        <v>2100</v>
      </c>
      <c r="H20" s="13">
        <v>-200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-19000</v>
      </c>
      <c r="F21" s="13">
        <v>-27300</v>
      </c>
      <c r="G21" s="13">
        <v>-25000</v>
      </c>
      <c r="H21" s="13">
        <v>-9200</v>
      </c>
      <c r="I21" s="13">
        <v>-7700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1100</v>
      </c>
      <c r="G22" s="13">
        <v>200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-22200</v>
      </c>
      <c r="F23" s="13">
        <v>-29200</v>
      </c>
      <c r="G23" s="13">
        <v>-25400</v>
      </c>
      <c r="H23" s="13">
        <v>-10900</v>
      </c>
      <c r="I23" s="13">
        <v>-7900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-22200</v>
      </c>
      <c r="F26" s="13">
        <v>-29200</v>
      </c>
      <c r="G26" s="13">
        <v>-25400</v>
      </c>
      <c r="H26" s="13">
        <v>-10900</v>
      </c>
      <c r="I26" s="13">
        <v>-7900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-23800</v>
      </c>
      <c r="F27" s="13">
        <v>-29200</v>
      </c>
      <c r="G27" s="13">
        <v>-25400</v>
      </c>
      <c r="H27" s="13">
        <v>-10900</v>
      </c>
      <c r="I27" s="13">
        <v>-7900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1300</v>
      </c>
      <c r="G32" s="13">
        <v>-2100</v>
      </c>
      <c r="H32" s="13">
        <v>200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-22100</v>
      </c>
      <c r="F33" s="13">
        <v>-29200</v>
      </c>
      <c r="G33" s="13">
        <v>-25400</v>
      </c>
      <c r="H33" s="13">
        <v>-10900</v>
      </c>
      <c r="I33" s="13">
        <v>-7900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-22100</v>
      </c>
      <c r="F35" s="13">
        <v>-29200</v>
      </c>
      <c r="G35" s="13">
        <v>-25400</v>
      </c>
      <c r="H35" s="13">
        <v>-10900</v>
      </c>
      <c r="I35" s="13">
        <v>-7900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9600</v>
      </c>
      <c r="F41" s="13">
        <v>1900</v>
      </c>
      <c r="G41" s="13">
        <v>400</v>
      </c>
      <c r="H41" s="13">
        <v>2100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10200</v>
      </c>
      <c r="F46" s="13">
        <v>4300</v>
      </c>
      <c r="G46" s="13">
        <v>800</v>
      </c>
      <c r="H46" s="13">
        <v>2700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3800</v>
      </c>
      <c r="F48" s="13">
        <v>5300</v>
      </c>
      <c r="G48" s="13">
        <v>1100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14200</v>
      </c>
      <c r="F54" s="13">
        <v>10000</v>
      </c>
      <c r="G54" s="13">
        <v>2600</v>
      </c>
      <c r="H54" s="13">
        <v>3400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2100</v>
      </c>
      <c r="F57" s="13">
        <v>2900</v>
      </c>
      <c r="G57" s="13">
        <v>2300</v>
      </c>
      <c r="H57" s="13">
        <v>600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4400</v>
      </c>
      <c r="F58" s="13">
        <v>1900</v>
      </c>
      <c r="G58" s="13">
        <v>5500</v>
      </c>
      <c r="H58" s="13">
        <v>5100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29800</v>
      </c>
      <c r="H59" s="13">
        <v>16700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9500</v>
      </c>
      <c r="F60" s="13">
        <v>10200</v>
      </c>
      <c r="G60" s="13">
        <v>43000</v>
      </c>
      <c r="H60" s="13">
        <v>26000</v>
      </c>
      <c r="I60" s="13">
        <v>8900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2600</v>
      </c>
      <c r="F61" s="13">
        <v>5300</v>
      </c>
      <c r="G61" s="13">
        <v>400</v>
      </c>
      <c r="H61" s="13">
        <v>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12200</v>
      </c>
      <c r="F66" s="13">
        <v>18300</v>
      </c>
      <c r="G66" s="13">
        <v>43400</v>
      </c>
      <c r="H66" s="13">
        <v>26000</v>
      </c>
      <c r="I66" s="13">
        <v>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9600</v>
      </c>
      <c r="H70" s="13">
        <v>9000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-121700</v>
      </c>
      <c r="F72" s="13">
        <v>-99600</v>
      </c>
      <c r="G72" s="13">
        <v>-70400</v>
      </c>
      <c r="H72" s="13">
        <v>-44900</v>
      </c>
      <c r="I72" s="13">
        <v>-34400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1500</v>
      </c>
      <c r="F76" s="13">
        <v>-8200</v>
      </c>
      <c r="G76" s="13">
        <v>-50400</v>
      </c>
      <c r="H76" s="13">
        <v>-31600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-22100</v>
      </c>
      <c r="F81" s="13">
        <v>-29200</v>
      </c>
      <c r="G81" s="13">
        <v>-25400</v>
      </c>
      <c r="H81" s="13">
        <v>-10900</v>
      </c>
      <c r="I81" s="13">
        <v>-7900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-19700</v>
      </c>
      <c r="F89" s="13">
        <v>-27000</v>
      </c>
      <c r="G89" s="13">
        <v>-13200</v>
      </c>
      <c r="H89" s="13">
        <v>-7800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-400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-500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27400</v>
      </c>
      <c r="F100" s="13">
        <v>29000</v>
      </c>
      <c r="G100" s="13">
        <v>12100</v>
      </c>
      <c r="H100" s="13">
        <v>9800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7600</v>
      </c>
      <c r="F102" s="13">
        <v>1600</v>
      </c>
      <c r="G102" s="13">
        <v>-1600</v>
      </c>
      <c r="H102" s="13">
        <v>1800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294000</v>
      </c>
      <c r="E8" s="13">
        <v>316100</v>
      </c>
      <c r="F8" s="13">
        <v>309800</v>
      </c>
      <c r="G8" s="13">
        <v>293500</v>
      </c>
      <c r="H8" s="13">
        <v>201000</v>
      </c>
      <c r="I8" s="13">
        <v>132500</v>
      </c>
      <c r="J8" s="13">
        <v>314600</v>
      </c>
      <c r="K8" s="13"/>
    </row>
    <row r="9" spans="1:11" x14ac:dyDescent="0.2">
      <c r="C9" s="11" t="s">
        <v>22</v>
      </c>
      <c r="D9" s="13">
        <v>152900</v>
      </c>
      <c r="E9" s="13">
        <v>165100</v>
      </c>
      <c r="F9" s="13">
        <v>159700</v>
      </c>
      <c r="G9" s="13">
        <v>146300</v>
      </c>
      <c r="H9" s="13">
        <v>114700</v>
      </c>
      <c r="I9" s="13">
        <v>94900</v>
      </c>
      <c r="J9" s="13">
        <v>164300</v>
      </c>
      <c r="K9" s="13"/>
    </row>
    <row r="10" spans="1:11" x14ac:dyDescent="0.2">
      <c r="C10" s="11" t="s">
        <v>23</v>
      </c>
      <c r="D10" s="13">
        <v>141100</v>
      </c>
      <c r="E10" s="13">
        <v>151000</v>
      </c>
      <c r="F10" s="13">
        <v>150200</v>
      </c>
      <c r="G10" s="13">
        <v>147200</v>
      </c>
      <c r="H10" s="13">
        <v>86300</v>
      </c>
      <c r="I10" s="13">
        <v>37500</v>
      </c>
      <c r="J10" s="13">
        <v>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-1400</v>
      </c>
      <c r="F14" s="13">
        <v>4800</v>
      </c>
      <c r="G14" s="13">
        <v>-2100</v>
      </c>
      <c r="H14" s="13">
        <v>-18200</v>
      </c>
      <c r="I14" s="13">
        <v>-6800</v>
      </c>
      <c r="J14" s="13">
        <v>1700</v>
      </c>
      <c r="K14" s="13"/>
    </row>
    <row r="15" spans="1:11" x14ac:dyDescent="0.2">
      <c r="C15" s="11" t="s">
        <v>28</v>
      </c>
      <c r="D15" s="13">
        <v>59700</v>
      </c>
      <c r="E15" s="13">
        <v>60700</v>
      </c>
      <c r="F15" s="13">
        <v>58300</v>
      </c>
      <c r="G15" s="13">
        <v>59400</v>
      </c>
      <c r="H15" s="13">
        <v>54200</v>
      </c>
      <c r="I15" s="13">
        <v>53900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284300</v>
      </c>
      <c r="F17" s="13">
        <v>277000</v>
      </c>
      <c r="G17" s="13">
        <v>259300</v>
      </c>
      <c r="H17" s="13">
        <v>213800</v>
      </c>
      <c r="I17" s="13">
        <v>188400</v>
      </c>
      <c r="J17" s="13">
        <v>266000</v>
      </c>
      <c r="K17" s="13"/>
    </row>
    <row r="18" spans="3:11" x14ac:dyDescent="0.2">
      <c r="C18" s="11" t="s">
        <v>30</v>
      </c>
      <c r="D18" s="13">
        <v>26500</v>
      </c>
      <c r="E18" s="13">
        <v>31800</v>
      </c>
      <c r="F18" s="13">
        <v>32900</v>
      </c>
      <c r="G18" s="13">
        <v>34200</v>
      </c>
      <c r="H18" s="13">
        <v>-12800</v>
      </c>
      <c r="I18" s="13">
        <v>-55900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86300</v>
      </c>
      <c r="E21" s="13">
        <v>92500</v>
      </c>
      <c r="F21" s="13">
        <v>91100</v>
      </c>
      <c r="G21" s="13">
        <v>93500</v>
      </c>
      <c r="H21" s="13">
        <v>41400</v>
      </c>
      <c r="I21" s="13">
        <v>-2000</v>
      </c>
      <c r="J21" s="13">
        <v>100100</v>
      </c>
      <c r="K21" s="13"/>
    </row>
    <row r="22" spans="3:11" x14ac:dyDescent="0.2">
      <c r="C22" s="11" t="s">
        <v>34</v>
      </c>
      <c r="D22" s="13">
        <v>25700</v>
      </c>
      <c r="E22" s="13">
        <v>30900</v>
      </c>
      <c r="F22" s="13">
        <v>27100</v>
      </c>
      <c r="G22" s="13">
        <v>26500</v>
      </c>
      <c r="H22" s="13">
        <v>24500</v>
      </c>
      <c r="I22" s="13">
        <v>28100</v>
      </c>
      <c r="J22" s="13">
        <v>28200</v>
      </c>
      <c r="K22" s="13"/>
    </row>
    <row r="23" spans="3:11" x14ac:dyDescent="0.2">
      <c r="C23" s="11" t="s">
        <v>35</v>
      </c>
      <c r="D23" s="13">
        <v>15300</v>
      </c>
      <c r="E23" s="13">
        <v>4000</v>
      </c>
      <c r="F23" s="13">
        <v>2500</v>
      </c>
      <c r="G23" s="13">
        <v>9900</v>
      </c>
      <c r="H23" s="13">
        <v>-18800</v>
      </c>
      <c r="I23" s="13">
        <v>-77000</v>
      </c>
      <c r="J23" s="13">
        <v>18900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4000</v>
      </c>
      <c r="F26" s="13">
        <v>2500</v>
      </c>
      <c r="G26" s="13">
        <v>9900</v>
      </c>
      <c r="H26" s="13">
        <v>-18800</v>
      </c>
      <c r="I26" s="13">
        <v>-77000</v>
      </c>
      <c r="J26" s="13">
        <v>18900</v>
      </c>
      <c r="K26" s="13"/>
    </row>
    <row r="27" spans="3:11" x14ac:dyDescent="0.2">
      <c r="C27" s="11" t="s">
        <v>38</v>
      </c>
      <c r="D27" s="13">
        <v>6900</v>
      </c>
      <c r="E27" s="13">
        <v>-3900</v>
      </c>
      <c r="F27" s="13">
        <v>-5400</v>
      </c>
      <c r="G27" s="13">
        <v>1800</v>
      </c>
      <c r="H27" s="13">
        <v>-22400</v>
      </c>
      <c r="I27" s="13">
        <v>-76000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4200</v>
      </c>
      <c r="F33" s="13">
        <v>2600</v>
      </c>
      <c r="G33" s="13">
        <v>9800</v>
      </c>
      <c r="H33" s="13">
        <v>-18400</v>
      </c>
      <c r="I33" s="13">
        <v>-76000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4200</v>
      </c>
      <c r="F35" s="13">
        <v>2600</v>
      </c>
      <c r="G35" s="13">
        <v>9800</v>
      </c>
      <c r="H35" s="13">
        <v>-18400</v>
      </c>
      <c r="I35" s="13">
        <v>-76000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20200</v>
      </c>
      <c r="F41" s="13">
        <v>68100</v>
      </c>
      <c r="G41" s="13">
        <v>26300</v>
      </c>
      <c r="H41" s="13">
        <v>19200</v>
      </c>
      <c r="I41" s="13">
        <v>21100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2900</v>
      </c>
      <c r="F43" s="13">
        <v>4400</v>
      </c>
      <c r="G43" s="13">
        <v>5200</v>
      </c>
      <c r="H43" s="13">
        <v>3000</v>
      </c>
      <c r="I43" s="13">
        <v>1700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3800</v>
      </c>
      <c r="G45" s="13">
        <v>3400</v>
      </c>
      <c r="H45" s="13">
        <v>2800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39200</v>
      </c>
      <c r="E46" s="13">
        <v>35600</v>
      </c>
      <c r="F46" s="13">
        <v>93900</v>
      </c>
      <c r="G46" s="13">
        <v>53800</v>
      </c>
      <c r="H46" s="13">
        <v>35700</v>
      </c>
      <c r="I46" s="13">
        <v>35400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18000</v>
      </c>
      <c r="K47" s="13"/>
    </row>
    <row r="48" spans="2:11" x14ac:dyDescent="0.2">
      <c r="C48" s="11" t="s">
        <v>56</v>
      </c>
      <c r="D48" s="13">
        <v>1123800</v>
      </c>
      <c r="E48" s="13">
        <v>1215100</v>
      </c>
      <c r="F48" s="13">
        <v>1245800</v>
      </c>
      <c r="G48" s="13">
        <v>1283500</v>
      </c>
      <c r="H48" s="13">
        <v>1370400</v>
      </c>
      <c r="I48" s="13">
        <v>1329500</v>
      </c>
      <c r="J48" s="13">
        <v>1388900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1170400</v>
      </c>
      <c r="E54" s="13">
        <v>1254700</v>
      </c>
      <c r="F54" s="13">
        <v>1343900</v>
      </c>
      <c r="G54" s="13">
        <v>1343700</v>
      </c>
      <c r="H54" s="13">
        <v>1410700</v>
      </c>
      <c r="I54" s="13">
        <v>1370300</v>
      </c>
      <c r="J54" s="13">
        <v>1438600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26900</v>
      </c>
      <c r="F57" s="13">
        <v>27100</v>
      </c>
      <c r="G57" s="13">
        <v>28500</v>
      </c>
      <c r="H57" s="13">
        <v>27700</v>
      </c>
      <c r="I57" s="13">
        <v>25400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8700</v>
      </c>
      <c r="E59" s="13">
        <v>7200</v>
      </c>
      <c r="F59" s="13">
        <v>6700</v>
      </c>
      <c r="G59" s="13">
        <v>5200</v>
      </c>
      <c r="H59" s="13">
        <v>1800</v>
      </c>
      <c r="I59" s="13">
        <v>20400</v>
      </c>
      <c r="J59" s="13">
        <v>21400</v>
      </c>
      <c r="K59" s="13"/>
    </row>
    <row r="60" spans="3:11" x14ac:dyDescent="0.2">
      <c r="C60" s="11" t="s">
        <v>68</v>
      </c>
      <c r="D60" s="13">
        <v>33400</v>
      </c>
      <c r="E60" s="13">
        <v>35200</v>
      </c>
      <c r="F60" s="13">
        <v>34700</v>
      </c>
      <c r="G60" s="13">
        <v>33700</v>
      </c>
      <c r="H60" s="13">
        <v>29500</v>
      </c>
      <c r="I60" s="13">
        <v>47800</v>
      </c>
      <c r="J60" s="13">
        <v>56400</v>
      </c>
      <c r="K60" s="13"/>
    </row>
    <row r="61" spans="3:11" x14ac:dyDescent="0.2">
      <c r="C61" s="11" t="s">
        <v>69</v>
      </c>
      <c r="D61" s="13">
        <v>359000</v>
      </c>
      <c r="E61" s="13">
        <v>427500</v>
      </c>
      <c r="F61" s="13">
        <v>504900</v>
      </c>
      <c r="G61" s="13">
        <v>492000</v>
      </c>
      <c r="H61" s="13">
        <v>567000</v>
      </c>
      <c r="I61" s="13">
        <v>630000</v>
      </c>
      <c r="J61" s="13">
        <v>607200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392300</v>
      </c>
      <c r="E66" s="13">
        <v>462700</v>
      </c>
      <c r="F66" s="13">
        <v>539600</v>
      </c>
      <c r="G66" s="13">
        <v>525700</v>
      </c>
      <c r="H66" s="13">
        <v>596500</v>
      </c>
      <c r="I66" s="13">
        <v>677800</v>
      </c>
      <c r="J66" s="13">
        <v>663600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-289100</v>
      </c>
      <c r="F72" s="13">
        <v>-271700</v>
      </c>
      <c r="G72" s="13">
        <v>-252700</v>
      </c>
      <c r="H72" s="13">
        <v>-251100</v>
      </c>
      <c r="I72" s="13">
        <v>-228700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740800</v>
      </c>
      <c r="E76" s="13">
        <v>758200</v>
      </c>
      <c r="F76" s="13">
        <v>776000</v>
      </c>
      <c r="G76" s="13">
        <v>794800</v>
      </c>
      <c r="H76" s="13">
        <v>797500</v>
      </c>
      <c r="I76" s="13">
        <v>677800</v>
      </c>
      <c r="J76" s="13">
        <v>762400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15100</v>
      </c>
      <c r="E81" s="13">
        <v>4200</v>
      </c>
      <c r="F81" s="13">
        <v>2600</v>
      </c>
      <c r="G81" s="13">
        <v>9800</v>
      </c>
      <c r="H81" s="13">
        <v>-18400</v>
      </c>
      <c r="I81" s="13">
        <v>-76000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60500</v>
      </c>
      <c r="F83" s="13">
        <v>58000</v>
      </c>
      <c r="G83" s="13">
        <v>59100</v>
      </c>
      <c r="H83" s="13">
        <v>54000</v>
      </c>
      <c r="I83" s="13">
        <v>53600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73800</v>
      </c>
      <c r="F89" s="13">
        <v>76400</v>
      </c>
      <c r="G89" s="13">
        <v>71500</v>
      </c>
      <c r="H89" s="13">
        <v>28800</v>
      </c>
      <c r="I89" s="13">
        <v>-20000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45400</v>
      </c>
      <c r="E94" s="13">
        <v>-29200</v>
      </c>
      <c r="F94" s="13">
        <v>-28100</v>
      </c>
      <c r="G94" s="13">
        <v>30000</v>
      </c>
      <c r="H94" s="13">
        <v>-101900</v>
      </c>
      <c r="I94" s="13">
        <v>26800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14400</v>
      </c>
      <c r="F96" s="13">
        <v>14200</v>
      </c>
      <c r="G96" s="13">
        <v>100</v>
      </c>
      <c r="H96" s="13">
        <v>300</v>
      </c>
      <c r="I96" s="13">
        <v>16200</v>
      </c>
      <c r="J96" s="13">
        <v>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-100600</v>
      </c>
      <c r="F100" s="13">
        <v>-7700</v>
      </c>
      <c r="G100" s="13">
        <v>-86200</v>
      </c>
      <c r="H100" s="13">
        <v>71600</v>
      </c>
      <c r="I100" s="13">
        <v>4400</v>
      </c>
      <c r="J100" s="13">
        <v>-53800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-55900</v>
      </c>
      <c r="F102" s="13">
        <v>40600</v>
      </c>
      <c r="G102" s="13">
        <v>15300</v>
      </c>
      <c r="H102" s="13">
        <v>-1600</v>
      </c>
      <c r="I102" s="13">
        <v>11300</v>
      </c>
      <c r="J102" s="13">
        <v>-12200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7000</v>
      </c>
      <c r="F8" s="13">
        <v>6900</v>
      </c>
      <c r="G8" s="13">
        <v>2400</v>
      </c>
      <c r="H8" s="13">
        <v>4700</v>
      </c>
      <c r="I8" s="13">
        <v>7400</v>
      </c>
      <c r="J8" s="13">
        <v>3600</v>
      </c>
      <c r="K8" s="13"/>
    </row>
    <row r="9" spans="1:11" x14ac:dyDescent="0.2">
      <c r="C9" s="11" t="s">
        <v>22</v>
      </c>
      <c r="D9" s="13">
        <v>245100</v>
      </c>
      <c r="E9" s="13">
        <v>163600</v>
      </c>
      <c r="F9" s="13">
        <v>118000</v>
      </c>
      <c r="G9" s="13">
        <v>82300</v>
      </c>
      <c r="H9" s="13">
        <v>53300</v>
      </c>
      <c r="I9" s="13">
        <v>42500</v>
      </c>
      <c r="J9" s="13">
        <v>42700</v>
      </c>
      <c r="K9" s="13"/>
    </row>
    <row r="10" spans="1:11" x14ac:dyDescent="0.2">
      <c r="C10" s="11" t="s">
        <v>23</v>
      </c>
      <c r="D10" s="13">
        <v>-243500</v>
      </c>
      <c r="E10" s="13">
        <v>-156500</v>
      </c>
      <c r="F10" s="13">
        <v>-111100</v>
      </c>
      <c r="G10" s="13">
        <v>-79900</v>
      </c>
      <c r="H10" s="13">
        <v>-48700</v>
      </c>
      <c r="I10" s="13">
        <v>-35100</v>
      </c>
      <c r="J10" s="13">
        <v>-39100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245100</v>
      </c>
      <c r="E12" s="13">
        <v>163600</v>
      </c>
      <c r="F12" s="13">
        <v>118000</v>
      </c>
      <c r="G12" s="13">
        <v>82300</v>
      </c>
      <c r="H12" s="13">
        <v>56800</v>
      </c>
      <c r="I12" s="13">
        <v>60500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</v>
      </c>
      <c r="G14" s="13">
        <v>8100</v>
      </c>
      <c r="H14" s="13">
        <v>2100</v>
      </c>
      <c r="I14" s="13">
        <v>13800</v>
      </c>
      <c r="J14" s="13">
        <v>500</v>
      </c>
      <c r="K14" s="13"/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2900</v>
      </c>
      <c r="H15" s="13">
        <v>3100</v>
      </c>
      <c r="I15" s="13">
        <v>3900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202100</v>
      </c>
      <c r="F17" s="13">
        <v>148900</v>
      </c>
      <c r="G17" s="13">
        <v>109500</v>
      </c>
      <c r="H17" s="13">
        <v>73800</v>
      </c>
      <c r="I17" s="13">
        <v>57000</v>
      </c>
      <c r="J17" s="13">
        <v>58100</v>
      </c>
      <c r="K17" s="13"/>
    </row>
    <row r="18" spans="3:11" x14ac:dyDescent="0.2">
      <c r="C18" s="11" t="s">
        <v>30</v>
      </c>
      <c r="D18" s="13">
        <v>-287400</v>
      </c>
      <c r="E18" s="13">
        <v>-195100</v>
      </c>
      <c r="F18" s="13">
        <v>-142000</v>
      </c>
      <c r="G18" s="13">
        <v>-107100</v>
      </c>
      <c r="H18" s="13">
        <v>-69100</v>
      </c>
      <c r="I18" s="13">
        <v>-49600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-284000</v>
      </c>
      <c r="E21" s="13">
        <v>-191900</v>
      </c>
      <c r="F21" s="13">
        <v>-139000</v>
      </c>
      <c r="G21" s="13">
        <v>-104200</v>
      </c>
      <c r="H21" s="13">
        <v>-66100</v>
      </c>
      <c r="I21" s="13">
        <v>-45600</v>
      </c>
      <c r="J21" s="13">
        <v>-49700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-258800</v>
      </c>
      <c r="E23" s="13">
        <v>-157900</v>
      </c>
      <c r="F23" s="13">
        <v>-141400</v>
      </c>
      <c r="G23" s="13">
        <v>-112300</v>
      </c>
      <c r="H23" s="13">
        <v>-70700</v>
      </c>
      <c r="I23" s="13">
        <v>-60900</v>
      </c>
      <c r="J23" s="13">
        <v>-50900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-258800</v>
      </c>
      <c r="E26" s="13">
        <v>-157900</v>
      </c>
      <c r="F26" s="13">
        <v>-141400</v>
      </c>
      <c r="G26" s="13">
        <v>-112300</v>
      </c>
      <c r="H26" s="13">
        <v>-70500</v>
      </c>
      <c r="I26" s="13">
        <v>-59800</v>
      </c>
      <c r="J26" s="13">
        <v>-50900</v>
      </c>
      <c r="K26" s="13"/>
    </row>
    <row r="27" spans="3:11" x14ac:dyDescent="0.2">
      <c r="C27" s="11" t="s">
        <v>38</v>
      </c>
      <c r="D27" s="13">
        <v>-258800</v>
      </c>
      <c r="E27" s="13">
        <v>-157900</v>
      </c>
      <c r="F27" s="13">
        <v>-141400</v>
      </c>
      <c r="G27" s="13">
        <v>-112300</v>
      </c>
      <c r="H27" s="13">
        <v>-70500</v>
      </c>
      <c r="I27" s="13">
        <v>-59800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-258800</v>
      </c>
      <c r="E33" s="13">
        <v>-157900</v>
      </c>
      <c r="F33" s="13">
        <v>-141400</v>
      </c>
      <c r="G33" s="13">
        <v>-112300</v>
      </c>
      <c r="H33" s="13">
        <v>-70500</v>
      </c>
      <c r="I33" s="13">
        <v>-59800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-258800</v>
      </c>
      <c r="E35" s="13">
        <v>-157900</v>
      </c>
      <c r="F35" s="13">
        <v>-141400</v>
      </c>
      <c r="G35" s="13">
        <v>-112300</v>
      </c>
      <c r="H35" s="13">
        <v>-70500</v>
      </c>
      <c r="I35" s="13">
        <v>-59800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28400</v>
      </c>
      <c r="F41" s="13">
        <v>34800</v>
      </c>
      <c r="G41" s="13">
        <v>29400</v>
      </c>
      <c r="H41" s="13">
        <v>39100</v>
      </c>
      <c r="I41" s="13">
        <v>43800</v>
      </c>
      <c r="J41" s="13">
        <v>11200</v>
      </c>
      <c r="K41" s="13"/>
    </row>
    <row r="42" spans="2:11" x14ac:dyDescent="0.2">
      <c r="C42" s="11" t="s">
        <v>50</v>
      </c>
      <c r="D42" s="13">
        <v>489700</v>
      </c>
      <c r="E42" s="13">
        <v>696900</v>
      </c>
      <c r="F42" s="13">
        <v>388800</v>
      </c>
      <c r="G42" s="13">
        <v>275500</v>
      </c>
      <c r="H42" s="13">
        <v>369100</v>
      </c>
      <c r="I42" s="13">
        <v>150600</v>
      </c>
      <c r="J42" s="13">
        <v>53200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2600</v>
      </c>
      <c r="G43" s="13">
        <v>300</v>
      </c>
      <c r="H43" s="13">
        <v>200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534700</v>
      </c>
      <c r="E46" s="13">
        <v>747200</v>
      </c>
      <c r="F46" s="13">
        <v>431700</v>
      </c>
      <c r="G46" s="13">
        <v>317700</v>
      </c>
      <c r="H46" s="13">
        <v>410800</v>
      </c>
      <c r="I46" s="13">
        <v>197800</v>
      </c>
      <c r="J46" s="13">
        <v>66700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8200</v>
      </c>
      <c r="F48" s="13">
        <v>6600</v>
      </c>
      <c r="G48" s="13">
        <v>7700</v>
      </c>
      <c r="H48" s="13">
        <v>6500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30700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9700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</v>
      </c>
      <c r="E54" s="13">
        <v>792300</v>
      </c>
      <c r="F54" s="13">
        <v>465600</v>
      </c>
      <c r="G54" s="13">
        <v>352700</v>
      </c>
      <c r="H54" s="13">
        <v>444700</v>
      </c>
      <c r="I54" s="13">
        <v>235800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3500</v>
      </c>
      <c r="G57" s="13">
        <v>3300</v>
      </c>
      <c r="H57" s="13">
        <v>1200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1400</v>
      </c>
      <c r="H58" s="13">
        <v>1700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4000</v>
      </c>
      <c r="G59" s="13">
        <v>1000</v>
      </c>
      <c r="H59" s="13">
        <v>1600</v>
      </c>
      <c r="I59" s="13">
        <v>3400</v>
      </c>
      <c r="J59" s="13">
        <v>2000</v>
      </c>
      <c r="K59" s="13"/>
    </row>
    <row r="60" spans="3:11" x14ac:dyDescent="0.2">
      <c r="C60" s="11" t="s">
        <v>68</v>
      </c>
      <c r="D60" s="13">
        <v>51000</v>
      </c>
      <c r="E60" s="13">
        <v>39500</v>
      </c>
      <c r="F60" s="13">
        <v>31100</v>
      </c>
      <c r="G60" s="13">
        <v>18600</v>
      </c>
      <c r="H60" s="13">
        <v>16500</v>
      </c>
      <c r="I60" s="13">
        <v>14200</v>
      </c>
      <c r="J60" s="13">
        <v>11600</v>
      </c>
      <c r="K60" s="13"/>
    </row>
    <row r="61" spans="3:11" x14ac:dyDescent="0.2">
      <c r="C61" s="11" t="s">
        <v>69</v>
      </c>
      <c r="D61" s="13">
        <v>800</v>
      </c>
      <c r="E61" s="13">
        <v>2400</v>
      </c>
      <c r="F61" s="13">
        <v>900</v>
      </c>
      <c r="G61" s="13">
        <v>2600</v>
      </c>
      <c r="H61" s="13">
        <v>1300</v>
      </c>
      <c r="I61" s="13">
        <v>2200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>
        <v>3500</v>
      </c>
      <c r="F62" s="13">
        <v>4400</v>
      </c>
      <c r="G62" s="13">
        <v>5300</v>
      </c>
      <c r="H62" s="13">
        <v>7400</v>
      </c>
      <c r="I62" s="13">
        <v>10100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45300</v>
      </c>
      <c r="F66" s="13">
        <v>36500</v>
      </c>
      <c r="G66" s="13">
        <v>26500</v>
      </c>
      <c r="H66" s="13">
        <v>25200</v>
      </c>
      <c r="I66" s="13">
        <v>26500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-1814000</v>
      </c>
      <c r="E72" s="13">
        <v>-1555200</v>
      </c>
      <c r="F72" s="13">
        <v>-1397400</v>
      </c>
      <c r="G72" s="13">
        <v>-1255900</v>
      </c>
      <c r="H72" s="13">
        <v>-1143600</v>
      </c>
      <c r="I72" s="13">
        <v>-1073100</v>
      </c>
      <c r="J72" s="13">
        <v>-1013300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747000</v>
      </c>
      <c r="F76" s="13">
        <v>429200</v>
      </c>
      <c r="G76" s="13">
        <v>326200</v>
      </c>
      <c r="H76" s="13">
        <v>419500</v>
      </c>
      <c r="I76" s="13">
        <v>209400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-258800</v>
      </c>
      <c r="E81" s="13">
        <v>-157900</v>
      </c>
      <c r="F81" s="13">
        <v>-141400</v>
      </c>
      <c r="G81" s="13">
        <v>-112300</v>
      </c>
      <c r="H81" s="13">
        <v>-70500</v>
      </c>
      <c r="I81" s="13">
        <v>-59800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2900</v>
      </c>
      <c r="H83" s="13">
        <v>3100</v>
      </c>
      <c r="I83" s="13">
        <v>3900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-210900</v>
      </c>
      <c r="E89" s="13">
        <v>-157800</v>
      </c>
      <c r="F89" s="13">
        <v>-107300</v>
      </c>
      <c r="G89" s="13">
        <v>-103700</v>
      </c>
      <c r="H89" s="13">
        <v>-60900</v>
      </c>
      <c r="I89" s="13">
        <v>-40400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-1800</v>
      </c>
      <c r="G91" s="13">
        <v>-1800</v>
      </c>
      <c r="H91" s="13">
        <v>-1200</v>
      </c>
      <c r="I91" s="13">
        <v>-1600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209100</v>
      </c>
      <c r="E94" s="13">
        <v>-290100</v>
      </c>
      <c r="F94" s="13">
        <v>-105800</v>
      </c>
      <c r="G94" s="13">
        <v>89900</v>
      </c>
      <c r="H94" s="13">
        <v>-216200</v>
      </c>
      <c r="I94" s="13">
        <v>-98200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441400</v>
      </c>
      <c r="F100" s="13">
        <v>218500</v>
      </c>
      <c r="G100" s="13">
        <v>4100</v>
      </c>
      <c r="H100" s="13">
        <v>272400</v>
      </c>
      <c r="I100" s="13">
        <v>171200</v>
      </c>
      <c r="J100" s="13">
        <v>16300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-6500</v>
      </c>
      <c r="F102" s="13">
        <v>5400</v>
      </c>
      <c r="G102" s="13">
        <v>-9700</v>
      </c>
      <c r="H102" s="13">
        <v>-4700</v>
      </c>
      <c r="I102" s="13">
        <v>32600</v>
      </c>
      <c r="J102" s="13">
        <v>-13100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18610000</v>
      </c>
      <c r="E8" s="13">
        <v>19185000</v>
      </c>
      <c r="F8" s="13">
        <v>21996000</v>
      </c>
      <c r="G8" s="13">
        <v>22989000</v>
      </c>
      <c r="H8" s="13">
        <v>20444000</v>
      </c>
      <c r="I8" s="13">
        <v>5354000</v>
      </c>
      <c r="J8" s="13">
        <v>1990000</v>
      </c>
      <c r="K8" s="13"/>
    </row>
    <row r="9" spans="1:11" x14ac:dyDescent="0.2">
      <c r="C9" s="11" t="s">
        <v>22</v>
      </c>
      <c r="D9" s="13">
        <v>19470000</v>
      </c>
      <c r="E9" s="13">
        <v>19122000</v>
      </c>
      <c r="F9" s="13">
        <v>20623000</v>
      </c>
      <c r="G9" s="13">
        <v>20471000</v>
      </c>
      <c r="H9" s="13">
        <v>15910000</v>
      </c>
      <c r="I9" s="13">
        <v>5102000</v>
      </c>
      <c r="J9" s="13">
        <v>1414000</v>
      </c>
      <c r="K9" s="13"/>
    </row>
    <row r="10" spans="1:11" x14ac:dyDescent="0.2">
      <c r="C10" s="11" t="s">
        <v>23</v>
      </c>
      <c r="D10" s="13">
        <v>-860000</v>
      </c>
      <c r="E10" s="13">
        <v>63000</v>
      </c>
      <c r="F10" s="13">
        <v>1373000</v>
      </c>
      <c r="G10" s="13">
        <v>2518000</v>
      </c>
      <c r="H10" s="13">
        <v>4534000</v>
      </c>
      <c r="I10" s="13">
        <v>252000</v>
      </c>
      <c r="J10" s="13">
        <v>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279000</v>
      </c>
      <c r="F14" s="13">
        <v>137000</v>
      </c>
      <c r="G14" s="13">
        <v>108000</v>
      </c>
      <c r="H14" s="13">
        <v>108000</v>
      </c>
      <c r="I14" s="13">
        <v>-40000</v>
      </c>
      <c r="J14" s="13">
        <v>25000</v>
      </c>
      <c r="K14" s="13"/>
    </row>
    <row r="15" spans="1:11" x14ac:dyDescent="0.2">
      <c r="C15" s="11" t="s">
        <v>28</v>
      </c>
      <c r="D15" s="13">
        <v>1104000</v>
      </c>
      <c r="E15" s="13">
        <v>951000</v>
      </c>
      <c r="F15" s="13">
        <v>973000</v>
      </c>
      <c r="G15" s="13">
        <v>943000</v>
      </c>
      <c r="H15" s="13">
        <v>897000</v>
      </c>
      <c r="I15" s="13">
        <v>308000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19849000</v>
      </c>
      <c r="E17" s="13">
        <v>19449000</v>
      </c>
      <c r="F17" s="13">
        <v>20996000</v>
      </c>
      <c r="G17" s="13">
        <v>20805000</v>
      </c>
      <c r="H17" s="13">
        <v>16202000</v>
      </c>
      <c r="I17" s="13">
        <v>5352000</v>
      </c>
      <c r="J17" s="13">
        <v>1555000</v>
      </c>
      <c r="K17" s="13"/>
    </row>
    <row r="18" spans="3:11" x14ac:dyDescent="0.2">
      <c r="C18" s="11" t="s">
        <v>30</v>
      </c>
      <c r="D18" s="13">
        <v>-1239000</v>
      </c>
      <c r="E18" s="13">
        <v>-264000</v>
      </c>
      <c r="F18" s="13">
        <v>1000000</v>
      </c>
      <c r="G18" s="13">
        <v>2184000</v>
      </c>
      <c r="H18" s="13">
        <v>4242000</v>
      </c>
      <c r="I18" s="13">
        <v>2000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37000</v>
      </c>
      <c r="F20" s="13">
        <v>-5000</v>
      </c>
      <c r="G20" s="13">
        <v>4000</v>
      </c>
      <c r="H20" s="13">
        <v>-6000</v>
      </c>
      <c r="I20" s="13">
        <v>-3000</v>
      </c>
      <c r="J20" s="13">
        <v>-4000</v>
      </c>
      <c r="K20" s="13"/>
    </row>
    <row r="21" spans="3:11" x14ac:dyDescent="0.2">
      <c r="C21" s="11" t="s">
        <v>33</v>
      </c>
      <c r="D21" s="13">
        <v>-179000</v>
      </c>
      <c r="E21" s="13">
        <v>650000</v>
      </c>
      <c r="F21" s="13">
        <v>1978000</v>
      </c>
      <c r="G21" s="13">
        <v>3123000</v>
      </c>
      <c r="H21" s="13">
        <v>5145000</v>
      </c>
      <c r="I21" s="13">
        <v>313000</v>
      </c>
      <c r="J21" s="13">
        <v>524000</v>
      </c>
      <c r="K21" s="13"/>
    </row>
    <row r="22" spans="3:11" x14ac:dyDescent="0.2">
      <c r="C22" s="11" t="s">
        <v>34</v>
      </c>
      <c r="D22" s="13">
        <v>594000</v>
      </c>
      <c r="E22" s="13">
        <v>370000</v>
      </c>
      <c r="F22" s="13">
        <v>289000</v>
      </c>
      <c r="G22" s="13">
        <v>276000</v>
      </c>
      <c r="H22" s="13">
        <v>337000</v>
      </c>
      <c r="I22" s="13">
        <v>238000</v>
      </c>
      <c r="J22" s="13">
        <v>101000</v>
      </c>
      <c r="K22" s="13"/>
    </row>
    <row r="23" spans="3:11" x14ac:dyDescent="0.2">
      <c r="C23" s="11" t="s">
        <v>35</v>
      </c>
      <c r="D23" s="13">
        <v>-2004000</v>
      </c>
      <c r="E23" s="13">
        <v>-950000</v>
      </c>
      <c r="F23" s="13">
        <v>579000</v>
      </c>
      <c r="G23" s="13">
        <v>1796000</v>
      </c>
      <c r="H23" s="13">
        <v>3803000</v>
      </c>
      <c r="I23" s="13">
        <v>-193000</v>
      </c>
      <c r="J23" s="13">
        <v>313000</v>
      </c>
      <c r="K23" s="13"/>
    </row>
    <row r="24" spans="3:11" x14ac:dyDescent="0.2">
      <c r="C24" s="11" t="s">
        <v>36</v>
      </c>
      <c r="D24" s="13">
        <v>-581000</v>
      </c>
      <c r="E24" s="13">
        <v>-236000</v>
      </c>
      <c r="F24" s="13">
        <v>144000</v>
      </c>
      <c r="G24" s="13">
        <v>423000</v>
      </c>
      <c r="H24" s="13">
        <v>773000</v>
      </c>
      <c r="I24" s="13">
        <v>-111000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-1423000</v>
      </c>
      <c r="E26" s="13">
        <v>-714000</v>
      </c>
      <c r="F26" s="13">
        <v>435000</v>
      </c>
      <c r="G26" s="13">
        <v>1373000</v>
      </c>
      <c r="H26" s="13">
        <v>3030000</v>
      </c>
      <c r="I26" s="13">
        <v>-82000</v>
      </c>
      <c r="J26" s="13">
        <v>295000</v>
      </c>
      <c r="K26" s="13"/>
    </row>
    <row r="27" spans="3:11" x14ac:dyDescent="0.2">
      <c r="C27" s="11" t="s">
        <v>38</v>
      </c>
      <c r="D27" s="13">
        <v>-1478000</v>
      </c>
      <c r="E27" s="13">
        <v>-760000</v>
      </c>
      <c r="F27" s="13">
        <v>385000</v>
      </c>
      <c r="G27" s="13">
        <v>1335000</v>
      </c>
      <c r="H27" s="13">
        <v>2801000</v>
      </c>
      <c r="I27" s="13">
        <v>-122000</v>
      </c>
      <c r="J27" s="13">
        <v>293000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0</v>
      </c>
      <c r="F29" s="13">
        <v>1000</v>
      </c>
      <c r="G29" s="13">
        <v>3000</v>
      </c>
      <c r="H29" s="13">
        <v>3000</v>
      </c>
      <c r="I29" s="13">
        <v>1000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-37000</v>
      </c>
      <c r="F32" s="13">
        <v>5000</v>
      </c>
      <c r="G32" s="13">
        <v>-4000</v>
      </c>
      <c r="H32" s="13">
        <v>6000</v>
      </c>
      <c r="I32" s="13">
        <v>3000</v>
      </c>
      <c r="J32" s="13">
        <v>4000</v>
      </c>
      <c r="K32" s="13"/>
    </row>
    <row r="33" spans="2:11" x14ac:dyDescent="0.2">
      <c r="C33" s="11" t="s">
        <v>44</v>
      </c>
      <c r="D33" s="13">
        <v>-1478000</v>
      </c>
      <c r="E33" s="13">
        <v>-760000</v>
      </c>
      <c r="F33" s="13">
        <v>385000</v>
      </c>
      <c r="G33" s="13">
        <v>1335000</v>
      </c>
      <c r="H33" s="13">
        <v>2988000</v>
      </c>
      <c r="I33" s="13">
        <v>-122000</v>
      </c>
      <c r="J33" s="13">
        <v>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-1478000</v>
      </c>
      <c r="E35" s="13">
        <v>-760000</v>
      </c>
      <c r="F35" s="13">
        <v>385000</v>
      </c>
      <c r="G35" s="13">
        <v>1335000</v>
      </c>
      <c r="H35" s="13">
        <v>2988000</v>
      </c>
      <c r="I35" s="13">
        <v>-122000</v>
      </c>
      <c r="J35" s="13">
        <v>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54000</v>
      </c>
      <c r="F41" s="13">
        <v>198000</v>
      </c>
      <c r="G41" s="13">
        <v>26000</v>
      </c>
      <c r="H41" s="13">
        <v>48000</v>
      </c>
      <c r="I41" s="13">
        <v>112000</v>
      </c>
      <c r="J41" s="13">
        <v>353000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1576000</v>
      </c>
      <c r="F43" s="13">
        <v>1840000</v>
      </c>
      <c r="G43" s="13">
        <v>1960000</v>
      </c>
      <c r="H43" s="13">
        <v>2154000</v>
      </c>
      <c r="I43" s="13">
        <v>1169000</v>
      </c>
      <c r="J43" s="13">
        <v>153000</v>
      </c>
      <c r="K43" s="13"/>
    </row>
    <row r="44" spans="2:11" x14ac:dyDescent="0.2">
      <c r="C44" s="11" t="s">
        <v>52</v>
      </c>
      <c r="D44" s="13">
        <v>4772000</v>
      </c>
      <c r="E44" s="13">
        <v>5094000</v>
      </c>
      <c r="F44" s="13">
        <v>4460000</v>
      </c>
      <c r="G44" s="13">
        <v>5130000</v>
      </c>
      <c r="H44" s="13">
        <v>5188000</v>
      </c>
      <c r="I44" s="13">
        <v>3828000</v>
      </c>
      <c r="J44" s="13">
        <v>317000</v>
      </c>
      <c r="K44" s="13"/>
    </row>
    <row r="45" spans="2:11" x14ac:dyDescent="0.2">
      <c r="C45" s="11" t="s">
        <v>53</v>
      </c>
      <c r="D45" s="13">
        <v>164000</v>
      </c>
      <c r="E45" s="13">
        <v>183000</v>
      </c>
      <c r="F45" s="13">
        <v>138000</v>
      </c>
      <c r="G45" s="13">
        <v>306000</v>
      </c>
      <c r="H45" s="13">
        <v>263000</v>
      </c>
      <c r="I45" s="13">
        <v>189000</v>
      </c>
      <c r="J45" s="13">
        <v>75000</v>
      </c>
      <c r="K45" s="13"/>
    </row>
    <row r="46" spans="2:11" x14ac:dyDescent="0.2">
      <c r="C46" s="11" t="s">
        <v>54</v>
      </c>
      <c r="D46" s="13">
        <v>6435000</v>
      </c>
      <c r="E46" s="13">
        <v>6907000</v>
      </c>
      <c r="F46" s="13">
        <v>6636000</v>
      </c>
      <c r="G46" s="13">
        <v>7422000</v>
      </c>
      <c r="H46" s="13">
        <v>7653000</v>
      </c>
      <c r="I46" s="13">
        <v>5298000</v>
      </c>
      <c r="J46" s="13">
        <v>898000</v>
      </c>
      <c r="K46" s="13"/>
    </row>
    <row r="47" spans="2:11" x14ac:dyDescent="0.2">
      <c r="C47" s="11" t="s">
        <v>55</v>
      </c>
      <c r="D47" s="13">
        <v>132000</v>
      </c>
      <c r="E47" s="13">
        <v>131000</v>
      </c>
      <c r="F47" s="13">
        <v>123000</v>
      </c>
      <c r="G47" s="13">
        <v>133000</v>
      </c>
      <c r="H47" s="13">
        <v>128000</v>
      </c>
      <c r="I47" s="13">
        <v>105000</v>
      </c>
      <c r="J47" s="13" t="s">
        <v>92</v>
      </c>
      <c r="K47" s="13"/>
    </row>
    <row r="48" spans="2:11" x14ac:dyDescent="0.2">
      <c r="C48" s="11" t="s">
        <v>56</v>
      </c>
      <c r="D48" s="13">
        <v>9773000</v>
      </c>
      <c r="E48" s="13">
        <v>10293000</v>
      </c>
      <c r="F48" s="13">
        <v>9123000</v>
      </c>
      <c r="G48" s="13">
        <v>9070000</v>
      </c>
      <c r="H48" s="13">
        <v>9186000</v>
      </c>
      <c r="I48" s="13">
        <v>8743000</v>
      </c>
      <c r="J48" s="13">
        <v>1929000</v>
      </c>
      <c r="K48" s="13"/>
    </row>
    <row r="49" spans="3:11" x14ac:dyDescent="0.2">
      <c r="C49" s="11" t="s">
        <v>57</v>
      </c>
      <c r="D49" s="13">
        <v>2949000</v>
      </c>
      <c r="E49" s="13">
        <v>2938000</v>
      </c>
      <c r="F49" s="13">
        <v>1206000</v>
      </c>
      <c r="G49" s="13">
        <v>1344000</v>
      </c>
      <c r="H49" s="13">
        <v>1337000</v>
      </c>
      <c r="I49" s="13">
        <v>1594000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723000</v>
      </c>
      <c r="E52" s="13">
        <v>678000</v>
      </c>
      <c r="F52" s="13">
        <v>449000</v>
      </c>
      <c r="G52" s="13">
        <v>786000</v>
      </c>
      <c r="H52" s="13">
        <v>671000</v>
      </c>
      <c r="I52" s="13">
        <v>1031000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20012000</v>
      </c>
      <c r="E54" s="13">
        <v>20947000</v>
      </c>
      <c r="F54" s="13">
        <v>17537000</v>
      </c>
      <c r="G54" s="13">
        <v>18755000</v>
      </c>
      <c r="H54" s="13">
        <v>18975000</v>
      </c>
      <c r="I54" s="13">
        <v>16771000</v>
      </c>
      <c r="J54" s="13">
        <v>3504000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1893000</v>
      </c>
      <c r="E57" s="13">
        <v>2008000</v>
      </c>
      <c r="F57" s="13">
        <v>2099000</v>
      </c>
      <c r="G57" s="13">
        <v>2186000</v>
      </c>
      <c r="H57" s="13">
        <v>2073000</v>
      </c>
      <c r="I57" s="13">
        <v>1575000</v>
      </c>
      <c r="J57" s="13">
        <v>193000</v>
      </c>
      <c r="K57" s="13"/>
    </row>
    <row r="58" spans="3:11" x14ac:dyDescent="0.2">
      <c r="C58" s="11" t="s">
        <v>66</v>
      </c>
      <c r="D58" s="13">
        <v>143000</v>
      </c>
      <c r="E58" s="13">
        <v>142000</v>
      </c>
      <c r="F58" s="13">
        <v>111000</v>
      </c>
      <c r="G58" s="13">
        <v>19000</v>
      </c>
      <c r="H58" s="13">
        <v>0</v>
      </c>
      <c r="I58" s="13">
        <v>34000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258000</v>
      </c>
      <c r="F59" s="13">
        <v>313000</v>
      </c>
      <c r="G59" s="13">
        <v>421000</v>
      </c>
      <c r="H59" s="13">
        <v>903000</v>
      </c>
      <c r="I59" s="13">
        <v>860000</v>
      </c>
      <c r="J59" s="13">
        <v>145000</v>
      </c>
      <c r="K59" s="13"/>
    </row>
    <row r="60" spans="3:11" x14ac:dyDescent="0.2">
      <c r="C60" s="11" t="s">
        <v>68</v>
      </c>
      <c r="D60" s="13">
        <v>3302000</v>
      </c>
      <c r="E60" s="13">
        <v>3361000</v>
      </c>
      <c r="F60" s="13">
        <v>3508000</v>
      </c>
      <c r="G60" s="13">
        <v>3549000</v>
      </c>
      <c r="H60" s="13">
        <v>3561000</v>
      </c>
      <c r="I60" s="13">
        <v>2929000</v>
      </c>
      <c r="J60" s="13">
        <v>409000</v>
      </c>
      <c r="K60" s="13"/>
    </row>
    <row r="61" spans="3:11" x14ac:dyDescent="0.2">
      <c r="C61" s="11" t="s">
        <v>69</v>
      </c>
      <c r="D61" s="13">
        <v>7822000</v>
      </c>
      <c r="E61" s="13">
        <v>7659000</v>
      </c>
      <c r="F61" s="13">
        <v>3500000</v>
      </c>
      <c r="G61" s="13">
        <v>4249000</v>
      </c>
      <c r="H61" s="13">
        <v>5238000</v>
      </c>
      <c r="I61" s="13">
        <v>5390000</v>
      </c>
      <c r="J61" s="13">
        <v>2114000</v>
      </c>
      <c r="K61" s="13"/>
    </row>
    <row r="62" spans="3:11" x14ac:dyDescent="0.2">
      <c r="C62" s="11" t="s">
        <v>70</v>
      </c>
      <c r="D62" s="13">
        <v>1535000</v>
      </c>
      <c r="E62" s="13">
        <v>1460000</v>
      </c>
      <c r="F62" s="13">
        <v>947000</v>
      </c>
      <c r="G62" s="13">
        <v>1267000</v>
      </c>
      <c r="H62" s="13">
        <v>1329000</v>
      </c>
      <c r="I62" s="13">
        <v>1260000</v>
      </c>
      <c r="J62" s="13">
        <v>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13689000</v>
      </c>
      <c r="E66" s="13">
        <v>14080000</v>
      </c>
      <c r="F66" s="13">
        <v>9415000</v>
      </c>
      <c r="G66" s="13">
        <v>10713000</v>
      </c>
      <c r="H66" s="13">
        <v>13201000</v>
      </c>
      <c r="I66" s="13">
        <v>13692000</v>
      </c>
      <c r="J66" s="13">
        <v>3146000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-529000</v>
      </c>
      <c r="E72" s="13">
        <v>949000</v>
      </c>
      <c r="F72" s="13">
        <v>1733000</v>
      </c>
      <c r="G72" s="13">
        <v>1334000</v>
      </c>
      <c r="H72" s="13">
        <v>-1000</v>
      </c>
      <c r="I72" s="13">
        <v>-2989000</v>
      </c>
      <c r="J72" s="13">
        <v>-2842000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6116000</v>
      </c>
      <c r="E76" s="13">
        <v>6634000</v>
      </c>
      <c r="F76" s="13">
        <v>7887000</v>
      </c>
      <c r="G76" s="13">
        <v>7791000</v>
      </c>
      <c r="H76" s="13">
        <v>5490000</v>
      </c>
      <c r="I76" s="13">
        <v>2018000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-1478000</v>
      </c>
      <c r="E81" s="13">
        <v>-760000</v>
      </c>
      <c r="F81" s="13">
        <v>385000</v>
      </c>
      <c r="G81" s="13">
        <v>1335000</v>
      </c>
      <c r="H81" s="13">
        <v>2988000</v>
      </c>
      <c r="I81" s="13">
        <v>-122000</v>
      </c>
      <c r="J81" s="13">
        <v>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1014000</v>
      </c>
      <c r="E83" s="13">
        <v>903000</v>
      </c>
      <c r="F83" s="13">
        <v>940000</v>
      </c>
      <c r="G83" s="13">
        <v>905000</v>
      </c>
      <c r="H83" s="13">
        <v>851000</v>
      </c>
      <c r="I83" s="13">
        <v>300000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-462000</v>
      </c>
      <c r="E89" s="13">
        <v>105000</v>
      </c>
      <c r="F89" s="13">
        <v>2267000</v>
      </c>
      <c r="G89" s="13">
        <v>2423000</v>
      </c>
      <c r="H89" s="13">
        <v>2785000</v>
      </c>
      <c r="I89" s="13">
        <v>-258000</v>
      </c>
      <c r="J89" s="13">
        <v>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-561000</v>
      </c>
      <c r="E91" s="13">
        <v>-695000</v>
      </c>
      <c r="F91" s="13">
        <v>-646000</v>
      </c>
      <c r="G91" s="13">
        <v>-943000</v>
      </c>
      <c r="H91" s="13">
        <v>-705000</v>
      </c>
      <c r="I91" s="13">
        <v>-525000</v>
      </c>
      <c r="J91" s="13">
        <v>-656000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-479000</v>
      </c>
      <c r="E94" s="13">
        <v>-3212000</v>
      </c>
      <c r="F94" s="13">
        <v>-591000</v>
      </c>
      <c r="G94" s="13">
        <v>-936000</v>
      </c>
      <c r="H94" s="13">
        <v>-1379000</v>
      </c>
      <c r="I94" s="13">
        <v>-2042000</v>
      </c>
      <c r="J94" s="13">
        <v>-644000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942000</v>
      </c>
      <c r="E100" s="13">
        <v>2970000</v>
      </c>
      <c r="F100" s="13">
        <v>-1504000</v>
      </c>
      <c r="G100" s="13">
        <v>-1509000</v>
      </c>
      <c r="H100" s="13">
        <v>-1470000</v>
      </c>
      <c r="I100" s="13">
        <v>2059000</v>
      </c>
      <c r="J100" s="13">
        <v>-394000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-138000</v>
      </c>
      <c r="F102" s="13">
        <v>172000</v>
      </c>
      <c r="G102" s="13">
        <v>-22000</v>
      </c>
      <c r="H102" s="13">
        <v>-64000</v>
      </c>
      <c r="I102" s="13">
        <v>-241000</v>
      </c>
      <c r="J102" s="13">
        <v>-470000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150100</v>
      </c>
      <c r="E8" s="13">
        <v>125600</v>
      </c>
      <c r="F8" s="13">
        <v>225700</v>
      </c>
      <c r="G8" s="13">
        <v>270900</v>
      </c>
      <c r="H8" s="13">
        <v>140800</v>
      </c>
      <c r="I8" s="13">
        <v>93100</v>
      </c>
      <c r="J8" s="13">
        <v>85000</v>
      </c>
      <c r="K8" s="13"/>
    </row>
    <row r="9" spans="1:11" x14ac:dyDescent="0.2">
      <c r="C9" s="11" t="s">
        <v>22</v>
      </c>
      <c r="D9" s="13">
        <v>99600</v>
      </c>
      <c r="E9" s="13">
        <v>99700</v>
      </c>
      <c r="F9" s="13">
        <v>145900</v>
      </c>
      <c r="G9" s="13">
        <v>157900</v>
      </c>
      <c r="H9" s="13">
        <v>79600</v>
      </c>
      <c r="I9" s="13">
        <v>55200</v>
      </c>
      <c r="J9" s="13">
        <v>52300</v>
      </c>
      <c r="K9" s="13"/>
    </row>
    <row r="10" spans="1:11" x14ac:dyDescent="0.2">
      <c r="C10" s="11" t="s">
        <v>23</v>
      </c>
      <c r="D10" s="13">
        <v>50500</v>
      </c>
      <c r="E10" s="13">
        <v>25800</v>
      </c>
      <c r="F10" s="13">
        <v>79900</v>
      </c>
      <c r="G10" s="13">
        <v>112900</v>
      </c>
      <c r="H10" s="13">
        <v>61200</v>
      </c>
      <c r="I10" s="13">
        <v>37900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3100</v>
      </c>
      <c r="G12" s="13">
        <v>900</v>
      </c>
      <c r="H12" s="13">
        <v>1200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5900</v>
      </c>
      <c r="F15" s="13">
        <v>4600</v>
      </c>
      <c r="G15" s="13">
        <v>3400</v>
      </c>
      <c r="H15" s="13">
        <v>2300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144800</v>
      </c>
      <c r="F17" s="13">
        <v>188100</v>
      </c>
      <c r="G17" s="13">
        <v>205500</v>
      </c>
      <c r="H17" s="13">
        <v>115500</v>
      </c>
      <c r="I17" s="13">
        <v>84700</v>
      </c>
      <c r="J17" s="13">
        <v>79800</v>
      </c>
      <c r="K17" s="13"/>
    </row>
    <row r="18" spans="3:11" x14ac:dyDescent="0.2">
      <c r="C18" s="11" t="s">
        <v>30</v>
      </c>
      <c r="D18" s="13">
        <v>2100</v>
      </c>
      <c r="E18" s="13">
        <v>-19200</v>
      </c>
      <c r="F18" s="13">
        <v>37600</v>
      </c>
      <c r="G18" s="13">
        <v>65400</v>
      </c>
      <c r="H18" s="13">
        <v>25200</v>
      </c>
      <c r="I18" s="13">
        <v>8400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-13300</v>
      </c>
      <c r="F21" s="13">
        <v>42200</v>
      </c>
      <c r="G21" s="13">
        <v>68800</v>
      </c>
      <c r="H21" s="13">
        <v>27500</v>
      </c>
      <c r="I21" s="13">
        <v>10800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-11800</v>
      </c>
      <c r="F23" s="13">
        <v>42600</v>
      </c>
      <c r="G23" s="13">
        <v>63800</v>
      </c>
      <c r="H23" s="13">
        <v>25700</v>
      </c>
      <c r="I23" s="13">
        <v>9200</v>
      </c>
      <c r="J23" s="13">
        <v>5900</v>
      </c>
      <c r="K23" s="13"/>
    </row>
    <row r="24" spans="3:11" x14ac:dyDescent="0.2">
      <c r="C24" s="11" t="s">
        <v>36</v>
      </c>
      <c r="D24" s="13">
        <v>2400</v>
      </c>
      <c r="E24" s="13">
        <v>-3200</v>
      </c>
      <c r="F24" s="13">
        <v>8900</v>
      </c>
      <c r="G24" s="13">
        <v>14500</v>
      </c>
      <c r="H24" s="13">
        <v>5400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-8500</v>
      </c>
      <c r="F26" s="13">
        <v>33700</v>
      </c>
      <c r="G26" s="13">
        <v>49400</v>
      </c>
      <c r="H26" s="13">
        <v>20300</v>
      </c>
      <c r="I26" s="13">
        <v>7300</v>
      </c>
      <c r="J26" s="13">
        <v>4600</v>
      </c>
      <c r="K26" s="13"/>
    </row>
    <row r="27" spans="3:11" x14ac:dyDescent="0.2">
      <c r="C27" s="11" t="s">
        <v>38</v>
      </c>
      <c r="D27" s="13">
        <v>-8100</v>
      </c>
      <c r="E27" s="13">
        <v>-12400</v>
      </c>
      <c r="F27" s="13">
        <v>32500</v>
      </c>
      <c r="G27" s="13">
        <v>49400</v>
      </c>
      <c r="H27" s="13">
        <v>20300</v>
      </c>
      <c r="I27" s="13">
        <v>7300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-14400</v>
      </c>
      <c r="E29" s="13">
        <v>-3900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-12500</v>
      </c>
      <c r="F33" s="13">
        <v>32500</v>
      </c>
      <c r="G33" s="13">
        <v>49400</v>
      </c>
      <c r="H33" s="13">
        <v>20300</v>
      </c>
      <c r="I33" s="13">
        <v>7300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-12500</v>
      </c>
      <c r="F35" s="13">
        <v>32500</v>
      </c>
      <c r="G35" s="13">
        <v>49400</v>
      </c>
      <c r="H35" s="13">
        <v>20300</v>
      </c>
      <c r="I35" s="13">
        <v>7300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14100</v>
      </c>
      <c r="F41" s="13">
        <v>37800</v>
      </c>
      <c r="G41" s="13">
        <v>16700</v>
      </c>
      <c r="H41" s="13">
        <v>13200</v>
      </c>
      <c r="I41" s="13">
        <v>16400</v>
      </c>
      <c r="J41" s="13">
        <v>10100</v>
      </c>
      <c r="K41" s="13"/>
    </row>
    <row r="42" spans="2:11" x14ac:dyDescent="0.2">
      <c r="C42" s="11" t="s">
        <v>50</v>
      </c>
      <c r="D42" s="13">
        <v>84500</v>
      </c>
      <c r="E42" s="13">
        <v>114800</v>
      </c>
      <c r="F42" s="13">
        <v>130300</v>
      </c>
      <c r="G42" s="13">
        <v>5800</v>
      </c>
      <c r="H42" s="13">
        <v>10400</v>
      </c>
      <c r="I42" s="13">
        <v>10600</v>
      </c>
      <c r="J42" s="13">
        <v>13500</v>
      </c>
      <c r="K42" s="13"/>
    </row>
    <row r="43" spans="2:11" x14ac:dyDescent="0.2">
      <c r="C43" s="11" t="s">
        <v>51</v>
      </c>
      <c r="D43" s="13">
        <v>19500</v>
      </c>
      <c r="E43" s="13">
        <v>13800</v>
      </c>
      <c r="F43" s="13">
        <v>28400</v>
      </c>
      <c r="G43" s="13">
        <v>53700</v>
      </c>
      <c r="H43" s="13">
        <v>19400</v>
      </c>
      <c r="I43" s="13">
        <v>10500</v>
      </c>
      <c r="J43" s="13">
        <v>9100</v>
      </c>
      <c r="K43" s="13"/>
    </row>
    <row r="44" spans="2:11" x14ac:dyDescent="0.2">
      <c r="C44" s="11" t="s">
        <v>52</v>
      </c>
      <c r="D44" s="13">
        <v>42000</v>
      </c>
      <c r="E44" s="13">
        <v>56100</v>
      </c>
      <c r="F44" s="13">
        <v>98100</v>
      </c>
      <c r="G44" s="13">
        <v>82200</v>
      </c>
      <c r="H44" s="13">
        <v>27500</v>
      </c>
      <c r="I44" s="13">
        <v>14400</v>
      </c>
      <c r="J44" s="13">
        <v>9000</v>
      </c>
      <c r="K44" s="13"/>
    </row>
    <row r="45" spans="2:11" x14ac:dyDescent="0.2">
      <c r="C45" s="11" t="s">
        <v>53</v>
      </c>
      <c r="D45" s="13">
        <v>21300</v>
      </c>
      <c r="E45" s="13">
        <v>20200</v>
      </c>
      <c r="F45" s="13">
        <v>1700</v>
      </c>
      <c r="G45" s="13">
        <v>1800</v>
      </c>
      <c r="H45" s="13">
        <v>1000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198500</v>
      </c>
      <c r="E46" s="13">
        <v>229600</v>
      </c>
      <c r="F46" s="13">
        <v>296300</v>
      </c>
      <c r="G46" s="13">
        <v>160100</v>
      </c>
      <c r="H46" s="13">
        <v>71500</v>
      </c>
      <c r="I46" s="13">
        <v>52500</v>
      </c>
      <c r="J46" s="13">
        <v>42500</v>
      </c>
      <c r="K46" s="13"/>
    </row>
    <row r="47" spans="2:11" x14ac:dyDescent="0.2">
      <c r="C47" s="11" t="s">
        <v>55</v>
      </c>
      <c r="D47" s="13">
        <v>59800</v>
      </c>
      <c r="E47" s="13">
        <v>24500</v>
      </c>
      <c r="F47" s="13">
        <v>6300</v>
      </c>
      <c r="G47" s="13">
        <v>22700</v>
      </c>
      <c r="H47" s="13">
        <v>36900</v>
      </c>
      <c r="I47" s="13">
        <v>25100</v>
      </c>
      <c r="J47" s="13">
        <v>23900</v>
      </c>
      <c r="K47" s="13"/>
    </row>
    <row r="48" spans="2:11" x14ac:dyDescent="0.2">
      <c r="C48" s="11" t="s">
        <v>56</v>
      </c>
      <c r="D48" s="13">
        <v>18100</v>
      </c>
      <c r="E48" s="13">
        <v>26800</v>
      </c>
      <c r="F48" s="13">
        <v>35400</v>
      </c>
      <c r="G48" s="13">
        <v>31500</v>
      </c>
      <c r="H48" s="13">
        <v>7300</v>
      </c>
      <c r="I48" s="13">
        <v>7500</v>
      </c>
      <c r="J48" s="13">
        <v>5400</v>
      </c>
      <c r="K48" s="13"/>
    </row>
    <row r="49" spans="3:11" x14ac:dyDescent="0.2">
      <c r="C49" s="11" t="s">
        <v>57</v>
      </c>
      <c r="D49" s="13">
        <v>14100</v>
      </c>
      <c r="E49" s="13">
        <v>9400</v>
      </c>
      <c r="F49" s="13">
        <v>12600</v>
      </c>
      <c r="G49" s="13">
        <v>12800</v>
      </c>
      <c r="H49" s="13">
        <v>9400</v>
      </c>
      <c r="I49" s="13">
        <v>9700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18800</v>
      </c>
      <c r="F52" s="13">
        <v>1900</v>
      </c>
      <c r="G52" s="13">
        <v>600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315300</v>
      </c>
      <c r="F54" s="13">
        <v>355500</v>
      </c>
      <c r="G54" s="13">
        <v>229100</v>
      </c>
      <c r="H54" s="13">
        <v>125900</v>
      </c>
      <c r="I54" s="13">
        <v>95300</v>
      </c>
      <c r="J54" s="13">
        <v>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2800</v>
      </c>
      <c r="F57" s="13">
        <v>8900</v>
      </c>
      <c r="G57" s="13">
        <v>24100</v>
      </c>
      <c r="H57" s="13">
        <v>9200</v>
      </c>
      <c r="I57" s="13">
        <v>3700</v>
      </c>
      <c r="J57" s="13">
        <v>3200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12100</v>
      </c>
      <c r="G58" s="13">
        <v>7800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12100</v>
      </c>
      <c r="F59" s="13" t="s">
        <v>92</v>
      </c>
      <c r="G59" s="13">
        <v>1800</v>
      </c>
      <c r="H59" s="13">
        <v>900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36600</v>
      </c>
      <c r="E60" s="13">
        <v>24400</v>
      </c>
      <c r="F60" s="13">
        <v>29000</v>
      </c>
      <c r="G60" s="13">
        <v>51700</v>
      </c>
      <c r="H60" s="13">
        <v>20500</v>
      </c>
      <c r="I60" s="13">
        <v>10400</v>
      </c>
      <c r="J60" s="13">
        <v>6600</v>
      </c>
      <c r="K60" s="13"/>
    </row>
    <row r="61" spans="3:11" x14ac:dyDescent="0.2">
      <c r="C61" s="11" t="s">
        <v>69</v>
      </c>
      <c r="D61" s="13">
        <v>5900</v>
      </c>
      <c r="E61" s="13">
        <v>8800</v>
      </c>
      <c r="F61" s="13">
        <v>10600</v>
      </c>
      <c r="G61" s="13">
        <v>29100</v>
      </c>
      <c r="H61" s="13">
        <v>1600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39500</v>
      </c>
      <c r="F66" s="13">
        <v>40400</v>
      </c>
      <c r="G66" s="13">
        <v>81500</v>
      </c>
      <c r="H66" s="13">
        <v>22100</v>
      </c>
      <c r="I66" s="13">
        <v>12500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106900</v>
      </c>
      <c r="E72" s="13">
        <v>115000</v>
      </c>
      <c r="F72" s="13">
        <v>127300</v>
      </c>
      <c r="G72" s="13">
        <v>94800</v>
      </c>
      <c r="H72" s="13">
        <v>45400</v>
      </c>
      <c r="I72" s="13">
        <v>25100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256200</v>
      </c>
      <c r="E76" s="13">
        <v>275800</v>
      </c>
      <c r="F76" s="13">
        <v>315200</v>
      </c>
      <c r="G76" s="13">
        <v>147600</v>
      </c>
      <c r="H76" s="13">
        <v>103800</v>
      </c>
      <c r="I76" s="13">
        <v>82800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-8100</v>
      </c>
      <c r="E81" s="13">
        <v>-12500</v>
      </c>
      <c r="F81" s="13">
        <v>32500</v>
      </c>
      <c r="G81" s="13">
        <v>49400</v>
      </c>
      <c r="H81" s="13">
        <v>20300</v>
      </c>
      <c r="I81" s="13">
        <v>7300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3600</v>
      </c>
      <c r="G83" s="13">
        <v>2700</v>
      </c>
      <c r="H83" s="13">
        <v>1700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22200</v>
      </c>
      <c r="F89" s="13">
        <v>18400</v>
      </c>
      <c r="G89" s="13">
        <v>2300</v>
      </c>
      <c r="H89" s="13">
        <v>10900</v>
      </c>
      <c r="I89" s="13">
        <v>6700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-7400</v>
      </c>
      <c r="G91" s="13">
        <v>-9100</v>
      </c>
      <c r="H91" s="13">
        <v>-2000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-6900</v>
      </c>
      <c r="F94" s="13">
        <v>-112200</v>
      </c>
      <c r="G94" s="13">
        <v>-8200</v>
      </c>
      <c r="H94" s="13">
        <v>-13600</v>
      </c>
      <c r="I94" s="13">
        <v>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-36900</v>
      </c>
      <c r="F100" s="13">
        <v>115000</v>
      </c>
      <c r="G100" s="13">
        <v>9400</v>
      </c>
      <c r="H100" s="13">
        <v>-500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-21700</v>
      </c>
      <c r="F102" s="13">
        <v>21200</v>
      </c>
      <c r="G102" s="13">
        <v>3400</v>
      </c>
      <c r="H102" s="13">
        <v>-3200</v>
      </c>
      <c r="I102" s="13">
        <v>6400</v>
      </c>
      <c r="J102" s="13">
        <v>1500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500</v>
      </c>
      <c r="F8" s="13">
        <v>11000</v>
      </c>
      <c r="G8" s="13">
        <v>300</v>
      </c>
      <c r="H8" s="13">
        <v>15600</v>
      </c>
      <c r="I8" s="13">
        <v>6100</v>
      </c>
      <c r="J8" s="13">
        <v>2300</v>
      </c>
      <c r="K8" s="13"/>
    </row>
    <row r="9" spans="1:11" x14ac:dyDescent="0.2">
      <c r="C9" s="11" t="s">
        <v>22</v>
      </c>
      <c r="D9" s="13">
        <v>800</v>
      </c>
      <c r="E9" s="13">
        <v>1600</v>
      </c>
      <c r="F9" s="13">
        <v>2000</v>
      </c>
      <c r="G9" s="13">
        <v>400</v>
      </c>
      <c r="H9" s="13">
        <v>2000</v>
      </c>
      <c r="I9" s="13">
        <v>3000</v>
      </c>
      <c r="J9" s="13">
        <v>1900</v>
      </c>
      <c r="K9" s="13"/>
    </row>
    <row r="10" spans="1:11" x14ac:dyDescent="0.2">
      <c r="C10" s="11" t="s">
        <v>23</v>
      </c>
      <c r="D10" s="13">
        <v>1500</v>
      </c>
      <c r="E10" s="13">
        <v>-1100</v>
      </c>
      <c r="F10" s="13">
        <v>9000</v>
      </c>
      <c r="G10" s="13">
        <v>-100</v>
      </c>
      <c r="H10" s="13">
        <v>13600</v>
      </c>
      <c r="I10" s="13">
        <v>3100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10500</v>
      </c>
      <c r="F12" s="13">
        <v>10500</v>
      </c>
      <c r="G12" s="13">
        <v>10300</v>
      </c>
      <c r="H12" s="13">
        <v>7600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1100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17800</v>
      </c>
      <c r="F17" s="13">
        <v>18500</v>
      </c>
      <c r="G17" s="13">
        <v>17400</v>
      </c>
      <c r="H17" s="13">
        <v>15600</v>
      </c>
      <c r="I17" s="13">
        <v>11700</v>
      </c>
      <c r="J17" s="13">
        <v>9900</v>
      </c>
      <c r="K17" s="13"/>
    </row>
    <row r="18" spans="3:11" x14ac:dyDescent="0.2">
      <c r="C18" s="11" t="s">
        <v>30</v>
      </c>
      <c r="D18" s="13">
        <v>-11500</v>
      </c>
      <c r="E18" s="13">
        <v>-17300</v>
      </c>
      <c r="F18" s="13">
        <v>-7500</v>
      </c>
      <c r="G18" s="13">
        <v>-17100</v>
      </c>
      <c r="H18" s="13">
        <v>100</v>
      </c>
      <c r="I18" s="13">
        <v>-5600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100</v>
      </c>
      <c r="H20" s="13">
        <v>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-11000</v>
      </c>
      <c r="E21" s="13">
        <v>-16300</v>
      </c>
      <c r="F21" s="13">
        <v>-6700</v>
      </c>
      <c r="G21" s="13">
        <v>-16100</v>
      </c>
      <c r="H21" s="13">
        <v>800</v>
      </c>
      <c r="I21" s="13">
        <v>-5100</v>
      </c>
      <c r="J21" s="13">
        <v>-10600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-16600</v>
      </c>
      <c r="F23" s="13">
        <v>-7000</v>
      </c>
      <c r="G23" s="13">
        <v>-16900</v>
      </c>
      <c r="H23" s="13">
        <v>200</v>
      </c>
      <c r="I23" s="13">
        <v>-5800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-16600</v>
      </c>
      <c r="F26" s="13">
        <v>-7000</v>
      </c>
      <c r="G26" s="13">
        <v>-16900</v>
      </c>
      <c r="H26" s="13">
        <v>200</v>
      </c>
      <c r="I26" s="13">
        <v>-5800</v>
      </c>
      <c r="J26" s="13">
        <v>-11200</v>
      </c>
      <c r="K26" s="13"/>
    </row>
    <row r="27" spans="3:11" x14ac:dyDescent="0.2">
      <c r="C27" s="11" t="s">
        <v>38</v>
      </c>
      <c r="D27" s="13">
        <v>-11500</v>
      </c>
      <c r="E27" s="13">
        <v>-16600</v>
      </c>
      <c r="F27" s="13">
        <v>-7000</v>
      </c>
      <c r="G27" s="13">
        <v>-16900</v>
      </c>
      <c r="H27" s="13">
        <v>200</v>
      </c>
      <c r="I27" s="13">
        <v>-5800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-100</v>
      </c>
      <c r="H32" s="13">
        <v>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-11500</v>
      </c>
      <c r="E33" s="13">
        <v>-16600</v>
      </c>
      <c r="F33" s="13">
        <v>-7000</v>
      </c>
      <c r="G33" s="13">
        <v>-16900</v>
      </c>
      <c r="H33" s="13">
        <v>200</v>
      </c>
      <c r="I33" s="13">
        <v>-5800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-16600</v>
      </c>
      <c r="F35" s="13">
        <v>-7000</v>
      </c>
      <c r="G35" s="13">
        <v>-16900</v>
      </c>
      <c r="H35" s="13">
        <v>200</v>
      </c>
      <c r="I35" s="13">
        <v>-5800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11900</v>
      </c>
      <c r="F41" s="13">
        <v>26700</v>
      </c>
      <c r="G41" s="13">
        <v>29700</v>
      </c>
      <c r="H41" s="13">
        <v>13100</v>
      </c>
      <c r="I41" s="13">
        <v>3300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400</v>
      </c>
      <c r="G43" s="13">
        <v>600</v>
      </c>
      <c r="H43" s="13">
        <v>700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700</v>
      </c>
      <c r="G44" s="13">
        <v>1400</v>
      </c>
      <c r="H44" s="13">
        <v>1100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13200</v>
      </c>
      <c r="F46" s="13">
        <v>28000</v>
      </c>
      <c r="G46" s="13">
        <v>31700</v>
      </c>
      <c r="H46" s="13">
        <v>45100</v>
      </c>
      <c r="I46" s="13">
        <v>5700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5900</v>
      </c>
      <c r="G48" s="13">
        <v>5700</v>
      </c>
      <c r="H48" s="13">
        <v>5700</v>
      </c>
      <c r="I48" s="13">
        <v>4900</v>
      </c>
      <c r="J48" s="13">
        <v>5500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18700</v>
      </c>
      <c r="F54" s="13">
        <v>34100</v>
      </c>
      <c r="G54" s="13">
        <v>37800</v>
      </c>
      <c r="H54" s="13">
        <v>51200</v>
      </c>
      <c r="I54" s="13">
        <v>10800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1100</v>
      </c>
      <c r="H57" s="13">
        <v>1000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500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3100</v>
      </c>
      <c r="H60" s="13">
        <v>3000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2500</v>
      </c>
      <c r="G61" s="13">
        <v>2400</v>
      </c>
      <c r="H61" s="13">
        <v>3100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5200</v>
      </c>
      <c r="F66" s="13">
        <v>5800</v>
      </c>
      <c r="G66" s="13">
        <v>5500</v>
      </c>
      <c r="H66" s="13">
        <v>6100</v>
      </c>
      <c r="I66" s="13">
        <v>6400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-124800</v>
      </c>
      <c r="E72" s="13">
        <v>-113400</v>
      </c>
      <c r="F72" s="13">
        <v>-96700</v>
      </c>
      <c r="G72" s="13">
        <v>-89700</v>
      </c>
      <c r="H72" s="13">
        <v>-72800</v>
      </c>
      <c r="I72" s="13">
        <v>-73000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13500</v>
      </c>
      <c r="F76" s="13">
        <v>28300</v>
      </c>
      <c r="G76" s="13">
        <v>32300</v>
      </c>
      <c r="H76" s="13">
        <v>45100</v>
      </c>
      <c r="I76" s="13">
        <v>4500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-16600</v>
      </c>
      <c r="F81" s="13">
        <v>-7000</v>
      </c>
      <c r="G81" s="13">
        <v>-16900</v>
      </c>
      <c r="H81" s="13">
        <v>200</v>
      </c>
      <c r="I81" s="13">
        <v>-5800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-14100</v>
      </c>
      <c r="F89" s="13">
        <v>-2800</v>
      </c>
      <c r="G89" s="13">
        <v>-13700</v>
      </c>
      <c r="H89" s="13">
        <v>2500</v>
      </c>
      <c r="I89" s="13">
        <v>-4500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-1000</v>
      </c>
      <c r="G91" s="13">
        <v>-1300</v>
      </c>
      <c r="H91" s="13">
        <v>-1400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-1200</v>
      </c>
      <c r="G94" s="13">
        <v>28900</v>
      </c>
      <c r="H94" s="13">
        <v>-31600</v>
      </c>
      <c r="I94" s="13">
        <v>-500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1100</v>
      </c>
      <c r="G100" s="13">
        <v>1900</v>
      </c>
      <c r="H100" s="13">
        <v>38800</v>
      </c>
      <c r="I100" s="13">
        <v>4500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-600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-6300</v>
      </c>
      <c r="E102" s="13">
        <v>-14800</v>
      </c>
      <c r="F102" s="13">
        <v>-3200</v>
      </c>
      <c r="G102" s="13">
        <v>16500</v>
      </c>
      <c r="H102" s="13">
        <v>9800</v>
      </c>
      <c r="I102" s="13">
        <v>-400</v>
      </c>
      <c r="J102" s="13">
        <v>-1800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6030800</v>
      </c>
      <c r="E8" s="13">
        <v>5890000</v>
      </c>
      <c r="F8" s="13">
        <v>5409200</v>
      </c>
      <c r="G8" s="13">
        <v>5166600</v>
      </c>
      <c r="H8" s="13">
        <v>3805600</v>
      </c>
      <c r="I8" s="13">
        <v>3144100</v>
      </c>
      <c r="J8" s="13">
        <v>3412200</v>
      </c>
      <c r="K8" s="13"/>
    </row>
    <row r="9" spans="1:11" x14ac:dyDescent="0.2">
      <c r="C9" s="11" t="s">
        <v>22</v>
      </c>
      <c r="D9" s="13">
        <v>4144600</v>
      </c>
      <c r="E9" s="13">
        <v>4065700</v>
      </c>
      <c r="F9" s="13">
        <v>3746100</v>
      </c>
      <c r="G9" s="13">
        <v>3543900</v>
      </c>
      <c r="H9" s="13">
        <v>2609800</v>
      </c>
      <c r="I9" s="13">
        <v>2137800</v>
      </c>
      <c r="J9" s="13">
        <v>2387800</v>
      </c>
      <c r="K9" s="13"/>
    </row>
    <row r="10" spans="1:11" x14ac:dyDescent="0.2">
      <c r="C10" s="11" t="s">
        <v>23</v>
      </c>
      <c r="D10" s="13">
        <v>1886200</v>
      </c>
      <c r="E10" s="13">
        <v>1824200</v>
      </c>
      <c r="F10" s="13">
        <v>1663000</v>
      </c>
      <c r="G10" s="13">
        <v>1622700</v>
      </c>
      <c r="H10" s="13">
        <v>1195700</v>
      </c>
      <c r="I10" s="13">
        <v>1006300</v>
      </c>
      <c r="J10" s="13">
        <v>1024400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400</v>
      </c>
      <c r="F14" s="13">
        <v>2900</v>
      </c>
      <c r="G14" s="13">
        <v>-8400</v>
      </c>
      <c r="H14" s="13" t="s">
        <v>92</v>
      </c>
      <c r="I14" s="13">
        <v>3400</v>
      </c>
      <c r="J14" s="13">
        <v>300</v>
      </c>
      <c r="K14" s="13"/>
    </row>
    <row r="15" spans="1:11" x14ac:dyDescent="0.2">
      <c r="C15" s="11" t="s">
        <v>28</v>
      </c>
      <c r="D15" s="13">
        <v>446000</v>
      </c>
      <c r="E15" s="13">
        <v>400900</v>
      </c>
      <c r="F15" s="13">
        <v>365800</v>
      </c>
      <c r="G15" s="13">
        <v>347600</v>
      </c>
      <c r="H15" s="13">
        <v>298100</v>
      </c>
      <c r="I15" s="13">
        <v>292900</v>
      </c>
      <c r="J15" s="13">
        <v>300700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5357500</v>
      </c>
      <c r="E17" s="13">
        <v>5219700</v>
      </c>
      <c r="F17" s="13">
        <v>4796700</v>
      </c>
      <c r="G17" s="13">
        <v>4531900</v>
      </c>
      <c r="H17" s="13">
        <v>3457700</v>
      </c>
      <c r="I17" s="13">
        <v>2892800</v>
      </c>
      <c r="J17" s="13">
        <v>3188200</v>
      </c>
      <c r="K17" s="13"/>
    </row>
    <row r="18" spans="3:11" x14ac:dyDescent="0.2">
      <c r="C18" s="11" t="s">
        <v>30</v>
      </c>
      <c r="D18" s="13">
        <v>673400</v>
      </c>
      <c r="E18" s="13">
        <v>670200</v>
      </c>
      <c r="F18" s="13">
        <v>612400</v>
      </c>
      <c r="G18" s="13">
        <v>634700</v>
      </c>
      <c r="H18" s="13">
        <v>347900</v>
      </c>
      <c r="I18" s="13">
        <v>251300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1500</v>
      </c>
      <c r="F20" s="13">
        <v>-2300</v>
      </c>
      <c r="G20" s="13">
        <v>-2500</v>
      </c>
      <c r="H20" s="13">
        <v>500</v>
      </c>
      <c r="I20" s="13">
        <v>300</v>
      </c>
      <c r="J20" s="13">
        <v>-3200</v>
      </c>
      <c r="K20" s="13"/>
    </row>
    <row r="21" spans="3:11" x14ac:dyDescent="0.2">
      <c r="C21" s="11" t="s">
        <v>33</v>
      </c>
      <c r="D21" s="13">
        <v>1124600</v>
      </c>
      <c r="E21" s="13">
        <v>1069700</v>
      </c>
      <c r="F21" s="13">
        <v>980500</v>
      </c>
      <c r="G21" s="13">
        <v>984800</v>
      </c>
      <c r="H21" s="13">
        <v>645500</v>
      </c>
      <c r="I21" s="13">
        <v>544000</v>
      </c>
      <c r="J21" s="13">
        <v>527900</v>
      </c>
      <c r="K21" s="13"/>
    </row>
    <row r="22" spans="3:11" x14ac:dyDescent="0.2">
      <c r="C22" s="11" t="s">
        <v>34</v>
      </c>
      <c r="D22" s="13">
        <v>168900</v>
      </c>
      <c r="E22" s="13">
        <v>154400</v>
      </c>
      <c r="F22" s="13">
        <v>120500</v>
      </c>
      <c r="G22" s="13">
        <v>112300</v>
      </c>
      <c r="H22" s="13">
        <v>79900</v>
      </c>
      <c r="I22" s="13">
        <v>76600</v>
      </c>
      <c r="J22" s="13">
        <v>82900</v>
      </c>
      <c r="K22" s="13"/>
    </row>
    <row r="23" spans="3:11" x14ac:dyDescent="0.2">
      <c r="C23" s="11" t="s">
        <v>35</v>
      </c>
      <c r="D23" s="13">
        <v>528000</v>
      </c>
      <c r="E23" s="13">
        <v>533400</v>
      </c>
      <c r="F23" s="13">
        <v>503300</v>
      </c>
      <c r="G23" s="13">
        <v>538000</v>
      </c>
      <c r="H23" s="13">
        <v>269700</v>
      </c>
      <c r="I23" s="13">
        <v>174600</v>
      </c>
      <c r="J23" s="13">
        <v>148200</v>
      </c>
      <c r="K23" s="13"/>
    </row>
    <row r="24" spans="3:11" x14ac:dyDescent="0.2">
      <c r="C24" s="11" t="s">
        <v>36</v>
      </c>
      <c r="D24" s="13">
        <v>137000</v>
      </c>
      <c r="E24" s="13">
        <v>131100</v>
      </c>
      <c r="F24" s="13">
        <v>125400</v>
      </c>
      <c r="G24" s="13">
        <v>126300</v>
      </c>
      <c r="H24" s="13">
        <v>66500</v>
      </c>
      <c r="I24" s="13">
        <v>39700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402300</v>
      </c>
      <c r="F26" s="13">
        <v>377900</v>
      </c>
      <c r="G26" s="13">
        <v>411700</v>
      </c>
      <c r="H26" s="13">
        <v>203200</v>
      </c>
      <c r="I26" s="13">
        <v>134800</v>
      </c>
      <c r="J26" s="13">
        <v>97700</v>
      </c>
      <c r="K26" s="13"/>
    </row>
    <row r="27" spans="3:11" x14ac:dyDescent="0.2">
      <c r="C27" s="11" t="s">
        <v>38</v>
      </c>
      <c r="D27" s="13">
        <v>391000</v>
      </c>
      <c r="E27" s="13">
        <v>402300</v>
      </c>
      <c r="F27" s="13">
        <v>377900</v>
      </c>
      <c r="G27" s="13">
        <v>411700</v>
      </c>
      <c r="H27" s="13">
        <v>203300</v>
      </c>
      <c r="I27" s="13">
        <v>134800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-1500</v>
      </c>
      <c r="F32" s="13">
        <v>2300</v>
      </c>
      <c r="G32" s="13">
        <v>2500</v>
      </c>
      <c r="H32" s="13">
        <v>-500</v>
      </c>
      <c r="I32" s="13">
        <v>-300</v>
      </c>
      <c r="J32" s="13">
        <v>3200</v>
      </c>
      <c r="K32" s="13"/>
    </row>
    <row r="33" spans="2:11" x14ac:dyDescent="0.2">
      <c r="C33" s="11" t="s">
        <v>44</v>
      </c>
      <c r="D33" s="13">
        <v>391000</v>
      </c>
      <c r="E33" s="13">
        <v>402300</v>
      </c>
      <c r="F33" s="13">
        <v>377900</v>
      </c>
      <c r="G33" s="13">
        <v>411700</v>
      </c>
      <c r="H33" s="13">
        <v>203200</v>
      </c>
      <c r="I33" s="13">
        <v>134800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402300</v>
      </c>
      <c r="F35" s="13">
        <v>377900</v>
      </c>
      <c r="G35" s="13">
        <v>411700</v>
      </c>
      <c r="H35" s="13">
        <v>203200</v>
      </c>
      <c r="I35" s="13">
        <v>134800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826300</v>
      </c>
      <c r="E41" s="13">
        <v>687200</v>
      </c>
      <c r="F41" s="13">
        <v>444700</v>
      </c>
      <c r="G41" s="13">
        <v>492600</v>
      </c>
      <c r="H41" s="13">
        <v>452600</v>
      </c>
      <c r="I41" s="13">
        <v>519100</v>
      </c>
      <c r="J41" s="13">
        <v>372000</v>
      </c>
      <c r="K41" s="13"/>
    </row>
    <row r="42" spans="2:11" x14ac:dyDescent="0.2">
      <c r="C42" s="11" t="s">
        <v>50</v>
      </c>
      <c r="D42" s="13">
        <v>127400</v>
      </c>
      <c r="E42" s="13">
        <v>102600</v>
      </c>
      <c r="F42" s="13">
        <v>106100</v>
      </c>
      <c r="G42" s="13">
        <v>62000</v>
      </c>
      <c r="H42" s="13">
        <v>81700</v>
      </c>
      <c r="I42" s="13">
        <v>51900</v>
      </c>
      <c r="J42" s="13">
        <v>42400</v>
      </c>
      <c r="K42" s="13"/>
    </row>
    <row r="43" spans="2:11" x14ac:dyDescent="0.2">
      <c r="C43" s="11" t="s">
        <v>51</v>
      </c>
      <c r="D43" s="13">
        <v>1205000</v>
      </c>
      <c r="E43" s="13">
        <v>1177600</v>
      </c>
      <c r="F43" s="13">
        <v>1091000</v>
      </c>
      <c r="G43" s="13">
        <v>1071600</v>
      </c>
      <c r="H43" s="13">
        <v>887700</v>
      </c>
      <c r="I43" s="13">
        <v>667200</v>
      </c>
      <c r="J43" s="13">
        <v>701100</v>
      </c>
      <c r="K43" s="13"/>
    </row>
    <row r="44" spans="2:11" x14ac:dyDescent="0.2">
      <c r="C44" s="11" t="s">
        <v>52</v>
      </c>
      <c r="D44" s="13">
        <v>372100</v>
      </c>
      <c r="E44" s="13">
        <v>384700</v>
      </c>
      <c r="F44" s="13">
        <v>327500</v>
      </c>
      <c r="G44" s="13">
        <v>325000</v>
      </c>
      <c r="H44" s="13">
        <v>250700</v>
      </c>
      <c r="I44" s="13">
        <v>220500</v>
      </c>
      <c r="J44" s="13">
        <v>214700</v>
      </c>
      <c r="K44" s="13"/>
    </row>
    <row r="45" spans="2:11" x14ac:dyDescent="0.2">
      <c r="C45" s="11" t="s">
        <v>53</v>
      </c>
      <c r="D45" s="13">
        <v>27900</v>
      </c>
      <c r="E45" s="13">
        <v>28200</v>
      </c>
      <c r="F45" s="13">
        <v>29900</v>
      </c>
      <c r="G45" s="13">
        <v>29700</v>
      </c>
      <c r="H45" s="13">
        <v>26400</v>
      </c>
      <c r="I45" s="13">
        <v>22800</v>
      </c>
      <c r="J45" s="13">
        <v>21700</v>
      </c>
      <c r="K45" s="13"/>
    </row>
    <row r="46" spans="2:11" x14ac:dyDescent="0.2">
      <c r="C46" s="11" t="s">
        <v>54</v>
      </c>
      <c r="D46" s="13">
        <v>2647200</v>
      </c>
      <c r="E46" s="13">
        <v>2433800</v>
      </c>
      <c r="F46" s="13">
        <v>2052200</v>
      </c>
      <c r="G46" s="13">
        <v>2033800</v>
      </c>
      <c r="H46" s="13">
        <v>1741200</v>
      </c>
      <c r="I46" s="13">
        <v>1525700</v>
      </c>
      <c r="J46" s="13">
        <v>1400900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2755900</v>
      </c>
      <c r="E48" s="13">
        <v>2660100</v>
      </c>
      <c r="F48" s="13">
        <v>2353200</v>
      </c>
      <c r="G48" s="13">
        <v>2124500</v>
      </c>
      <c r="H48" s="13">
        <v>2005900</v>
      </c>
      <c r="I48" s="13">
        <v>1659200</v>
      </c>
      <c r="J48" s="13">
        <v>1734400</v>
      </c>
      <c r="K48" s="13"/>
    </row>
    <row r="49" spans="3:11" x14ac:dyDescent="0.2">
      <c r="C49" s="11" t="s">
        <v>57</v>
      </c>
      <c r="D49" s="13">
        <v>2132100</v>
      </c>
      <c r="E49" s="13">
        <v>2179200</v>
      </c>
      <c r="F49" s="13">
        <v>1890500</v>
      </c>
      <c r="G49" s="13">
        <v>1867700</v>
      </c>
      <c r="H49" s="13">
        <v>1872000</v>
      </c>
      <c r="I49" s="13">
        <v>913600</v>
      </c>
      <c r="J49" s="13">
        <v>944100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104200</v>
      </c>
      <c r="F52" s="13">
        <v>86900</v>
      </c>
      <c r="G52" s="13">
        <v>103800</v>
      </c>
      <c r="H52" s="13">
        <v>34700</v>
      </c>
      <c r="I52" s="13">
        <v>32900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7624100</v>
      </c>
      <c r="E54" s="13">
        <v>7377300</v>
      </c>
      <c r="F54" s="13">
        <v>6382900</v>
      </c>
      <c r="G54" s="13">
        <v>6129700</v>
      </c>
      <c r="H54" s="13">
        <v>5653700</v>
      </c>
      <c r="I54" s="13">
        <v>4131500</v>
      </c>
      <c r="J54" s="13">
        <v>4108900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487300</v>
      </c>
      <c r="F57" s="13">
        <v>451800</v>
      </c>
      <c r="G57" s="13">
        <v>446600</v>
      </c>
      <c r="H57" s="13">
        <v>359900</v>
      </c>
      <c r="I57" s="13">
        <v>195900</v>
      </c>
      <c r="J57" s="13">
        <v>298400</v>
      </c>
      <c r="K57" s="13"/>
    </row>
    <row r="58" spans="3:11" x14ac:dyDescent="0.2">
      <c r="C58" s="11" t="s">
        <v>66</v>
      </c>
      <c r="D58" s="13">
        <v>121000</v>
      </c>
      <c r="E58" s="13">
        <v>112100</v>
      </c>
      <c r="F58" s="13">
        <v>83400</v>
      </c>
      <c r="G58" s="13">
        <v>72300</v>
      </c>
      <c r="H58" s="13">
        <v>93400</v>
      </c>
      <c r="I58" s="13">
        <v>83800</v>
      </c>
      <c r="J58" s="13">
        <v>70200</v>
      </c>
      <c r="K58" s="13"/>
    </row>
    <row r="59" spans="3:11" x14ac:dyDescent="0.2">
      <c r="C59" s="11" t="s">
        <v>67</v>
      </c>
      <c r="D59" s="13">
        <v>142700</v>
      </c>
      <c r="E59" s="13">
        <v>144600</v>
      </c>
      <c r="F59" s="13">
        <v>166900</v>
      </c>
      <c r="G59" s="13">
        <v>178700</v>
      </c>
      <c r="H59" s="13">
        <v>138800</v>
      </c>
      <c r="I59" s="13">
        <v>126000</v>
      </c>
      <c r="J59" s="13">
        <v>132400</v>
      </c>
      <c r="K59" s="13"/>
    </row>
    <row r="60" spans="3:11" x14ac:dyDescent="0.2">
      <c r="C60" s="11" t="s">
        <v>68</v>
      </c>
      <c r="D60" s="13">
        <v>1136800</v>
      </c>
      <c r="E60" s="13">
        <v>1102700</v>
      </c>
      <c r="F60" s="13">
        <v>1037500</v>
      </c>
      <c r="G60" s="13">
        <v>1020100</v>
      </c>
      <c r="H60" s="13">
        <v>925300</v>
      </c>
      <c r="I60" s="13">
        <v>636100</v>
      </c>
      <c r="J60" s="13">
        <v>720100</v>
      </c>
      <c r="K60" s="13"/>
    </row>
    <row r="61" spans="3:11" x14ac:dyDescent="0.2">
      <c r="C61" s="11" t="s">
        <v>69</v>
      </c>
      <c r="D61" s="13">
        <v>3144100</v>
      </c>
      <c r="E61" s="13">
        <v>3115400</v>
      </c>
      <c r="F61" s="13">
        <v>2536900</v>
      </c>
      <c r="G61" s="13">
        <v>2620500</v>
      </c>
      <c r="H61" s="13">
        <v>2707100</v>
      </c>
      <c r="I61" s="13">
        <v>1718900</v>
      </c>
      <c r="J61" s="13">
        <v>1709700</v>
      </c>
      <c r="K61" s="13"/>
    </row>
    <row r="62" spans="3:11" x14ac:dyDescent="0.2">
      <c r="C62" s="11" t="s">
        <v>70</v>
      </c>
      <c r="D62" s="13">
        <v>213300</v>
      </c>
      <c r="E62" s="13">
        <v>222100</v>
      </c>
      <c r="F62" s="13">
        <v>207800</v>
      </c>
      <c r="G62" s="13">
        <v>216400</v>
      </c>
      <c r="H62" s="13">
        <v>192600</v>
      </c>
      <c r="I62" s="13">
        <v>204800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4878400</v>
      </c>
      <c r="E66" s="13">
        <v>4803700</v>
      </c>
      <c r="F66" s="13">
        <v>4135400</v>
      </c>
      <c r="G66" s="13">
        <v>4207400</v>
      </c>
      <c r="H66" s="13">
        <v>4139800</v>
      </c>
      <c r="I66" s="13">
        <v>2790000</v>
      </c>
      <c r="J66" s="13">
        <v>2839100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2755900</v>
      </c>
      <c r="E72" s="13">
        <v>2364900</v>
      </c>
      <c r="F72" s="13">
        <v>1962600</v>
      </c>
      <c r="G72" s="13">
        <v>1584700</v>
      </c>
      <c r="H72" s="13">
        <v>1173000</v>
      </c>
      <c r="I72" s="13">
        <v>969700</v>
      </c>
      <c r="J72" s="13">
        <v>834900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2745700</v>
      </c>
      <c r="E76" s="13">
        <v>2573500</v>
      </c>
      <c r="F76" s="13">
        <v>2247500</v>
      </c>
      <c r="G76" s="13">
        <v>1922300</v>
      </c>
      <c r="H76" s="13">
        <v>1513900</v>
      </c>
      <c r="I76" s="13">
        <v>1341600</v>
      </c>
      <c r="J76" s="13">
        <v>1269800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391000</v>
      </c>
      <c r="E81" s="13">
        <v>402300</v>
      </c>
      <c r="F81" s="13">
        <v>377900</v>
      </c>
      <c r="G81" s="13">
        <v>411700</v>
      </c>
      <c r="H81" s="13">
        <v>203200</v>
      </c>
      <c r="I81" s="13">
        <v>134800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</v>
      </c>
      <c r="E83" s="13">
        <v>346500</v>
      </c>
      <c r="F83" s="13">
        <v>315500</v>
      </c>
      <c r="G83" s="13">
        <v>297400</v>
      </c>
      <c r="H83" s="13">
        <v>263400</v>
      </c>
      <c r="I83" s="13">
        <v>257100</v>
      </c>
      <c r="J83" s="13">
        <v>265500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866700</v>
      </c>
      <c r="E89" s="13">
        <v>777800</v>
      </c>
      <c r="F89" s="13">
        <v>734600</v>
      </c>
      <c r="G89" s="13">
        <v>626200</v>
      </c>
      <c r="H89" s="13">
        <v>546000</v>
      </c>
      <c r="I89" s="13">
        <v>430600</v>
      </c>
      <c r="J89" s="13">
        <v>413200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-424900</v>
      </c>
      <c r="E91" s="13">
        <v>-432200</v>
      </c>
      <c r="F91" s="13">
        <v>-422300</v>
      </c>
      <c r="G91" s="13">
        <v>-345100</v>
      </c>
      <c r="H91" s="13">
        <v>-241900</v>
      </c>
      <c r="I91" s="13">
        <v>-196300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-425800</v>
      </c>
      <c r="E94" s="13">
        <v>-903700</v>
      </c>
      <c r="F94" s="13">
        <v>-575100</v>
      </c>
      <c r="G94" s="13">
        <v>-388900</v>
      </c>
      <c r="H94" s="13">
        <v>-1507600</v>
      </c>
      <c r="I94" s="13">
        <v>-199500</v>
      </c>
      <c r="J94" s="13">
        <v>-217900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-309300</v>
      </c>
      <c r="E100" s="13">
        <v>377000</v>
      </c>
      <c r="F100" s="13">
        <v>-208900</v>
      </c>
      <c r="G100" s="13">
        <v>-187300</v>
      </c>
      <c r="H100" s="13">
        <v>898200</v>
      </c>
      <c r="I100" s="13">
        <v>-88900</v>
      </c>
      <c r="J100" s="13">
        <v>-53400</v>
      </c>
      <c r="K100" s="13"/>
    </row>
    <row r="101" spans="3:11" x14ac:dyDescent="0.2">
      <c r="C101" s="11" t="s">
        <v>19</v>
      </c>
      <c r="D101" s="13">
        <v>7500</v>
      </c>
      <c r="E101" s="13">
        <v>-8600</v>
      </c>
      <c r="F101" s="13">
        <v>1500</v>
      </c>
      <c r="G101" s="13">
        <v>-9900</v>
      </c>
      <c r="H101" s="13">
        <v>-3200</v>
      </c>
      <c r="I101" s="13">
        <v>4900</v>
      </c>
      <c r="J101" s="13">
        <v>3600</v>
      </c>
      <c r="K101" s="13"/>
    </row>
    <row r="102" spans="3:11" x14ac:dyDescent="0.2">
      <c r="C102" s="11" t="s">
        <v>20</v>
      </c>
      <c r="D102" s="13">
        <v>139100</v>
      </c>
      <c r="E102" s="13">
        <v>242500</v>
      </c>
      <c r="F102" s="13">
        <v>-47900</v>
      </c>
      <c r="G102" s="13">
        <v>40000</v>
      </c>
      <c r="H102" s="13">
        <v>-66500</v>
      </c>
      <c r="I102" s="13">
        <v>147100</v>
      </c>
      <c r="J102" s="13">
        <v>145500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5700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4000</v>
      </c>
      <c r="F9" s="13">
        <v>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1700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4800</v>
      </c>
      <c r="F17" s="13">
        <v>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900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900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1400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1600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1200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800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</v>
      </c>
      <c r="E8" s="13">
        <v>3600</v>
      </c>
      <c r="F8" s="13">
        <v>2400</v>
      </c>
      <c r="G8" s="13">
        <v>400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2500</v>
      </c>
      <c r="F9" s="13">
        <v>1600</v>
      </c>
      <c r="G9" s="13">
        <v>300</v>
      </c>
      <c r="H9" s="13">
        <v>1100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800</v>
      </c>
      <c r="G10" s="13">
        <v>100</v>
      </c>
      <c r="H10" s="13">
        <v>-500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700</v>
      </c>
      <c r="G12" s="13">
        <v>500</v>
      </c>
      <c r="H12" s="13">
        <v>2700</v>
      </c>
      <c r="I12" s="13">
        <v>1800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10100</v>
      </c>
      <c r="F17" s="13">
        <v>8400</v>
      </c>
      <c r="G17" s="13">
        <v>6500</v>
      </c>
      <c r="H17" s="13">
        <v>8800</v>
      </c>
      <c r="I17" s="13">
        <v>6900</v>
      </c>
      <c r="J17" s="13">
        <v>7900</v>
      </c>
      <c r="K17" s="13"/>
    </row>
    <row r="18" spans="3:11" x14ac:dyDescent="0.2">
      <c r="C18" s="11" t="s">
        <v>30</v>
      </c>
      <c r="D18" s="13">
        <v>-6700</v>
      </c>
      <c r="E18" s="13">
        <v>-6500</v>
      </c>
      <c r="F18" s="13">
        <v>-6000</v>
      </c>
      <c r="G18" s="13">
        <v>-6100</v>
      </c>
      <c r="H18" s="13">
        <v>-8100</v>
      </c>
      <c r="I18" s="13">
        <v>-6900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-500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-5600</v>
      </c>
      <c r="F21" s="13">
        <v>-5200</v>
      </c>
      <c r="G21" s="13">
        <v>-5700</v>
      </c>
      <c r="H21" s="13">
        <v>-7900</v>
      </c>
      <c r="I21" s="13">
        <v>-6700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-5300</v>
      </c>
      <c r="F23" s="13">
        <v>-5200</v>
      </c>
      <c r="G23" s="13">
        <v>-5800</v>
      </c>
      <c r="H23" s="13">
        <v>-7900</v>
      </c>
      <c r="I23" s="13">
        <v>-6900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-5300</v>
      </c>
      <c r="F26" s="13">
        <v>-5200</v>
      </c>
      <c r="G26" s="13">
        <v>-5800</v>
      </c>
      <c r="H26" s="13">
        <v>-7900</v>
      </c>
      <c r="I26" s="13">
        <v>-6900</v>
      </c>
      <c r="J26" s="13">
        <v>-8500</v>
      </c>
      <c r="K26" s="13"/>
    </row>
    <row r="27" spans="3:11" x14ac:dyDescent="0.2">
      <c r="C27" s="11" t="s">
        <v>38</v>
      </c>
      <c r="D27" s="13">
        <v>-5500</v>
      </c>
      <c r="E27" s="13">
        <v>-5300</v>
      </c>
      <c r="F27" s="13">
        <v>-5200</v>
      </c>
      <c r="G27" s="13">
        <v>-5800</v>
      </c>
      <c r="H27" s="13">
        <v>-7900</v>
      </c>
      <c r="I27" s="13">
        <v>-6900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500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-5300</v>
      </c>
      <c r="F33" s="13">
        <v>-5200</v>
      </c>
      <c r="G33" s="13">
        <v>-5800</v>
      </c>
      <c r="H33" s="13">
        <v>-7900</v>
      </c>
      <c r="I33" s="13">
        <v>-6900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-5300</v>
      </c>
      <c r="F35" s="13">
        <v>-5200</v>
      </c>
      <c r="G35" s="13">
        <v>-5800</v>
      </c>
      <c r="H35" s="13">
        <v>-7900</v>
      </c>
      <c r="I35" s="13">
        <v>-6900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14000</v>
      </c>
      <c r="F41" s="13">
        <v>5700</v>
      </c>
      <c r="G41" s="13">
        <v>6500</v>
      </c>
      <c r="H41" s="13">
        <v>7600</v>
      </c>
      <c r="I41" s="13">
        <v>8800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500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15200</v>
      </c>
      <c r="F46" s="13">
        <v>6500</v>
      </c>
      <c r="G46" s="13">
        <v>9700</v>
      </c>
      <c r="H46" s="13">
        <v>8000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16300</v>
      </c>
      <c r="F54" s="13">
        <v>7600</v>
      </c>
      <c r="G54" s="13">
        <v>10900</v>
      </c>
      <c r="H54" s="13">
        <v>9400</v>
      </c>
      <c r="I54" s="13">
        <v>11100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300</v>
      </c>
      <c r="G57" s="13">
        <v>300</v>
      </c>
      <c r="H57" s="13">
        <v>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300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2300</v>
      </c>
      <c r="G60" s="13">
        <v>1100</v>
      </c>
      <c r="H60" s="13">
        <v>700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400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2500</v>
      </c>
      <c r="F66" s="13">
        <v>2400</v>
      </c>
      <c r="G66" s="13">
        <v>1400</v>
      </c>
      <c r="H66" s="13">
        <v>1100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-99000</v>
      </c>
      <c r="F72" s="13">
        <v>-93700</v>
      </c>
      <c r="G72" s="13">
        <v>-88500</v>
      </c>
      <c r="H72" s="13">
        <v>-82800</v>
      </c>
      <c r="I72" s="13">
        <v>-74900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13800</v>
      </c>
      <c r="F76" s="13">
        <v>5200</v>
      </c>
      <c r="G76" s="13">
        <v>9600</v>
      </c>
      <c r="H76" s="13">
        <v>8300</v>
      </c>
      <c r="I76" s="13">
        <v>9500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-5500</v>
      </c>
      <c r="E81" s="13">
        <v>-5300</v>
      </c>
      <c r="F81" s="13">
        <v>-5200</v>
      </c>
      <c r="G81" s="13">
        <v>-5800</v>
      </c>
      <c r="H81" s="13">
        <v>-7900</v>
      </c>
      <c r="I81" s="13">
        <v>-6900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-4400</v>
      </c>
      <c r="F89" s="13">
        <v>-3200</v>
      </c>
      <c r="G89" s="13">
        <v>-5000</v>
      </c>
      <c r="H89" s="13">
        <v>-6700</v>
      </c>
      <c r="I89" s="13">
        <v>-6000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2500</v>
      </c>
      <c r="G94" s="13">
        <v>-2700</v>
      </c>
      <c r="H94" s="13">
        <v>-200</v>
      </c>
      <c r="I94" s="13">
        <v>-200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12900</v>
      </c>
      <c r="F100" s="13">
        <v>0</v>
      </c>
      <c r="G100" s="13">
        <v>6500</v>
      </c>
      <c r="H100" s="13">
        <v>5700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8400</v>
      </c>
      <c r="F102" s="13">
        <v>-800</v>
      </c>
      <c r="G102" s="13">
        <v>-1200</v>
      </c>
      <c r="H102" s="13">
        <v>-1200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4837700</v>
      </c>
      <c r="E8" s="13">
        <v>4213900</v>
      </c>
      <c r="F8" s="13">
        <v>4204800</v>
      </c>
      <c r="G8" s="13">
        <v>3470900</v>
      </c>
      <c r="H8" s="13">
        <v>2773100</v>
      </c>
      <c r="I8" s="13">
        <v>1911000</v>
      </c>
      <c r="J8" s="13">
        <v>1122200</v>
      </c>
      <c r="K8" s="13"/>
    </row>
    <row r="9" spans="1:11" x14ac:dyDescent="0.2">
      <c r="C9" s="11" t="s">
        <v>22</v>
      </c>
      <c r="D9" s="13">
        <v>550100</v>
      </c>
      <c r="E9" s="13">
        <v>422400</v>
      </c>
      <c r="F9" s="13">
        <v>492100</v>
      </c>
      <c r="G9" s="13">
        <v>387300</v>
      </c>
      <c r="H9" s="13">
        <v>338300</v>
      </c>
      <c r="I9" s="13">
        <v>258600</v>
      </c>
      <c r="J9" s="13">
        <v>189800</v>
      </c>
      <c r="K9" s="13"/>
    </row>
    <row r="10" spans="1:11" x14ac:dyDescent="0.2">
      <c r="C10" s="11" t="s">
        <v>23</v>
      </c>
      <c r="D10" s="13">
        <v>4287500</v>
      </c>
      <c r="E10" s="13">
        <v>3791500</v>
      </c>
      <c r="F10" s="13">
        <v>3712700</v>
      </c>
      <c r="G10" s="13">
        <v>3083600</v>
      </c>
      <c r="H10" s="13">
        <v>2434800</v>
      </c>
      <c r="I10" s="13">
        <v>1652400</v>
      </c>
      <c r="J10" s="13">
        <v>932500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400600</v>
      </c>
      <c r="F14" s="13">
        <v>-90100</v>
      </c>
      <c r="G14" s="13" t="s">
        <v>92</v>
      </c>
      <c r="H14" s="13">
        <v>93900</v>
      </c>
      <c r="I14" s="13">
        <v>6600</v>
      </c>
      <c r="J14" s="13">
        <v>12100</v>
      </c>
      <c r="K14" s="13"/>
    </row>
    <row r="15" spans="1:11" x14ac:dyDescent="0.2">
      <c r="C15" s="11" t="s">
        <v>28</v>
      </c>
      <c r="D15" s="13">
        <v>3138300</v>
      </c>
      <c r="E15" s="13">
        <v>2700400</v>
      </c>
      <c r="F15" s="13">
        <v>2895100</v>
      </c>
      <c r="G15" s="13">
        <v>2480200</v>
      </c>
      <c r="H15" s="13">
        <v>1906400</v>
      </c>
      <c r="I15" s="13">
        <v>1191400</v>
      </c>
      <c r="J15" s="13">
        <v>563200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4201400</v>
      </c>
      <c r="E17" s="13">
        <v>3609500</v>
      </c>
      <c r="F17" s="13">
        <v>3864900</v>
      </c>
      <c r="G17" s="13">
        <v>3224700</v>
      </c>
      <c r="H17" s="13">
        <v>2601600</v>
      </c>
      <c r="I17" s="13">
        <v>1710600</v>
      </c>
      <c r="J17" s="13">
        <v>951400</v>
      </c>
      <c r="K17" s="13"/>
    </row>
    <row r="18" spans="3:11" x14ac:dyDescent="0.2">
      <c r="C18" s="11" t="s">
        <v>30</v>
      </c>
      <c r="D18" s="13">
        <v>636300</v>
      </c>
      <c r="E18" s="13">
        <v>604400</v>
      </c>
      <c r="F18" s="13">
        <v>339900</v>
      </c>
      <c r="G18" s="13">
        <v>246100</v>
      </c>
      <c r="H18" s="13">
        <v>171500</v>
      </c>
      <c r="I18" s="13">
        <v>200400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474600</v>
      </c>
      <c r="E20" s="13">
        <v>183100</v>
      </c>
      <c r="F20" s="13">
        <v>148800</v>
      </c>
      <c r="G20" s="13">
        <v>120400</v>
      </c>
      <c r="H20" s="13">
        <v>153200</v>
      </c>
      <c r="I20" s="13">
        <v>105900</v>
      </c>
      <c r="J20" s="13">
        <v>42200</v>
      </c>
      <c r="K20" s="13"/>
    </row>
    <row r="21" spans="3:11" x14ac:dyDescent="0.2">
      <c r="C21" s="11" t="s">
        <v>33</v>
      </c>
      <c r="D21" s="13">
        <v>3300000</v>
      </c>
      <c r="E21" s="13">
        <v>3121700</v>
      </c>
      <c r="F21" s="13">
        <v>3086200</v>
      </c>
      <c r="G21" s="13">
        <v>2606000</v>
      </c>
      <c r="H21" s="13">
        <v>1924700</v>
      </c>
      <c r="I21" s="13">
        <v>1285900</v>
      </c>
      <c r="J21" s="13">
        <v>691900</v>
      </c>
      <c r="K21" s="13"/>
    </row>
    <row r="22" spans="3:11" x14ac:dyDescent="0.2">
      <c r="C22" s="11" t="s">
        <v>34</v>
      </c>
      <c r="D22" s="13">
        <v>695300</v>
      </c>
      <c r="E22" s="13">
        <v>816100</v>
      </c>
      <c r="F22" s="13">
        <v>837900</v>
      </c>
      <c r="G22" s="13">
        <v>686400</v>
      </c>
      <c r="H22" s="13">
        <v>543800</v>
      </c>
      <c r="I22" s="13">
        <v>336100</v>
      </c>
      <c r="J22" s="13">
        <v>178300</v>
      </c>
      <c r="K22" s="13"/>
    </row>
    <row r="23" spans="3:11" x14ac:dyDescent="0.2">
      <c r="C23" s="11" t="s">
        <v>35</v>
      </c>
      <c r="D23" s="13">
        <v>-530400</v>
      </c>
      <c r="E23" s="13">
        <v>-725700</v>
      </c>
      <c r="F23" s="13">
        <v>-482400</v>
      </c>
      <c r="G23" s="13">
        <v>-537400</v>
      </c>
      <c r="H23" s="13">
        <v>-614500</v>
      </c>
      <c r="I23" s="13">
        <v>-246800</v>
      </c>
      <c r="J23" s="13">
        <v>-61000</v>
      </c>
      <c r="K23" s="13"/>
    </row>
    <row r="24" spans="3:11" x14ac:dyDescent="0.2">
      <c r="C24" s="11" t="s">
        <v>36</v>
      </c>
      <c r="D24" s="13">
        <v>-116400</v>
      </c>
      <c r="E24" s="13">
        <v>-681000</v>
      </c>
      <c r="F24" s="13">
        <v>-133300</v>
      </c>
      <c r="G24" s="13">
        <v>-203000</v>
      </c>
      <c r="H24" s="13">
        <v>-175300</v>
      </c>
      <c r="I24" s="13">
        <v>-59600</v>
      </c>
      <c r="J24" s="13">
        <v>-40100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-414100</v>
      </c>
      <c r="E26" s="13">
        <v>-44700</v>
      </c>
      <c r="F26" s="13">
        <v>-349100</v>
      </c>
      <c r="G26" s="13">
        <v>-334400</v>
      </c>
      <c r="H26" s="13">
        <v>-439200</v>
      </c>
      <c r="I26" s="13">
        <v>-187200</v>
      </c>
      <c r="J26" s="13">
        <v>-21000</v>
      </c>
      <c r="K26" s="13"/>
    </row>
    <row r="27" spans="3:11" x14ac:dyDescent="0.2">
      <c r="C27" s="11" t="s">
        <v>38</v>
      </c>
      <c r="D27" s="13">
        <v>-423600</v>
      </c>
      <c r="E27" s="13">
        <v>-29000</v>
      </c>
      <c r="F27" s="13">
        <v>-328500</v>
      </c>
      <c r="G27" s="13">
        <v>-317500</v>
      </c>
      <c r="H27" s="13">
        <v>-412300</v>
      </c>
      <c r="I27" s="13">
        <v>-165700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-474600</v>
      </c>
      <c r="E32" s="13">
        <v>-183100</v>
      </c>
      <c r="F32" s="13">
        <v>-148800</v>
      </c>
      <c r="G32" s="13">
        <v>-120400</v>
      </c>
      <c r="H32" s="13">
        <v>-153200</v>
      </c>
      <c r="I32" s="13">
        <v>-105900</v>
      </c>
      <c r="J32" s="13">
        <v>-42200</v>
      </c>
      <c r="K32" s="13"/>
    </row>
    <row r="33" spans="2:11" x14ac:dyDescent="0.2">
      <c r="C33" s="11" t="s">
        <v>44</v>
      </c>
      <c r="D33" s="13">
        <v>-423600</v>
      </c>
      <c r="E33" s="13">
        <v>-29000</v>
      </c>
      <c r="F33" s="13">
        <v>-328500</v>
      </c>
      <c r="G33" s="13">
        <v>-317500</v>
      </c>
      <c r="H33" s="13">
        <v>-412300</v>
      </c>
      <c r="I33" s="13">
        <v>-165700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-423600</v>
      </c>
      <c r="E35" s="13">
        <v>-29000</v>
      </c>
      <c r="F35" s="13">
        <v>-328500</v>
      </c>
      <c r="G35" s="13">
        <v>-317500</v>
      </c>
      <c r="H35" s="13">
        <v>-412300</v>
      </c>
      <c r="I35" s="13">
        <v>-165700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1752900</v>
      </c>
      <c r="E41" s="13">
        <v>1121000</v>
      </c>
      <c r="F41" s="13">
        <v>1428600</v>
      </c>
      <c r="G41" s="13">
        <v>1109500</v>
      </c>
      <c r="H41" s="13">
        <v>4465600</v>
      </c>
      <c r="I41" s="13">
        <v>5690600</v>
      </c>
      <c r="J41" s="13">
        <v>2638900</v>
      </c>
      <c r="K41" s="13"/>
    </row>
    <row r="42" spans="2:11" x14ac:dyDescent="0.2">
      <c r="C42" s="11" t="s">
        <v>50</v>
      </c>
      <c r="D42" s="13">
        <v>8900</v>
      </c>
      <c r="E42" s="13">
        <v>9200</v>
      </c>
      <c r="F42" s="13">
        <v>8000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1162600</v>
      </c>
      <c r="E43" s="13">
        <v>1178900</v>
      </c>
      <c r="F43" s="13">
        <v>1277300</v>
      </c>
      <c r="G43" s="13">
        <v>1255800</v>
      </c>
      <c r="H43" s="13">
        <v>1323200</v>
      </c>
      <c r="I43" s="13">
        <v>618300</v>
      </c>
      <c r="J43" s="13">
        <v>409800</v>
      </c>
      <c r="K43" s="13"/>
    </row>
    <row r="44" spans="2:11" x14ac:dyDescent="0.2">
      <c r="C44" s="11" t="s">
        <v>52</v>
      </c>
      <c r="D44" s="13">
        <v>8100</v>
      </c>
      <c r="E44" s="13">
        <v>7500</v>
      </c>
      <c r="F44" s="13">
        <v>6900</v>
      </c>
      <c r="G44" s="13">
        <v>5100</v>
      </c>
      <c r="H44" s="13">
        <v>3100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587300</v>
      </c>
      <c r="E45" s="13">
        <v>1214200</v>
      </c>
      <c r="F45" s="13">
        <v>1416100</v>
      </c>
      <c r="G45" s="13">
        <v>58900</v>
      </c>
      <c r="H45" s="13">
        <v>3600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3519800</v>
      </c>
      <c r="E46" s="13">
        <v>3530900</v>
      </c>
      <c r="F46" s="13">
        <v>4136900</v>
      </c>
      <c r="G46" s="13">
        <v>2429300</v>
      </c>
      <c r="H46" s="13">
        <v>5795600</v>
      </c>
      <c r="I46" s="13">
        <v>6314000</v>
      </c>
      <c r="J46" s="13">
        <v>3053400</v>
      </c>
      <c r="K46" s="13"/>
    </row>
    <row r="47" spans="2:11" x14ac:dyDescent="0.2">
      <c r="C47" s="11" t="s">
        <v>55</v>
      </c>
      <c r="D47" s="13">
        <v>201000</v>
      </c>
      <c r="E47" s="13">
        <v>259200</v>
      </c>
      <c r="F47" s="13">
        <v>261800</v>
      </c>
      <c r="G47" s="13">
        <v>307800</v>
      </c>
      <c r="H47" s="13">
        <v>38000</v>
      </c>
      <c r="I47" s="13">
        <v>11700</v>
      </c>
      <c r="J47" s="13">
        <v>3200</v>
      </c>
      <c r="K47" s="13"/>
    </row>
    <row r="48" spans="2:11" x14ac:dyDescent="0.2">
      <c r="C48" s="11" t="s">
        <v>56</v>
      </c>
      <c r="D48" s="13">
        <v>18824100</v>
      </c>
      <c r="E48" s="13">
        <v>16468900</v>
      </c>
      <c r="F48" s="13">
        <v>16323300</v>
      </c>
      <c r="G48" s="13">
        <v>15010700</v>
      </c>
      <c r="H48" s="13">
        <v>13306900</v>
      </c>
      <c r="I48" s="13">
        <v>7889900</v>
      </c>
      <c r="J48" s="13">
        <v>4645100</v>
      </c>
      <c r="K48" s="13"/>
    </row>
    <row r="49" spans="3:11" x14ac:dyDescent="0.2">
      <c r="C49" s="11" t="s">
        <v>57</v>
      </c>
      <c r="D49" s="13">
        <v>25435800</v>
      </c>
      <c r="E49" s="13">
        <v>23725100</v>
      </c>
      <c r="F49" s="13">
        <v>27301500</v>
      </c>
      <c r="G49" s="13">
        <v>28480500</v>
      </c>
      <c r="H49" s="13">
        <v>27613500</v>
      </c>
      <c r="I49" s="13">
        <v>14627500</v>
      </c>
      <c r="J49" s="13">
        <v>6606000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637200</v>
      </c>
      <c r="E52" s="13">
        <v>545900</v>
      </c>
      <c r="F52" s="13">
        <v>349800</v>
      </c>
      <c r="G52" s="13">
        <v>106400</v>
      </c>
      <c r="H52" s="13">
        <v>87800</v>
      </c>
      <c r="I52" s="13">
        <v>77900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49387800</v>
      </c>
      <c r="E54" s="13">
        <v>45210100</v>
      </c>
      <c r="F54" s="13">
        <v>49038600</v>
      </c>
      <c r="G54" s="13">
        <v>47019800</v>
      </c>
      <c r="H54" s="13">
        <v>47607100</v>
      </c>
      <c r="I54" s="13">
        <v>29484700</v>
      </c>
      <c r="J54" s="13">
        <v>14636600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440300</v>
      </c>
      <c r="E57" s="13">
        <v>409700</v>
      </c>
      <c r="F57" s="13">
        <v>442700</v>
      </c>
      <c r="G57" s="13">
        <v>598800</v>
      </c>
      <c r="H57" s="13">
        <v>574400</v>
      </c>
      <c r="I57" s="13">
        <v>385900</v>
      </c>
      <c r="J57" s="13">
        <v>246500</v>
      </c>
      <c r="K57" s="13"/>
    </row>
    <row r="58" spans="3:11" x14ac:dyDescent="0.2">
      <c r="C58" s="11" t="s">
        <v>66</v>
      </c>
      <c r="D58" s="13">
        <v>3184300</v>
      </c>
      <c r="E58" s="13">
        <v>1988200</v>
      </c>
      <c r="F58" s="13">
        <v>1771500</v>
      </c>
      <c r="G58" s="13">
        <v>768900</v>
      </c>
      <c r="H58" s="13">
        <v>1391700</v>
      </c>
      <c r="I58" s="13">
        <v>428700</v>
      </c>
      <c r="J58" s="13">
        <v>286500</v>
      </c>
      <c r="K58" s="13"/>
    </row>
    <row r="59" spans="3:11" x14ac:dyDescent="0.2">
      <c r="C59" s="11" t="s">
        <v>67</v>
      </c>
      <c r="D59" s="13">
        <v>2080500</v>
      </c>
      <c r="E59" s="13">
        <v>1458400</v>
      </c>
      <c r="F59" s="13">
        <v>1588800</v>
      </c>
      <c r="G59" s="13">
        <v>1008300</v>
      </c>
      <c r="H59" s="13">
        <v>1012600</v>
      </c>
      <c r="I59" s="13">
        <v>459800</v>
      </c>
      <c r="J59" s="13">
        <v>181800</v>
      </c>
      <c r="K59" s="13"/>
    </row>
    <row r="60" spans="3:11" x14ac:dyDescent="0.2">
      <c r="C60" s="11" t="s">
        <v>68</v>
      </c>
      <c r="D60" s="13">
        <v>5799400</v>
      </c>
      <c r="E60" s="13">
        <v>3932800</v>
      </c>
      <c r="F60" s="13">
        <v>3903300</v>
      </c>
      <c r="G60" s="13">
        <v>2443200</v>
      </c>
      <c r="H60" s="13">
        <v>3059000</v>
      </c>
      <c r="I60" s="13">
        <v>1307300</v>
      </c>
      <c r="J60" s="13">
        <v>740600</v>
      </c>
      <c r="K60" s="13"/>
    </row>
    <row r="61" spans="3:11" x14ac:dyDescent="0.2">
      <c r="C61" s="11" t="s">
        <v>69</v>
      </c>
      <c r="D61" s="13">
        <v>22532800</v>
      </c>
      <c r="E61" s="13">
        <v>20235300</v>
      </c>
      <c r="F61" s="13">
        <v>22043700</v>
      </c>
      <c r="G61" s="13">
        <v>21569200</v>
      </c>
      <c r="H61" s="13">
        <v>19706500</v>
      </c>
      <c r="I61" s="13">
        <v>13221100</v>
      </c>
      <c r="J61" s="13">
        <v>6767600</v>
      </c>
      <c r="K61" s="13"/>
    </row>
    <row r="62" spans="3:11" x14ac:dyDescent="0.2">
      <c r="C62" s="11" t="s">
        <v>70</v>
      </c>
      <c r="D62" s="13">
        <v>1866900</v>
      </c>
      <c r="E62" s="13">
        <v>1743800</v>
      </c>
      <c r="F62" s="13">
        <v>1799500</v>
      </c>
      <c r="G62" s="13">
        <v>2028500</v>
      </c>
      <c r="H62" s="13">
        <v>2247300</v>
      </c>
      <c r="I62" s="13">
        <v>1703700</v>
      </c>
      <c r="J62" s="13">
        <v>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33744000</v>
      </c>
      <c r="E66" s="13">
        <v>29344700</v>
      </c>
      <c r="F66" s="13">
        <v>32296300</v>
      </c>
      <c r="G66" s="13">
        <v>30786600</v>
      </c>
      <c r="H66" s="13">
        <v>29607000</v>
      </c>
      <c r="I66" s="13">
        <v>18560600</v>
      </c>
      <c r="J66" s="13">
        <v>8968700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-383500</v>
      </c>
      <c r="E72" s="13">
        <v>7500</v>
      </c>
      <c r="F72" s="13">
        <v>-307500</v>
      </c>
      <c r="G72" s="13">
        <v>-297200</v>
      </c>
      <c r="H72" s="13">
        <v>-335600</v>
      </c>
      <c r="I72" s="13">
        <v>900</v>
      </c>
      <c r="J72" s="13">
        <v>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14226100</v>
      </c>
      <c r="E76" s="13">
        <v>14657800</v>
      </c>
      <c r="F76" s="13">
        <v>15404800</v>
      </c>
      <c r="G76" s="13">
        <v>15200100</v>
      </c>
      <c r="H76" s="13">
        <v>16142200</v>
      </c>
      <c r="I76" s="13">
        <v>9805400</v>
      </c>
      <c r="J76" s="13">
        <v>4669500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-423600</v>
      </c>
      <c r="E81" s="13">
        <v>-29000</v>
      </c>
      <c r="F81" s="13">
        <v>-328500</v>
      </c>
      <c r="G81" s="13">
        <v>-317500</v>
      </c>
      <c r="H81" s="13">
        <v>-412300</v>
      </c>
      <c r="I81" s="13">
        <v>-165700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1881400</v>
      </c>
      <c r="E83" s="13">
        <v>1554800</v>
      </c>
      <c r="F83" s="13">
        <v>1629400</v>
      </c>
      <c r="G83" s="13">
        <v>1411600</v>
      </c>
      <c r="H83" s="13">
        <v>1096400</v>
      </c>
      <c r="I83" s="13">
        <v>744900</v>
      </c>
      <c r="J83" s="13">
        <v>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2684100</v>
      </c>
      <c r="E89" s="13">
        <v>2388000</v>
      </c>
      <c r="F89" s="13">
        <v>2285600</v>
      </c>
      <c r="G89" s="13">
        <v>1954800</v>
      </c>
      <c r="H89" s="13">
        <v>1297800</v>
      </c>
      <c r="I89" s="13">
        <v>966700</v>
      </c>
      <c r="J89" s="13">
        <v>470800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-2066700</v>
      </c>
      <c r="E91" s="13">
        <v>-2102000</v>
      </c>
      <c r="F91" s="13">
        <v>-2424900</v>
      </c>
      <c r="G91" s="13">
        <v>-2745000</v>
      </c>
      <c r="H91" s="13">
        <v>-1730300</v>
      </c>
      <c r="I91" s="13">
        <v>-929200</v>
      </c>
      <c r="J91" s="13">
        <v>-1003500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-880000</v>
      </c>
      <c r="E94" s="13">
        <v>-1218200</v>
      </c>
      <c r="F94" s="13">
        <v>-1760000</v>
      </c>
      <c r="G94" s="13">
        <v>-6358500</v>
      </c>
      <c r="H94" s="13">
        <v>-15812000</v>
      </c>
      <c r="I94" s="13">
        <v>-7211400</v>
      </c>
      <c r="J94" s="13">
        <v>-4440600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45800</v>
      </c>
      <c r="F96" s="13">
        <v>44500</v>
      </c>
      <c r="G96" s="13">
        <v>39200</v>
      </c>
      <c r="H96" s="13">
        <v>0</v>
      </c>
      <c r="I96" s="13">
        <v>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-1307400</v>
      </c>
      <c r="E100" s="13">
        <v>-1340000</v>
      </c>
      <c r="F100" s="13">
        <v>-227200</v>
      </c>
      <c r="G100" s="13">
        <v>1307800</v>
      </c>
      <c r="H100" s="13">
        <v>13734000</v>
      </c>
      <c r="I100" s="13">
        <v>9093800</v>
      </c>
      <c r="J100" s="13">
        <v>6085900</v>
      </c>
      <c r="K100" s="13"/>
    </row>
    <row r="101" spans="3:11" x14ac:dyDescent="0.2">
      <c r="C101" s="11" t="s">
        <v>19</v>
      </c>
      <c r="D101" s="13">
        <v>-15100</v>
      </c>
      <c r="E101" s="13">
        <v>-46900</v>
      </c>
      <c r="F101" s="13">
        <v>-17300</v>
      </c>
      <c r="G101" s="13">
        <v>9000</v>
      </c>
      <c r="H101" s="13">
        <v>-44800</v>
      </c>
      <c r="I101" s="13">
        <v>-35100</v>
      </c>
      <c r="J101" s="13">
        <v>11300</v>
      </c>
      <c r="K101" s="13"/>
    </row>
    <row r="102" spans="3:11" x14ac:dyDescent="0.2">
      <c r="C102" s="11" t="s">
        <v>20</v>
      </c>
      <c r="D102" s="13">
        <v>481600</v>
      </c>
      <c r="E102" s="13">
        <v>-217100</v>
      </c>
      <c r="F102" s="13">
        <v>281000</v>
      </c>
      <c r="G102" s="13">
        <v>-3086900</v>
      </c>
      <c r="H102" s="13">
        <v>-825000</v>
      </c>
      <c r="I102" s="13">
        <v>2814000</v>
      </c>
      <c r="J102" s="13">
        <v>2127400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79600</v>
      </c>
      <c r="E8" s="13">
        <v>49200</v>
      </c>
      <c r="F8" s="13">
        <v>9200</v>
      </c>
      <c r="G8" s="13">
        <v>25700</v>
      </c>
      <c r="H8" s="13">
        <v>38600</v>
      </c>
      <c r="I8" s="13">
        <v>59600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1800</v>
      </c>
      <c r="H9" s="13">
        <v>1800</v>
      </c>
      <c r="I9" s="13">
        <v>2000</v>
      </c>
      <c r="J9" s="13">
        <v>11400</v>
      </c>
      <c r="K9" s="13"/>
    </row>
    <row r="10" spans="1:11" x14ac:dyDescent="0.2">
      <c r="C10" s="11" t="s">
        <v>23</v>
      </c>
      <c r="D10" s="13">
        <v>79600</v>
      </c>
      <c r="E10" s="13">
        <v>49200</v>
      </c>
      <c r="F10" s="13">
        <v>8500</v>
      </c>
      <c r="G10" s="13">
        <v>24000</v>
      </c>
      <c r="H10" s="13">
        <v>36800</v>
      </c>
      <c r="I10" s="13">
        <v>57600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90500</v>
      </c>
      <c r="F12" s="13">
        <v>87600</v>
      </c>
      <c r="G12" s="13">
        <v>97500</v>
      </c>
      <c r="H12" s="13">
        <v>117800</v>
      </c>
      <c r="I12" s="13">
        <v>77000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11300</v>
      </c>
      <c r="F15" s="13">
        <v>10100</v>
      </c>
      <c r="G15" s="13">
        <v>9900</v>
      </c>
      <c r="H15" s="13">
        <v>4800</v>
      </c>
      <c r="I15" s="13">
        <v>7600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108800</v>
      </c>
      <c r="F17" s="13">
        <v>105300</v>
      </c>
      <c r="G17" s="13">
        <v>115400</v>
      </c>
      <c r="H17" s="13">
        <v>142100</v>
      </c>
      <c r="I17" s="13">
        <v>101900</v>
      </c>
      <c r="J17" s="13">
        <v>146500</v>
      </c>
      <c r="K17" s="13"/>
    </row>
    <row r="18" spans="3:11" x14ac:dyDescent="0.2">
      <c r="C18" s="11" t="s">
        <v>30</v>
      </c>
      <c r="D18" s="13">
        <v>-33100</v>
      </c>
      <c r="E18" s="13">
        <v>-59600</v>
      </c>
      <c r="F18" s="13">
        <v>-96100</v>
      </c>
      <c r="G18" s="13">
        <v>-89700</v>
      </c>
      <c r="H18" s="13">
        <v>-103500</v>
      </c>
      <c r="I18" s="13">
        <v>-42300</v>
      </c>
      <c r="J18" s="13">
        <v>-123600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-19000</v>
      </c>
      <c r="F20" s="13">
        <v>17500</v>
      </c>
      <c r="G20" s="13">
        <v>6300</v>
      </c>
      <c r="H20" s="13">
        <v>-10200</v>
      </c>
      <c r="I20" s="13">
        <v>10300</v>
      </c>
      <c r="J20" s="13">
        <v>-4000</v>
      </c>
      <c r="K20" s="13"/>
    </row>
    <row r="21" spans="3:11" x14ac:dyDescent="0.2">
      <c r="C21" s="11" t="s">
        <v>33</v>
      </c>
      <c r="D21" s="13">
        <v>-58100</v>
      </c>
      <c r="E21" s="13">
        <v>-29300</v>
      </c>
      <c r="F21" s="13">
        <v>-103500</v>
      </c>
      <c r="G21" s="13">
        <v>-86000</v>
      </c>
      <c r="H21" s="13">
        <v>-88500</v>
      </c>
      <c r="I21" s="13">
        <v>-44900</v>
      </c>
      <c r="J21" s="13">
        <v>-112900</v>
      </c>
      <c r="K21" s="13"/>
    </row>
    <row r="22" spans="3:11" x14ac:dyDescent="0.2">
      <c r="C22" s="11" t="s">
        <v>34</v>
      </c>
      <c r="D22" s="13">
        <v>8100</v>
      </c>
      <c r="E22" s="13">
        <v>7500</v>
      </c>
      <c r="F22" s="13">
        <v>5300</v>
      </c>
      <c r="G22" s="13">
        <v>3800</v>
      </c>
      <c r="H22" s="13">
        <v>4200</v>
      </c>
      <c r="I22" s="13">
        <v>2400</v>
      </c>
      <c r="J22" s="13">
        <v>2600</v>
      </c>
      <c r="K22" s="13"/>
    </row>
    <row r="23" spans="3:11" x14ac:dyDescent="0.2">
      <c r="C23" s="11" t="s">
        <v>35</v>
      </c>
      <c r="D23" s="13">
        <v>-68000</v>
      </c>
      <c r="E23" s="13">
        <v>-36800</v>
      </c>
      <c r="F23" s="13">
        <v>-116500</v>
      </c>
      <c r="G23" s="13">
        <v>-98600</v>
      </c>
      <c r="H23" s="13">
        <v>-96700</v>
      </c>
      <c r="I23" s="13">
        <v>-53600</v>
      </c>
      <c r="J23" s="13">
        <v>-115200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-36800</v>
      </c>
      <c r="F26" s="13">
        <v>-116800</v>
      </c>
      <c r="G26" s="13">
        <v>-98700</v>
      </c>
      <c r="H26" s="13">
        <v>-96700</v>
      </c>
      <c r="I26" s="13">
        <v>-53600</v>
      </c>
      <c r="J26" s="13">
        <v>-115200</v>
      </c>
      <c r="K26" s="13"/>
    </row>
    <row r="27" spans="3:11" x14ac:dyDescent="0.2">
      <c r="C27" s="11" t="s">
        <v>38</v>
      </c>
      <c r="D27" s="13">
        <v>-67600</v>
      </c>
      <c r="E27" s="13">
        <v>-36800</v>
      </c>
      <c r="F27" s="13">
        <v>-101100</v>
      </c>
      <c r="G27" s="13">
        <v>-106100</v>
      </c>
      <c r="H27" s="13">
        <v>-114200</v>
      </c>
      <c r="I27" s="13">
        <v>-81100</v>
      </c>
      <c r="J27" s="13">
        <v>-102100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</v>
      </c>
      <c r="G29" s="13">
        <v>-15300</v>
      </c>
      <c r="H29" s="13">
        <v>-28400</v>
      </c>
      <c r="I29" s="13">
        <v>-43900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19000</v>
      </c>
      <c r="F32" s="13">
        <v>-17500</v>
      </c>
      <c r="G32" s="13">
        <v>-6300</v>
      </c>
      <c r="H32" s="13">
        <v>10200</v>
      </c>
      <c r="I32" s="13">
        <v>-10300</v>
      </c>
      <c r="J32" s="13">
        <v>4000</v>
      </c>
      <c r="K32" s="13"/>
    </row>
    <row r="33" spans="2:11" x14ac:dyDescent="0.2">
      <c r="C33" s="11" t="s">
        <v>44</v>
      </c>
      <c r="D33" s="13">
        <v>-67600</v>
      </c>
      <c r="E33" s="13">
        <v>-36800</v>
      </c>
      <c r="F33" s="13">
        <v>-101100</v>
      </c>
      <c r="G33" s="13">
        <v>-106100</v>
      </c>
      <c r="H33" s="13">
        <v>-114200</v>
      </c>
      <c r="I33" s="13">
        <v>-81100</v>
      </c>
      <c r="J33" s="13">
        <v>-102100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-36800</v>
      </c>
      <c r="F35" s="13">
        <v>-101100</v>
      </c>
      <c r="G35" s="13">
        <v>-106100</v>
      </c>
      <c r="H35" s="13">
        <v>-114200</v>
      </c>
      <c r="I35" s="13">
        <v>-81100</v>
      </c>
      <c r="J35" s="13">
        <v>-102100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143300</v>
      </c>
      <c r="F41" s="13">
        <v>136700</v>
      </c>
      <c r="G41" s="13">
        <v>89800</v>
      </c>
      <c r="H41" s="13">
        <v>185600</v>
      </c>
      <c r="I41" s="13">
        <v>241100</v>
      </c>
      <c r="J41" s="13">
        <v>340500</v>
      </c>
      <c r="K41" s="13"/>
    </row>
    <row r="42" spans="2:11" x14ac:dyDescent="0.2">
      <c r="C42" s="11" t="s">
        <v>50</v>
      </c>
      <c r="D42" s="13">
        <v>144800</v>
      </c>
      <c r="E42" s="13">
        <v>117100</v>
      </c>
      <c r="F42" s="13">
        <v>0</v>
      </c>
      <c r="G42" s="13">
        <v>0</v>
      </c>
      <c r="H42" s="13">
        <v>0</v>
      </c>
      <c r="I42" s="13">
        <v>12100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23000</v>
      </c>
      <c r="F43" s="13">
        <v>23100</v>
      </c>
      <c r="G43" s="13">
        <v>17600</v>
      </c>
      <c r="H43" s="13">
        <v>31100</v>
      </c>
      <c r="I43" s="13">
        <v>19200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67500</v>
      </c>
      <c r="G45" s="13">
        <v>30200</v>
      </c>
      <c r="H45" s="13">
        <v>100</v>
      </c>
      <c r="I45" s="13">
        <v>12200</v>
      </c>
      <c r="J45" s="13">
        <v>600</v>
      </c>
      <c r="K45" s="13"/>
    </row>
    <row r="46" spans="2:11" x14ac:dyDescent="0.2">
      <c r="C46" s="11" t="s">
        <v>54</v>
      </c>
      <c r="D46" s="13">
        <v>236200</v>
      </c>
      <c r="E46" s="13">
        <v>287100</v>
      </c>
      <c r="F46" s="13">
        <v>233000</v>
      </c>
      <c r="G46" s="13">
        <v>143800</v>
      </c>
      <c r="H46" s="13">
        <v>225400</v>
      </c>
      <c r="I46" s="13">
        <v>315400</v>
      </c>
      <c r="J46" s="13">
        <v>391500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 t="s">
        <v>92</v>
      </c>
      <c r="G47" s="13" t="s">
        <v>92</v>
      </c>
      <c r="H47" s="13">
        <v>6500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62400</v>
      </c>
      <c r="E48" s="13">
        <v>75900</v>
      </c>
      <c r="F48" s="13">
        <v>92700</v>
      </c>
      <c r="G48" s="13">
        <v>107900</v>
      </c>
      <c r="H48" s="13">
        <v>148300</v>
      </c>
      <c r="I48" s="13">
        <v>145500</v>
      </c>
      <c r="J48" s="13">
        <v>69300</v>
      </c>
      <c r="K48" s="13"/>
    </row>
    <row r="49" spans="3:11" x14ac:dyDescent="0.2">
      <c r="C49" s="11" t="s">
        <v>57</v>
      </c>
      <c r="D49" s="13">
        <v>500</v>
      </c>
      <c r="E49" s="13">
        <v>1100</v>
      </c>
      <c r="F49" s="13">
        <v>700</v>
      </c>
      <c r="G49" s="13">
        <v>700</v>
      </c>
      <c r="H49" s="13">
        <v>1900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16200</v>
      </c>
      <c r="F52" s="13">
        <v>7900</v>
      </c>
      <c r="G52" s="13">
        <v>8800</v>
      </c>
      <c r="H52" s="13" t="s">
        <v>92</v>
      </c>
      <c r="I52" s="13" t="s">
        <v>92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324700</v>
      </c>
      <c r="E54" s="13">
        <v>383500</v>
      </c>
      <c r="F54" s="13">
        <v>334300</v>
      </c>
      <c r="G54" s="13">
        <v>261200</v>
      </c>
      <c r="H54" s="13">
        <v>382100</v>
      </c>
      <c r="I54" s="13">
        <v>469500</v>
      </c>
      <c r="J54" s="13">
        <v>467500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18700</v>
      </c>
      <c r="F57" s="13">
        <v>19100</v>
      </c>
      <c r="G57" s="13">
        <v>21500</v>
      </c>
      <c r="H57" s="13">
        <v>23800</v>
      </c>
      <c r="I57" s="13">
        <v>24600</v>
      </c>
      <c r="J57" s="13">
        <v>29300</v>
      </c>
      <c r="K57" s="13"/>
    </row>
    <row r="58" spans="3:11" x14ac:dyDescent="0.2">
      <c r="C58" s="11" t="s">
        <v>66</v>
      </c>
      <c r="D58" s="13">
        <v>11800</v>
      </c>
      <c r="E58" s="13">
        <v>13200</v>
      </c>
      <c r="F58" s="13">
        <v>13700</v>
      </c>
      <c r="G58" s="13">
        <v>12800</v>
      </c>
      <c r="H58" s="13">
        <v>10600</v>
      </c>
      <c r="I58" s="13">
        <v>6700</v>
      </c>
      <c r="J58" s="13">
        <v>1100</v>
      </c>
      <c r="K58" s="13"/>
    </row>
    <row r="59" spans="3:11" x14ac:dyDescent="0.2">
      <c r="C59" s="11" t="s">
        <v>67</v>
      </c>
      <c r="D59" s="13">
        <v>105800</v>
      </c>
      <c r="E59" s="13">
        <v>125500</v>
      </c>
      <c r="F59" s="13">
        <v>113000</v>
      </c>
      <c r="G59" s="13">
        <v>16200</v>
      </c>
      <c r="H59" s="13">
        <v>2500</v>
      </c>
      <c r="I59" s="13">
        <v>7700</v>
      </c>
      <c r="J59" s="13">
        <v>24800</v>
      </c>
      <c r="K59" s="13"/>
    </row>
    <row r="60" spans="3:11" x14ac:dyDescent="0.2">
      <c r="C60" s="11" t="s">
        <v>68</v>
      </c>
      <c r="D60" s="13">
        <v>145800</v>
      </c>
      <c r="E60" s="13">
        <v>166300</v>
      </c>
      <c r="F60" s="13">
        <v>155100</v>
      </c>
      <c r="G60" s="13">
        <v>63000</v>
      </c>
      <c r="H60" s="13">
        <v>49300</v>
      </c>
      <c r="I60" s="13">
        <v>52000</v>
      </c>
      <c r="J60" s="13">
        <v>62600</v>
      </c>
      <c r="K60" s="13"/>
    </row>
    <row r="61" spans="3:11" x14ac:dyDescent="0.2">
      <c r="C61" s="11" t="s">
        <v>69</v>
      </c>
      <c r="D61" s="13">
        <v>74900</v>
      </c>
      <c r="E61" s="13">
        <v>75000</v>
      </c>
      <c r="F61" s="13">
        <v>69900</v>
      </c>
      <c r="G61" s="13">
        <v>62900</v>
      </c>
      <c r="H61" s="13">
        <v>90300</v>
      </c>
      <c r="I61" s="13">
        <v>100000</v>
      </c>
      <c r="J61" s="13">
        <v>46500</v>
      </c>
      <c r="K61" s="13"/>
    </row>
    <row r="62" spans="3:11" x14ac:dyDescent="0.2">
      <c r="C62" s="11" t="s">
        <v>70</v>
      </c>
      <c r="D62" s="13">
        <v>28200</v>
      </c>
      <c r="E62" s="13">
        <v>11200</v>
      </c>
      <c r="F62" s="13">
        <v>24300</v>
      </c>
      <c r="G62" s="13">
        <v>9400</v>
      </c>
      <c r="H62" s="13">
        <v>6000</v>
      </c>
      <c r="I62" s="13">
        <v>8600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248800</v>
      </c>
      <c r="E66" s="13">
        <v>252500</v>
      </c>
      <c r="F66" s="13">
        <v>249600</v>
      </c>
      <c r="G66" s="13">
        <v>135300</v>
      </c>
      <c r="H66" s="13">
        <v>145600</v>
      </c>
      <c r="I66" s="13">
        <v>160600</v>
      </c>
      <c r="J66" s="13">
        <v>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-334100</v>
      </c>
      <c r="E72" s="13">
        <v>-329600</v>
      </c>
      <c r="F72" s="13">
        <v>-405800</v>
      </c>
      <c r="G72" s="13">
        <v>-439500</v>
      </c>
      <c r="H72" s="13">
        <v>-698300</v>
      </c>
      <c r="I72" s="13">
        <v>-587000</v>
      </c>
      <c r="J72" s="13">
        <v>-508500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131000</v>
      </c>
      <c r="F76" s="13">
        <v>84700</v>
      </c>
      <c r="G76" s="13">
        <v>118000</v>
      </c>
      <c r="H76" s="13">
        <v>221300</v>
      </c>
      <c r="I76" s="13">
        <v>283800</v>
      </c>
      <c r="J76" s="13">
        <v>315100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-67600</v>
      </c>
      <c r="E81" s="13">
        <v>-36800</v>
      </c>
      <c r="F81" s="13">
        <v>-101100</v>
      </c>
      <c r="G81" s="13">
        <v>-106100</v>
      </c>
      <c r="H81" s="13">
        <v>-114200</v>
      </c>
      <c r="I81" s="13">
        <v>-81100</v>
      </c>
      <c r="J81" s="13">
        <v>-102100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19100</v>
      </c>
      <c r="F83" s="13">
        <v>18500</v>
      </c>
      <c r="G83" s="13">
        <v>17900</v>
      </c>
      <c r="H83" s="13">
        <v>13900</v>
      </c>
      <c r="I83" s="13">
        <v>7600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23000</v>
      </c>
      <c r="F89" s="13">
        <v>-24700</v>
      </c>
      <c r="G89" s="13">
        <v>-87400</v>
      </c>
      <c r="H89" s="13">
        <v>-104600</v>
      </c>
      <c r="I89" s="13">
        <v>-80300</v>
      </c>
      <c r="J89" s="13">
        <v>-69100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-1100</v>
      </c>
      <c r="G91" s="13">
        <v>-2400</v>
      </c>
      <c r="H91" s="13">
        <v>-18500</v>
      </c>
      <c r="I91" s="13">
        <v>-44100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-102800</v>
      </c>
      <c r="F94" s="13">
        <v>-15500</v>
      </c>
      <c r="G94" s="13">
        <v>-2800</v>
      </c>
      <c r="H94" s="13">
        <v>7300</v>
      </c>
      <c r="I94" s="13">
        <v>-54300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89100</v>
      </c>
      <c r="F100" s="13">
        <v>82900</v>
      </c>
      <c r="G100" s="13">
        <v>1100</v>
      </c>
      <c r="H100" s="13">
        <v>47500</v>
      </c>
      <c r="I100" s="13">
        <v>27300</v>
      </c>
      <c r="J100" s="13">
        <v>-3900</v>
      </c>
      <c r="K100" s="13"/>
    </row>
    <row r="101" spans="3:11" x14ac:dyDescent="0.2">
      <c r="C101" s="11" t="s">
        <v>19</v>
      </c>
      <c r="D101" s="13">
        <v>3900</v>
      </c>
      <c r="E101" s="13">
        <v>-2800</v>
      </c>
      <c r="F101" s="13">
        <v>900</v>
      </c>
      <c r="G101" s="13">
        <v>-3400</v>
      </c>
      <c r="H101" s="13">
        <v>-5800</v>
      </c>
      <c r="I101" s="13">
        <v>7900</v>
      </c>
      <c r="J101" s="13">
        <v>-2100</v>
      </c>
      <c r="K101" s="13"/>
    </row>
    <row r="102" spans="3:11" x14ac:dyDescent="0.2">
      <c r="C102" s="11" t="s">
        <v>20</v>
      </c>
      <c r="D102" s="13">
        <v>-81700</v>
      </c>
      <c r="E102" s="13">
        <v>6500</v>
      </c>
      <c r="F102" s="13">
        <v>43500</v>
      </c>
      <c r="G102" s="13">
        <v>-92400</v>
      </c>
      <c r="H102" s="13">
        <v>-55500</v>
      </c>
      <c r="I102" s="13">
        <v>-99400</v>
      </c>
      <c r="J102" s="13">
        <v>-111000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652500</v>
      </c>
      <c r="E8" s="13">
        <v>465600</v>
      </c>
      <c r="F8" s="13">
        <v>352000</v>
      </c>
      <c r="G8" s="13">
        <v>304300</v>
      </c>
      <c r="H8" s="13">
        <v>282600</v>
      </c>
      <c r="I8" s="13">
        <v>251600</v>
      </c>
      <c r="J8" s="13">
        <v>208800</v>
      </c>
      <c r="K8" s="13"/>
    </row>
    <row r="9" spans="1:11" x14ac:dyDescent="0.2">
      <c r="C9" s="11" t="s">
        <v>22</v>
      </c>
      <c r="D9" s="13">
        <v>547200</v>
      </c>
      <c r="E9" s="13">
        <v>374500</v>
      </c>
      <c r="F9" s="13">
        <v>287800</v>
      </c>
      <c r="G9" s="13">
        <v>250300</v>
      </c>
      <c r="H9" s="13">
        <v>236900</v>
      </c>
      <c r="I9" s="13">
        <v>218500</v>
      </c>
      <c r="J9" s="13">
        <v>178800</v>
      </c>
      <c r="K9" s="13"/>
    </row>
    <row r="10" spans="1:11" x14ac:dyDescent="0.2">
      <c r="C10" s="11" t="s">
        <v>23</v>
      </c>
      <c r="D10" s="13">
        <v>105300</v>
      </c>
      <c r="E10" s="13">
        <v>91100</v>
      </c>
      <c r="F10" s="13">
        <v>64200</v>
      </c>
      <c r="G10" s="13">
        <v>54100</v>
      </c>
      <c r="H10" s="13">
        <v>45700</v>
      </c>
      <c r="I10" s="13">
        <v>33000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5900</v>
      </c>
      <c r="F14" s="13">
        <v>600</v>
      </c>
      <c r="G14" s="13">
        <v>600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4300</v>
      </c>
      <c r="F15" s="13">
        <v>2800</v>
      </c>
      <c r="G15" s="13">
        <v>2100</v>
      </c>
      <c r="H15" s="13">
        <v>1500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</v>
      </c>
      <c r="E17" s="13">
        <v>435300</v>
      </c>
      <c r="F17" s="13">
        <v>334900</v>
      </c>
      <c r="G17" s="13">
        <v>286500</v>
      </c>
      <c r="H17" s="13">
        <v>270500</v>
      </c>
      <c r="I17" s="13">
        <v>244700</v>
      </c>
      <c r="J17" s="13">
        <v>200300</v>
      </c>
      <c r="K17" s="13"/>
    </row>
    <row r="18" spans="3:11" x14ac:dyDescent="0.2">
      <c r="C18" s="11" t="s">
        <v>30</v>
      </c>
      <c r="D18" s="13">
        <v>30000</v>
      </c>
      <c r="E18" s="13">
        <v>30300</v>
      </c>
      <c r="F18" s="13">
        <v>17100</v>
      </c>
      <c r="G18" s="13">
        <v>17900</v>
      </c>
      <c r="H18" s="13">
        <v>12100</v>
      </c>
      <c r="I18" s="13">
        <v>6800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600</v>
      </c>
      <c r="G20" s="13">
        <v>800</v>
      </c>
      <c r="H20" s="13">
        <v>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37100</v>
      </c>
      <c r="E21" s="13">
        <v>34300</v>
      </c>
      <c r="F21" s="13">
        <v>19300</v>
      </c>
      <c r="G21" s="13">
        <v>19100</v>
      </c>
      <c r="H21" s="13">
        <v>13600</v>
      </c>
      <c r="I21" s="13">
        <v>8500</v>
      </c>
      <c r="J21" s="13">
        <v>9500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27900</v>
      </c>
      <c r="E23" s="13">
        <v>25000</v>
      </c>
      <c r="F23" s="13">
        <v>16800</v>
      </c>
      <c r="G23" s="13">
        <v>16500</v>
      </c>
      <c r="H23" s="13">
        <v>12400</v>
      </c>
      <c r="I23" s="13">
        <v>6200</v>
      </c>
      <c r="J23" s="13">
        <v>9000</v>
      </c>
      <c r="K23" s="13"/>
    </row>
    <row r="24" spans="3:11" x14ac:dyDescent="0.2">
      <c r="C24" s="11" t="s">
        <v>36</v>
      </c>
      <c r="D24" s="13">
        <v>6600</v>
      </c>
      <c r="E24" s="13">
        <v>6400</v>
      </c>
      <c r="F24" s="13">
        <v>4500</v>
      </c>
      <c r="G24" s="13">
        <v>4000</v>
      </c>
      <c r="H24" s="13">
        <v>3200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18600</v>
      </c>
      <c r="F26" s="13">
        <v>12300</v>
      </c>
      <c r="G26" s="13">
        <v>12500</v>
      </c>
      <c r="H26" s="13">
        <v>9200</v>
      </c>
      <c r="I26" s="13">
        <v>4500</v>
      </c>
      <c r="J26" s="13">
        <v>6800</v>
      </c>
      <c r="K26" s="13"/>
    </row>
    <row r="27" spans="3:11" x14ac:dyDescent="0.2">
      <c r="C27" s="11" t="s">
        <v>38</v>
      </c>
      <c r="D27" s="13">
        <v>21000</v>
      </c>
      <c r="E27" s="13">
        <v>18100</v>
      </c>
      <c r="F27" s="13">
        <v>12000</v>
      </c>
      <c r="G27" s="13">
        <v>12200</v>
      </c>
      <c r="H27" s="13">
        <v>8900</v>
      </c>
      <c r="I27" s="13">
        <v>4300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-600</v>
      </c>
      <c r="G32" s="13">
        <v>-800</v>
      </c>
      <c r="H32" s="13">
        <v>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21300</v>
      </c>
      <c r="E33" s="13">
        <v>18600</v>
      </c>
      <c r="F33" s="13">
        <v>12300</v>
      </c>
      <c r="G33" s="13">
        <v>12500</v>
      </c>
      <c r="H33" s="13">
        <v>9200</v>
      </c>
      <c r="I33" s="13">
        <v>4500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18600</v>
      </c>
      <c r="F35" s="13">
        <v>12300</v>
      </c>
      <c r="G35" s="13">
        <v>12500</v>
      </c>
      <c r="H35" s="13">
        <v>9200</v>
      </c>
      <c r="I35" s="13">
        <v>4500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29800</v>
      </c>
      <c r="F41" s="13">
        <v>36300</v>
      </c>
      <c r="G41" s="13">
        <v>20200</v>
      </c>
      <c r="H41" s="13">
        <v>29300</v>
      </c>
      <c r="I41" s="13">
        <v>29300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324300</v>
      </c>
      <c r="E43" s="13">
        <v>341600</v>
      </c>
      <c r="F43" s="13">
        <v>222300</v>
      </c>
      <c r="G43" s="13">
        <v>154600</v>
      </c>
      <c r="H43" s="13">
        <v>122500</v>
      </c>
      <c r="I43" s="13">
        <v>93800</v>
      </c>
      <c r="J43" s="13">
        <v>101000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3700</v>
      </c>
      <c r="G44" s="13">
        <v>4800</v>
      </c>
      <c r="H44" s="13">
        <v>2000</v>
      </c>
      <c r="I44" s="13">
        <v>4900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700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374200</v>
      </c>
      <c r="E46" s="13">
        <v>380700</v>
      </c>
      <c r="F46" s="13">
        <v>269100</v>
      </c>
      <c r="G46" s="13">
        <v>184600</v>
      </c>
      <c r="H46" s="13">
        <v>159300</v>
      </c>
      <c r="I46" s="13">
        <v>133200</v>
      </c>
      <c r="J46" s="13">
        <v>121500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14800</v>
      </c>
      <c r="F48" s="13">
        <v>9700</v>
      </c>
      <c r="G48" s="13">
        <v>4800</v>
      </c>
      <c r="H48" s="13">
        <v>3600</v>
      </c>
      <c r="I48" s="13">
        <v>4200</v>
      </c>
      <c r="J48" s="13">
        <v>3000</v>
      </c>
      <c r="K48" s="13"/>
    </row>
    <row r="49" spans="3:11" x14ac:dyDescent="0.2">
      <c r="C49" s="11" t="s">
        <v>57</v>
      </c>
      <c r="D49" s="13">
        <v>69100</v>
      </c>
      <c r="E49" s="13">
        <v>71500</v>
      </c>
      <c r="F49" s="13">
        <v>54100</v>
      </c>
      <c r="G49" s="13">
        <v>38700</v>
      </c>
      <c r="H49" s="13">
        <v>27100</v>
      </c>
      <c r="I49" s="13">
        <v>27400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1100</v>
      </c>
      <c r="G52" s="13">
        <v>400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469200</v>
      </c>
      <c r="F54" s="13">
        <v>335100</v>
      </c>
      <c r="G54" s="13">
        <v>231900</v>
      </c>
      <c r="H54" s="13">
        <v>190800</v>
      </c>
      <c r="I54" s="13">
        <v>165500</v>
      </c>
      <c r="J54" s="13">
        <v>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309700</v>
      </c>
      <c r="E57" s="13">
        <v>331700</v>
      </c>
      <c r="F57" s="13">
        <v>218700</v>
      </c>
      <c r="G57" s="13">
        <v>151200</v>
      </c>
      <c r="H57" s="13">
        <v>125900</v>
      </c>
      <c r="I57" s="13">
        <v>107000</v>
      </c>
      <c r="J57" s="13">
        <v>73300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1000</v>
      </c>
      <c r="G58" s="13">
        <v>1000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13900</v>
      </c>
      <c r="E59" s="13">
        <v>21600</v>
      </c>
      <c r="F59" s="13">
        <v>8000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337500</v>
      </c>
      <c r="E60" s="13">
        <v>371600</v>
      </c>
      <c r="F60" s="13">
        <v>250600</v>
      </c>
      <c r="G60" s="13">
        <v>161700</v>
      </c>
      <c r="H60" s="13">
        <v>134700</v>
      </c>
      <c r="I60" s="13">
        <v>117200</v>
      </c>
      <c r="J60" s="13">
        <v>78700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1600</v>
      </c>
      <c r="G61" s="13">
        <v>2600</v>
      </c>
      <c r="H61" s="13">
        <v>1800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2500</v>
      </c>
      <c r="G62" s="13">
        <v>2900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343700</v>
      </c>
      <c r="E66" s="13">
        <v>378600</v>
      </c>
      <c r="F66" s="13">
        <v>260300</v>
      </c>
      <c r="G66" s="13">
        <v>171300</v>
      </c>
      <c r="H66" s="13">
        <v>138300</v>
      </c>
      <c r="I66" s="13">
        <v>120800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68800</v>
      </c>
      <c r="F72" s="13">
        <v>53200</v>
      </c>
      <c r="G72" s="13">
        <v>43900</v>
      </c>
      <c r="H72" s="13">
        <v>34400</v>
      </c>
      <c r="I72" s="13">
        <v>28200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90600</v>
      </c>
      <c r="F76" s="13">
        <v>74800</v>
      </c>
      <c r="G76" s="13">
        <v>60600</v>
      </c>
      <c r="H76" s="13">
        <v>52400</v>
      </c>
      <c r="I76" s="13">
        <v>44700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21300</v>
      </c>
      <c r="E81" s="13">
        <v>18600</v>
      </c>
      <c r="F81" s="13">
        <v>12300</v>
      </c>
      <c r="G81" s="13">
        <v>12500</v>
      </c>
      <c r="H81" s="13">
        <v>9200</v>
      </c>
      <c r="I81" s="13">
        <v>4500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1000</v>
      </c>
      <c r="G83" s="13">
        <v>1300</v>
      </c>
      <c r="H83" s="13">
        <v>1100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33700</v>
      </c>
      <c r="F89" s="13">
        <v>42100</v>
      </c>
      <c r="G89" s="13">
        <v>4600</v>
      </c>
      <c r="H89" s="13">
        <v>4700</v>
      </c>
      <c r="I89" s="13">
        <v>38000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-5500</v>
      </c>
      <c r="F91" s="13">
        <v>-5000</v>
      </c>
      <c r="G91" s="13">
        <v>-2500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-26400</v>
      </c>
      <c r="F94" s="13">
        <v>-17700</v>
      </c>
      <c r="G94" s="13">
        <v>-11000</v>
      </c>
      <c r="H94" s="13">
        <v>-300</v>
      </c>
      <c r="I94" s="13">
        <v>-16800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-13000</v>
      </c>
      <c r="F100" s="13">
        <v>-9000</v>
      </c>
      <c r="G100" s="13">
        <v>-1800</v>
      </c>
      <c r="H100" s="13">
        <v>-4400</v>
      </c>
      <c r="I100" s="13">
        <v>-6700</v>
      </c>
      <c r="J100" s="13">
        <v>-3200</v>
      </c>
      <c r="K100" s="13"/>
    </row>
    <row r="101" spans="3:11" x14ac:dyDescent="0.2">
      <c r="C101" s="11" t="s">
        <v>19</v>
      </c>
      <c r="D101" s="13">
        <v>1200</v>
      </c>
      <c r="E101" s="13">
        <v>-900</v>
      </c>
      <c r="F101" s="13">
        <v>500</v>
      </c>
      <c r="G101" s="13">
        <v>-700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6800</v>
      </c>
      <c r="E102" s="13">
        <v>-6500</v>
      </c>
      <c r="F102" s="13">
        <v>16100</v>
      </c>
      <c r="G102" s="13">
        <v>-9000</v>
      </c>
      <c r="H102" s="13">
        <v>-100</v>
      </c>
      <c r="I102" s="13">
        <v>14400</v>
      </c>
      <c r="J102" s="13">
        <v>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4137100</v>
      </c>
      <c r="E8" s="13">
        <v>4189400</v>
      </c>
      <c r="F8" s="13">
        <v>4181000</v>
      </c>
      <c r="G8" s="13">
        <v>4686300</v>
      </c>
      <c r="H8" s="13">
        <v>3148000</v>
      </c>
      <c r="I8" s="13">
        <v>2268200</v>
      </c>
      <c r="J8" s="13">
        <v>3452600</v>
      </c>
      <c r="K8" s="13"/>
    </row>
    <row r="9" spans="1:11" x14ac:dyDescent="0.2">
      <c r="C9" s="11" t="s">
        <v>22</v>
      </c>
      <c r="D9" s="13">
        <v>3875200</v>
      </c>
      <c r="E9" s="13">
        <v>3900300</v>
      </c>
      <c r="F9" s="13">
        <v>3645500</v>
      </c>
      <c r="G9" s="13">
        <v>4302200</v>
      </c>
      <c r="H9" s="13">
        <v>3049800</v>
      </c>
      <c r="I9" s="13">
        <v>2145100</v>
      </c>
      <c r="J9" s="13">
        <v>3043000</v>
      </c>
      <c r="K9" s="13"/>
    </row>
    <row r="10" spans="1:11" x14ac:dyDescent="0.2">
      <c r="C10" s="11" t="s">
        <v>23</v>
      </c>
      <c r="D10" s="13">
        <v>261900</v>
      </c>
      <c r="E10" s="13">
        <v>289100</v>
      </c>
      <c r="F10" s="13">
        <v>535500</v>
      </c>
      <c r="G10" s="13">
        <v>384100</v>
      </c>
      <c r="H10" s="13">
        <v>98200</v>
      </c>
      <c r="I10" s="13">
        <v>123100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60700</v>
      </c>
      <c r="F14" s="13">
        <v>93200</v>
      </c>
      <c r="G14" s="13">
        <v>74500</v>
      </c>
      <c r="H14" s="13">
        <v>-40100</v>
      </c>
      <c r="I14" s="13">
        <v>25700</v>
      </c>
      <c r="J14" s="13">
        <v>4600</v>
      </c>
      <c r="K14" s="13"/>
    </row>
    <row r="15" spans="1:11" x14ac:dyDescent="0.2">
      <c r="C15" s="11" t="s">
        <v>28</v>
      </c>
      <c r="D15" s="13">
        <v>148200</v>
      </c>
      <c r="E15" s="13">
        <v>148400</v>
      </c>
      <c r="F15" s="13">
        <v>146100</v>
      </c>
      <c r="G15" s="13">
        <v>92900</v>
      </c>
      <c r="H15" s="13">
        <v>99900</v>
      </c>
      <c r="I15" s="13">
        <v>97700</v>
      </c>
      <c r="J15" s="13">
        <v>102700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4058000</v>
      </c>
      <c r="E17" s="13">
        <v>4111700</v>
      </c>
      <c r="F17" s="13">
        <v>3816600</v>
      </c>
      <c r="G17" s="13">
        <v>4603000</v>
      </c>
      <c r="H17" s="13">
        <v>3297500</v>
      </c>
      <c r="I17" s="13">
        <v>2262000</v>
      </c>
      <c r="J17" s="13">
        <v>3363700</v>
      </c>
      <c r="K17" s="13"/>
    </row>
    <row r="18" spans="3:11" x14ac:dyDescent="0.2">
      <c r="C18" s="11" t="s">
        <v>30</v>
      </c>
      <c r="D18" s="13">
        <v>79100</v>
      </c>
      <c r="E18" s="13">
        <v>77700</v>
      </c>
      <c r="F18" s="13">
        <v>364400</v>
      </c>
      <c r="G18" s="13">
        <v>83300</v>
      </c>
      <c r="H18" s="13">
        <v>-149500</v>
      </c>
      <c r="I18" s="13">
        <v>6200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1500</v>
      </c>
      <c r="F20" s="13">
        <v>-200</v>
      </c>
      <c r="G20" s="13">
        <v>2800</v>
      </c>
      <c r="H20" s="13">
        <v>-300</v>
      </c>
      <c r="I20" s="13">
        <v>2500</v>
      </c>
      <c r="J20" s="13">
        <v>-7200</v>
      </c>
      <c r="K20" s="13"/>
    </row>
    <row r="21" spans="3:11" x14ac:dyDescent="0.2">
      <c r="C21" s="11" t="s">
        <v>33</v>
      </c>
      <c r="D21" s="13">
        <v>246700</v>
      </c>
      <c r="E21" s="13">
        <v>224600</v>
      </c>
      <c r="F21" s="13">
        <v>510700</v>
      </c>
      <c r="G21" s="13">
        <v>173400</v>
      </c>
      <c r="H21" s="13">
        <v>-49300</v>
      </c>
      <c r="I21" s="13">
        <v>101400</v>
      </c>
      <c r="J21" s="13">
        <v>198800</v>
      </c>
      <c r="K21" s="13"/>
    </row>
    <row r="22" spans="3:11" x14ac:dyDescent="0.2">
      <c r="C22" s="11" t="s">
        <v>34</v>
      </c>
      <c r="D22" s="13">
        <v>215800</v>
      </c>
      <c r="E22" s="13">
        <v>236700</v>
      </c>
      <c r="F22" s="13">
        <v>221700</v>
      </c>
      <c r="G22" s="13">
        <v>175900</v>
      </c>
      <c r="H22" s="13">
        <v>149500</v>
      </c>
      <c r="I22" s="13">
        <v>125900</v>
      </c>
      <c r="J22" s="13">
        <v>134600</v>
      </c>
      <c r="K22" s="13"/>
    </row>
    <row r="23" spans="3:11" x14ac:dyDescent="0.2">
      <c r="C23" s="11" t="s">
        <v>35</v>
      </c>
      <c r="D23" s="13">
        <v>-126400</v>
      </c>
      <c r="E23" s="13">
        <v>-221200</v>
      </c>
      <c r="F23" s="13">
        <v>49700</v>
      </c>
      <c r="G23" s="13">
        <v>-169900</v>
      </c>
      <c r="H23" s="13">
        <v>-258600</v>
      </c>
      <c r="I23" s="13">
        <v>-147900</v>
      </c>
      <c r="J23" s="13">
        <v>-43100</v>
      </c>
      <c r="K23" s="13"/>
    </row>
    <row r="24" spans="3:11" x14ac:dyDescent="0.2">
      <c r="C24" s="11" t="s">
        <v>36</v>
      </c>
      <c r="D24" s="13">
        <v>-92600</v>
      </c>
      <c r="E24" s="13">
        <v>800</v>
      </c>
      <c r="F24" s="13">
        <v>1600</v>
      </c>
      <c r="G24" s="13">
        <v>3400</v>
      </c>
      <c r="H24" s="13">
        <v>1500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-222000</v>
      </c>
      <c r="F26" s="13">
        <v>48100</v>
      </c>
      <c r="G26" s="13">
        <v>-173300</v>
      </c>
      <c r="H26" s="13">
        <v>-260100</v>
      </c>
      <c r="I26" s="13">
        <v>-149000</v>
      </c>
      <c r="J26" s="13">
        <v>-43600</v>
      </c>
      <c r="K26" s="13"/>
    </row>
    <row r="27" spans="3:11" x14ac:dyDescent="0.2">
      <c r="C27" s="11" t="s">
        <v>38</v>
      </c>
      <c r="D27" s="13">
        <v>-33800</v>
      </c>
      <c r="E27" s="13">
        <v>-222000</v>
      </c>
      <c r="F27" s="13">
        <v>47100</v>
      </c>
      <c r="G27" s="13">
        <v>-169800</v>
      </c>
      <c r="H27" s="13">
        <v>-254900</v>
      </c>
      <c r="I27" s="13">
        <v>-146000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-1500</v>
      </c>
      <c r="F32" s="13">
        <v>200</v>
      </c>
      <c r="G32" s="13">
        <v>-2800</v>
      </c>
      <c r="H32" s="13">
        <v>300</v>
      </c>
      <c r="I32" s="13">
        <v>-2500</v>
      </c>
      <c r="J32" s="13">
        <v>7200</v>
      </c>
      <c r="K32" s="13"/>
    </row>
    <row r="33" spans="2:11" x14ac:dyDescent="0.2">
      <c r="C33" s="11" t="s">
        <v>44</v>
      </c>
      <c r="D33" s="13">
        <v>-33800</v>
      </c>
      <c r="E33" s="13">
        <v>-222000</v>
      </c>
      <c r="F33" s="13">
        <v>47100</v>
      </c>
      <c r="G33" s="13">
        <v>-169800</v>
      </c>
      <c r="H33" s="13">
        <v>-254900</v>
      </c>
      <c r="I33" s="13">
        <v>-146000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-222000</v>
      </c>
      <c r="F35" s="13">
        <v>47100</v>
      </c>
      <c r="G35" s="13">
        <v>-169800</v>
      </c>
      <c r="H35" s="13">
        <v>-254900</v>
      </c>
      <c r="I35" s="13">
        <v>-146000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38100</v>
      </c>
      <c r="F41" s="13">
        <v>7900</v>
      </c>
      <c r="G41" s="13">
        <v>35200</v>
      </c>
      <c r="H41" s="13">
        <v>38100</v>
      </c>
      <c r="I41" s="13">
        <v>109400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232500</v>
      </c>
      <c r="E43" s="13">
        <v>278100</v>
      </c>
      <c r="F43" s="13">
        <v>286200</v>
      </c>
      <c r="G43" s="13">
        <v>267100</v>
      </c>
      <c r="H43" s="13">
        <v>253000</v>
      </c>
      <c r="I43" s="13">
        <v>160400</v>
      </c>
      <c r="J43" s="13">
        <v>188500</v>
      </c>
      <c r="K43" s="13"/>
    </row>
    <row r="44" spans="2:11" x14ac:dyDescent="0.2">
      <c r="C44" s="11" t="s">
        <v>52</v>
      </c>
      <c r="D44" s="13">
        <v>385200</v>
      </c>
      <c r="E44" s="13">
        <v>416300</v>
      </c>
      <c r="F44" s="13">
        <v>439400</v>
      </c>
      <c r="G44" s="13">
        <v>497700</v>
      </c>
      <c r="H44" s="13">
        <v>326600</v>
      </c>
      <c r="I44" s="13">
        <v>254900</v>
      </c>
      <c r="J44" s="13">
        <v>292600</v>
      </c>
      <c r="K44" s="13"/>
    </row>
    <row r="45" spans="2:11" x14ac:dyDescent="0.2">
      <c r="C45" s="11" t="s">
        <v>53</v>
      </c>
      <c r="D45" s="13">
        <v>6700</v>
      </c>
      <c r="E45" s="13" t="s">
        <v>92</v>
      </c>
      <c r="F45" s="13">
        <v>9600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857800</v>
      </c>
      <c r="E46" s="13">
        <v>766000</v>
      </c>
      <c r="F46" s="13">
        <v>794700</v>
      </c>
      <c r="G46" s="13">
        <v>819600</v>
      </c>
      <c r="H46" s="13">
        <v>632600</v>
      </c>
      <c r="I46" s="13">
        <v>534900</v>
      </c>
      <c r="J46" s="13">
        <v>512100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1576800</v>
      </c>
      <c r="E48" s="13">
        <v>1678200</v>
      </c>
      <c r="F48" s="13">
        <v>1619300</v>
      </c>
      <c r="G48" s="13">
        <v>1587400</v>
      </c>
      <c r="H48" s="13">
        <v>1100600</v>
      </c>
      <c r="I48" s="13">
        <v>992000</v>
      </c>
      <c r="J48" s="13">
        <v>1047200</v>
      </c>
      <c r="K48" s="13"/>
    </row>
    <row r="49" spans="3:11" x14ac:dyDescent="0.2">
      <c r="C49" s="11" t="s">
        <v>57</v>
      </c>
      <c r="D49" s="13">
        <v>149600</v>
      </c>
      <c r="E49" s="13">
        <v>195800</v>
      </c>
      <c r="F49" s="13">
        <v>202900</v>
      </c>
      <c r="G49" s="13">
        <v>211400</v>
      </c>
      <c r="H49" s="13">
        <v>225600</v>
      </c>
      <c r="I49" s="13">
        <v>244200</v>
      </c>
      <c r="J49" s="13">
        <v>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5100</v>
      </c>
      <c r="G52" s="13">
        <v>2900</v>
      </c>
      <c r="H52" s="13">
        <v>86800</v>
      </c>
      <c r="I52" s="13">
        <v>3000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2688900</v>
      </c>
      <c r="E54" s="13">
        <v>2758200</v>
      </c>
      <c r="F54" s="13">
        <v>2751300</v>
      </c>
      <c r="G54" s="13">
        <v>2741000</v>
      </c>
      <c r="H54" s="13">
        <v>2127900</v>
      </c>
      <c r="I54" s="13">
        <v>1808300</v>
      </c>
      <c r="J54" s="13">
        <v>1857800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320800</v>
      </c>
      <c r="F57" s="13">
        <v>322000</v>
      </c>
      <c r="G57" s="13">
        <v>442000</v>
      </c>
      <c r="H57" s="13">
        <v>301000</v>
      </c>
      <c r="I57" s="13">
        <v>179300</v>
      </c>
      <c r="J57" s="13">
        <v>230200</v>
      </c>
      <c r="K57" s="13"/>
    </row>
    <row r="58" spans="3:11" x14ac:dyDescent="0.2">
      <c r="C58" s="11" t="s">
        <v>66</v>
      </c>
      <c r="D58" s="13">
        <v>220400</v>
      </c>
      <c r="E58" s="13">
        <v>126300</v>
      </c>
      <c r="F58" s="13">
        <v>321700</v>
      </c>
      <c r="G58" s="13">
        <v>312100</v>
      </c>
      <c r="H58" s="13">
        <v>245500</v>
      </c>
      <c r="I58" s="13">
        <v>143100</v>
      </c>
      <c r="J58" s="13">
        <v>196700</v>
      </c>
      <c r="K58" s="13"/>
    </row>
    <row r="59" spans="3:11" x14ac:dyDescent="0.2">
      <c r="C59" s="11" t="s">
        <v>67</v>
      </c>
      <c r="D59" s="13">
        <v>208100</v>
      </c>
      <c r="E59" s="13">
        <v>276400</v>
      </c>
      <c r="F59" s="13">
        <v>333200</v>
      </c>
      <c r="G59" s="13">
        <v>469200</v>
      </c>
      <c r="H59" s="13">
        <v>231900</v>
      </c>
      <c r="I59" s="13">
        <v>162800</v>
      </c>
      <c r="J59" s="13">
        <v>70400</v>
      </c>
      <c r="K59" s="13"/>
    </row>
    <row r="60" spans="3:11" x14ac:dyDescent="0.2">
      <c r="C60" s="11" t="s">
        <v>68</v>
      </c>
      <c r="D60" s="13">
        <v>840700</v>
      </c>
      <c r="E60" s="13">
        <v>863600</v>
      </c>
      <c r="F60" s="13">
        <v>1112700</v>
      </c>
      <c r="G60" s="13">
        <v>1350900</v>
      </c>
      <c r="H60" s="13">
        <v>899800</v>
      </c>
      <c r="I60" s="13">
        <v>544500</v>
      </c>
      <c r="J60" s="13">
        <v>565000</v>
      </c>
      <c r="K60" s="13"/>
    </row>
    <row r="61" spans="3:11" x14ac:dyDescent="0.2">
      <c r="C61" s="11" t="s">
        <v>69</v>
      </c>
      <c r="D61" s="13">
        <v>2238700</v>
      </c>
      <c r="E61" s="13">
        <v>2246900</v>
      </c>
      <c r="F61" s="13">
        <v>1868700</v>
      </c>
      <c r="G61" s="13">
        <v>1577200</v>
      </c>
      <c r="H61" s="13">
        <v>1511900</v>
      </c>
      <c r="I61" s="13">
        <v>1364200</v>
      </c>
      <c r="J61" s="13">
        <v>1242500</v>
      </c>
      <c r="K61" s="13"/>
    </row>
    <row r="62" spans="3:11" x14ac:dyDescent="0.2">
      <c r="C62" s="11" t="s">
        <v>70</v>
      </c>
      <c r="D62" s="13">
        <v>92800</v>
      </c>
      <c r="E62" s="13">
        <v>110000</v>
      </c>
      <c r="F62" s="13">
        <v>10400</v>
      </c>
      <c r="G62" s="13">
        <v>95800</v>
      </c>
      <c r="H62" s="13">
        <v>94600</v>
      </c>
      <c r="I62" s="13">
        <v>18900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3176000</v>
      </c>
      <c r="E66" s="13">
        <v>3224500</v>
      </c>
      <c r="F66" s="13">
        <v>2996000</v>
      </c>
      <c r="G66" s="13">
        <v>3028700</v>
      </c>
      <c r="H66" s="13">
        <v>2513000</v>
      </c>
      <c r="I66" s="13">
        <v>1936900</v>
      </c>
      <c r="J66" s="13">
        <v>1836200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-1573400</v>
      </c>
      <c r="E72" s="13">
        <v>-1539000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-732700</v>
      </c>
      <c r="E76" s="13">
        <v>-711900</v>
      </c>
      <c r="F76" s="13">
        <v>-491600</v>
      </c>
      <c r="G76" s="13">
        <v>-533600</v>
      </c>
      <c r="H76" s="13">
        <v>-388900</v>
      </c>
      <c r="I76" s="13">
        <v>-137600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-222000</v>
      </c>
      <c r="F81" s="13">
        <v>47100</v>
      </c>
      <c r="G81" s="13">
        <v>-169800</v>
      </c>
      <c r="H81" s="13">
        <v>-254900</v>
      </c>
      <c r="I81" s="13">
        <v>-146000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</v>
      </c>
      <c r="E83" s="13">
        <v>141900</v>
      </c>
      <c r="F83" s="13">
        <v>138300</v>
      </c>
      <c r="G83" s="13">
        <v>83400</v>
      </c>
      <c r="H83" s="13">
        <v>88100</v>
      </c>
      <c r="I83" s="13">
        <v>83400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-46400</v>
      </c>
      <c r="F89" s="13">
        <v>-14900</v>
      </c>
      <c r="G89" s="13">
        <v>100600</v>
      </c>
      <c r="H89" s="13">
        <v>-44000</v>
      </c>
      <c r="I89" s="13">
        <v>62800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-76700</v>
      </c>
      <c r="F91" s="13">
        <v>-271800</v>
      </c>
      <c r="G91" s="13">
        <v>-536200</v>
      </c>
      <c r="H91" s="13">
        <v>-82900</v>
      </c>
      <c r="I91" s="13">
        <v>-44000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-76700</v>
      </c>
      <c r="F94" s="13">
        <v>-271800</v>
      </c>
      <c r="G94" s="13">
        <v>-536000</v>
      </c>
      <c r="H94" s="13">
        <v>-82800</v>
      </c>
      <c r="I94" s="13">
        <v>-46300</v>
      </c>
      <c r="J94" s="13">
        <v>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154300</v>
      </c>
      <c r="F100" s="13">
        <v>266200</v>
      </c>
      <c r="G100" s="13">
        <v>348700</v>
      </c>
      <c r="H100" s="13">
        <v>139300</v>
      </c>
      <c r="I100" s="13">
        <v>73800</v>
      </c>
      <c r="J100" s="13">
        <v>-343000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31200</v>
      </c>
      <c r="F102" s="13">
        <v>-20500</v>
      </c>
      <c r="G102" s="13">
        <v>-86700</v>
      </c>
      <c r="H102" s="13">
        <v>12500</v>
      </c>
      <c r="I102" s="13">
        <v>90300</v>
      </c>
      <c r="J102" s="13">
        <v>-136600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424800</v>
      </c>
      <c r="E8" s="13">
        <v>415900</v>
      </c>
      <c r="F8" s="13">
        <v>425200</v>
      </c>
      <c r="G8" s="13">
        <v>420200</v>
      </c>
      <c r="H8" s="13">
        <v>255600</v>
      </c>
      <c r="I8" s="13">
        <v>291700</v>
      </c>
      <c r="J8" s="13">
        <v>344100</v>
      </c>
      <c r="K8" s="13"/>
    </row>
    <row r="9" spans="1:11" x14ac:dyDescent="0.2">
      <c r="C9" s="11" t="s">
        <v>22</v>
      </c>
      <c r="D9" s="13">
        <v>309900</v>
      </c>
      <c r="E9" s="13">
        <v>287500</v>
      </c>
      <c r="F9" s="13">
        <v>343600</v>
      </c>
      <c r="G9" s="13">
        <v>307700</v>
      </c>
      <c r="H9" s="13">
        <v>215600</v>
      </c>
      <c r="I9" s="13">
        <v>185400</v>
      </c>
      <c r="J9" s="13">
        <v>212100</v>
      </c>
      <c r="K9" s="13"/>
    </row>
    <row r="10" spans="1:11" x14ac:dyDescent="0.2">
      <c r="C10" s="11" t="s">
        <v>23</v>
      </c>
      <c r="D10" s="13">
        <v>114900</v>
      </c>
      <c r="E10" s="13">
        <v>128300</v>
      </c>
      <c r="F10" s="13">
        <v>81500</v>
      </c>
      <c r="G10" s="13">
        <v>112400</v>
      </c>
      <c r="H10" s="13">
        <v>40000</v>
      </c>
      <c r="I10" s="13">
        <v>106300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117100</v>
      </c>
      <c r="E14" s="13">
        <v>8100</v>
      </c>
      <c r="F14" s="13" t="s">
        <v>92</v>
      </c>
      <c r="G14" s="13" t="s">
        <v>92</v>
      </c>
      <c r="H14" s="13">
        <v>-3900</v>
      </c>
      <c r="I14" s="13">
        <v>-1100</v>
      </c>
      <c r="J14" s="13">
        <v>-10000</v>
      </c>
      <c r="K14" s="13"/>
    </row>
    <row r="15" spans="1:11" x14ac:dyDescent="0.2">
      <c r="C15" s="11" t="s">
        <v>28</v>
      </c>
      <c r="D15" s="13">
        <v>44200</v>
      </c>
      <c r="E15" s="13">
        <v>44700</v>
      </c>
      <c r="F15" s="13">
        <v>45700</v>
      </c>
      <c r="G15" s="13">
        <v>54700</v>
      </c>
      <c r="H15" s="13">
        <v>45200</v>
      </c>
      <c r="I15" s="13">
        <v>47700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444100</v>
      </c>
      <c r="F17" s="13">
        <v>501600</v>
      </c>
      <c r="G17" s="13">
        <v>471900</v>
      </c>
      <c r="H17" s="13">
        <v>350700</v>
      </c>
      <c r="I17" s="13">
        <v>301600</v>
      </c>
      <c r="J17" s="13">
        <v>335200</v>
      </c>
      <c r="K17" s="13"/>
    </row>
    <row r="18" spans="3:11" x14ac:dyDescent="0.2">
      <c r="C18" s="11" t="s">
        <v>30</v>
      </c>
      <c r="D18" s="13">
        <v>-41100</v>
      </c>
      <c r="E18" s="13">
        <v>-28300</v>
      </c>
      <c r="F18" s="13">
        <v>-76400</v>
      </c>
      <c r="G18" s="13">
        <v>-51700</v>
      </c>
      <c r="H18" s="13">
        <v>-95000</v>
      </c>
      <c r="I18" s="13">
        <v>-9900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26500</v>
      </c>
      <c r="F20" s="13">
        <v>12300</v>
      </c>
      <c r="G20" s="13">
        <v>4700</v>
      </c>
      <c r="H20" s="13">
        <v>-500</v>
      </c>
      <c r="I20" s="13">
        <v>-3600</v>
      </c>
      <c r="J20" s="13">
        <v>-400</v>
      </c>
      <c r="K20" s="13"/>
    </row>
    <row r="21" spans="3:11" x14ac:dyDescent="0.2">
      <c r="C21" s="11" t="s">
        <v>33</v>
      </c>
      <c r="D21" s="13">
        <v>-22800</v>
      </c>
      <c r="E21" s="13">
        <v>-10000</v>
      </c>
      <c r="F21" s="13">
        <v>-43100</v>
      </c>
      <c r="G21" s="13">
        <v>-1800</v>
      </c>
      <c r="H21" s="13">
        <v>-49400</v>
      </c>
      <c r="I21" s="13">
        <v>41400</v>
      </c>
      <c r="J21" s="13">
        <v>58900</v>
      </c>
      <c r="K21" s="13"/>
    </row>
    <row r="22" spans="3:11" x14ac:dyDescent="0.2">
      <c r="C22" s="11" t="s">
        <v>34</v>
      </c>
      <c r="D22" s="13">
        <v>52700</v>
      </c>
      <c r="E22" s="13">
        <v>32200</v>
      </c>
      <c r="F22" s="13">
        <v>22900</v>
      </c>
      <c r="G22" s="13">
        <v>6300</v>
      </c>
      <c r="H22" s="13">
        <v>4400</v>
      </c>
      <c r="I22" s="13">
        <v>7300</v>
      </c>
      <c r="J22" s="13">
        <v>7600</v>
      </c>
      <c r="K22" s="13"/>
    </row>
    <row r="23" spans="3:11" x14ac:dyDescent="0.2">
      <c r="C23" s="11" t="s">
        <v>35</v>
      </c>
      <c r="D23" s="13">
        <v>-225500</v>
      </c>
      <c r="E23" s="13">
        <v>-81000</v>
      </c>
      <c r="F23" s="13">
        <v>-100500</v>
      </c>
      <c r="G23" s="13">
        <v>-59400</v>
      </c>
      <c r="H23" s="13">
        <v>-94000</v>
      </c>
      <c r="I23" s="13">
        <v>-11200</v>
      </c>
      <c r="J23" s="13">
        <v>14100</v>
      </c>
      <c r="K23" s="13"/>
    </row>
    <row r="24" spans="3:11" x14ac:dyDescent="0.2">
      <c r="C24" s="11" t="s">
        <v>36</v>
      </c>
      <c r="D24" s="13">
        <v>-2800</v>
      </c>
      <c r="E24" s="13">
        <v>2700</v>
      </c>
      <c r="F24" s="13">
        <v>-400</v>
      </c>
      <c r="G24" s="13">
        <v>200</v>
      </c>
      <c r="H24" s="13">
        <v>100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-222600</v>
      </c>
      <c r="E26" s="13">
        <v>-83700</v>
      </c>
      <c r="F26" s="13">
        <v>-100100</v>
      </c>
      <c r="G26" s="13">
        <v>-59600</v>
      </c>
      <c r="H26" s="13">
        <v>-94200</v>
      </c>
      <c r="I26" s="13">
        <v>-11500</v>
      </c>
      <c r="J26" s="13">
        <v>13300</v>
      </c>
      <c r="K26" s="13"/>
    </row>
    <row r="27" spans="3:11" x14ac:dyDescent="0.2">
      <c r="C27" s="11" t="s">
        <v>38</v>
      </c>
      <c r="D27" s="13">
        <v>-222000</v>
      </c>
      <c r="E27" s="13">
        <v>-83100</v>
      </c>
      <c r="F27" s="13">
        <v>-99500</v>
      </c>
      <c r="G27" s="13">
        <v>-58700</v>
      </c>
      <c r="H27" s="13">
        <v>-93200</v>
      </c>
      <c r="I27" s="13">
        <v>-9900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-26500</v>
      </c>
      <c r="F32" s="13">
        <v>-12300</v>
      </c>
      <c r="G32" s="13">
        <v>-4700</v>
      </c>
      <c r="H32" s="13">
        <v>500</v>
      </c>
      <c r="I32" s="13">
        <v>3600</v>
      </c>
      <c r="J32" s="13">
        <v>400</v>
      </c>
      <c r="K32" s="13"/>
    </row>
    <row r="33" spans="2:11" x14ac:dyDescent="0.2">
      <c r="C33" s="11" t="s">
        <v>44</v>
      </c>
      <c r="D33" s="13">
        <v>-222000</v>
      </c>
      <c r="E33" s="13">
        <v>-83100</v>
      </c>
      <c r="F33" s="13">
        <v>-99500</v>
      </c>
      <c r="G33" s="13">
        <v>-58700</v>
      </c>
      <c r="H33" s="13">
        <v>-93100</v>
      </c>
      <c r="I33" s="13">
        <v>-9900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-222000</v>
      </c>
      <c r="E35" s="13">
        <v>-83100</v>
      </c>
      <c r="F35" s="13">
        <v>-99500</v>
      </c>
      <c r="G35" s="13">
        <v>-58700</v>
      </c>
      <c r="H35" s="13">
        <v>-93100</v>
      </c>
      <c r="I35" s="13">
        <v>-9900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89500</v>
      </c>
      <c r="F41" s="13">
        <v>104900</v>
      </c>
      <c r="G41" s="13">
        <v>124000</v>
      </c>
      <c r="H41" s="13">
        <v>99400</v>
      </c>
      <c r="I41" s="13">
        <v>109000</v>
      </c>
      <c r="J41" s="13">
        <v>49200</v>
      </c>
      <c r="K41" s="13"/>
    </row>
    <row r="42" spans="2:11" x14ac:dyDescent="0.2">
      <c r="C42" s="11" t="s">
        <v>50</v>
      </c>
      <c r="D42" s="13">
        <v>600</v>
      </c>
      <c r="E42" s="13">
        <v>128000</v>
      </c>
      <c r="F42" s="13">
        <v>158200</v>
      </c>
      <c r="G42" s="13">
        <v>139600</v>
      </c>
      <c r="H42" s="13">
        <v>129700</v>
      </c>
      <c r="I42" s="13">
        <v>29500</v>
      </c>
      <c r="J42" s="13">
        <v>56900</v>
      </c>
      <c r="K42" s="13"/>
    </row>
    <row r="43" spans="2:11" x14ac:dyDescent="0.2">
      <c r="C43" s="11" t="s">
        <v>51</v>
      </c>
      <c r="D43" s="13">
        <v>110900</v>
      </c>
      <c r="E43" s="13">
        <v>127700</v>
      </c>
      <c r="F43" s="13">
        <v>126000</v>
      </c>
      <c r="G43" s="13">
        <v>114500</v>
      </c>
      <c r="H43" s="13">
        <v>112800</v>
      </c>
      <c r="I43" s="13">
        <v>86200</v>
      </c>
      <c r="J43" s="13">
        <v>147100</v>
      </c>
      <c r="K43" s="13"/>
    </row>
    <row r="44" spans="2:11" x14ac:dyDescent="0.2">
      <c r="C44" s="11" t="s">
        <v>52</v>
      </c>
      <c r="D44" s="13">
        <v>43900</v>
      </c>
      <c r="E44" s="13">
        <v>43400</v>
      </c>
      <c r="F44" s="13">
        <v>45300</v>
      </c>
      <c r="G44" s="13">
        <v>37100</v>
      </c>
      <c r="H44" s="13">
        <v>31300</v>
      </c>
      <c r="I44" s="13">
        <v>28100</v>
      </c>
      <c r="J44" s="13">
        <v>29900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2600</v>
      </c>
      <c r="G45" s="13">
        <v>23800</v>
      </c>
      <c r="H45" s="13">
        <v>2000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350300</v>
      </c>
      <c r="E46" s="13">
        <v>413800</v>
      </c>
      <c r="F46" s="13">
        <v>470200</v>
      </c>
      <c r="G46" s="13">
        <v>471700</v>
      </c>
      <c r="H46" s="13">
        <v>409900</v>
      </c>
      <c r="I46" s="13">
        <v>263000</v>
      </c>
      <c r="J46" s="13">
        <v>293800</v>
      </c>
      <c r="K46" s="13"/>
    </row>
    <row r="47" spans="2:11" x14ac:dyDescent="0.2">
      <c r="C47" s="11" t="s">
        <v>55</v>
      </c>
      <c r="D47" s="13">
        <v>262300</v>
      </c>
      <c r="E47" s="13">
        <v>265300</v>
      </c>
      <c r="F47" s="13">
        <v>258800</v>
      </c>
      <c r="G47" s="13">
        <v>193300</v>
      </c>
      <c r="H47" s="13">
        <v>109800</v>
      </c>
      <c r="I47" s="13">
        <v>28000</v>
      </c>
      <c r="J47" s="13">
        <v>26300</v>
      </c>
      <c r="K47" s="13"/>
    </row>
    <row r="48" spans="2:11" x14ac:dyDescent="0.2">
      <c r="C48" s="11" t="s">
        <v>56</v>
      </c>
      <c r="D48" s="13">
        <v>412000</v>
      </c>
      <c r="E48" s="13">
        <v>455900</v>
      </c>
      <c r="F48" s="13">
        <v>424100</v>
      </c>
      <c r="G48" s="13">
        <v>316700</v>
      </c>
      <c r="H48" s="13">
        <v>304300</v>
      </c>
      <c r="I48" s="13">
        <v>316900</v>
      </c>
      <c r="J48" s="13">
        <v>352500</v>
      </c>
      <c r="K48" s="13"/>
    </row>
    <row r="49" spans="3:11" x14ac:dyDescent="0.2">
      <c r="C49" s="11" t="s">
        <v>57</v>
      </c>
      <c r="D49" s="13">
        <v>9900</v>
      </c>
      <c r="E49" s="13">
        <v>70700</v>
      </c>
      <c r="F49" s="13">
        <v>70700</v>
      </c>
      <c r="G49" s="13">
        <v>70200</v>
      </c>
      <c r="H49" s="13">
        <v>69800</v>
      </c>
      <c r="I49" s="13">
        <v>64800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2000</v>
      </c>
      <c r="G52" s="13">
        <v>5100</v>
      </c>
      <c r="H52" s="13">
        <v>11700</v>
      </c>
      <c r="I52" s="13">
        <v>15600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1056700</v>
      </c>
      <c r="E54" s="13">
        <v>1243900</v>
      </c>
      <c r="F54" s="13">
        <v>1259500</v>
      </c>
      <c r="G54" s="13">
        <v>1082400</v>
      </c>
      <c r="H54" s="13">
        <v>957100</v>
      </c>
      <c r="I54" s="13">
        <v>715000</v>
      </c>
      <c r="J54" s="13">
        <v>777100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33300</v>
      </c>
      <c r="F57" s="13">
        <v>57000</v>
      </c>
      <c r="G57" s="13">
        <v>44400</v>
      </c>
      <c r="H57" s="13">
        <v>24400</v>
      </c>
      <c r="I57" s="13">
        <v>17300</v>
      </c>
      <c r="J57" s="13">
        <v>27400</v>
      </c>
      <c r="K57" s="13"/>
    </row>
    <row r="58" spans="3:11" x14ac:dyDescent="0.2">
      <c r="C58" s="11" t="s">
        <v>66</v>
      </c>
      <c r="D58" s="13">
        <v>10500</v>
      </c>
      <c r="E58" s="13">
        <v>9000</v>
      </c>
      <c r="F58" s="13">
        <v>8500</v>
      </c>
      <c r="G58" s="13">
        <v>5200</v>
      </c>
      <c r="H58" s="13">
        <v>17200</v>
      </c>
      <c r="I58" s="13">
        <v>7300</v>
      </c>
      <c r="J58" s="13">
        <v>60000</v>
      </c>
      <c r="K58" s="13"/>
    </row>
    <row r="59" spans="3:11" x14ac:dyDescent="0.2">
      <c r="C59" s="11" t="s">
        <v>67</v>
      </c>
      <c r="D59" s="13">
        <v>19200</v>
      </c>
      <c r="E59" s="13">
        <v>13900</v>
      </c>
      <c r="F59" s="13">
        <v>6800</v>
      </c>
      <c r="G59" s="13">
        <v>8400</v>
      </c>
      <c r="H59" s="13">
        <v>9200</v>
      </c>
      <c r="I59" s="13">
        <v>2900</v>
      </c>
      <c r="J59" s="13">
        <v>7500</v>
      </c>
      <c r="K59" s="13"/>
    </row>
    <row r="60" spans="3:11" x14ac:dyDescent="0.2">
      <c r="C60" s="11" t="s">
        <v>68</v>
      </c>
      <c r="D60" s="13">
        <v>151200</v>
      </c>
      <c r="E60" s="13">
        <v>154700</v>
      </c>
      <c r="F60" s="13">
        <v>163800</v>
      </c>
      <c r="G60" s="13">
        <v>148100</v>
      </c>
      <c r="H60" s="13">
        <v>125900</v>
      </c>
      <c r="I60" s="13">
        <v>79800</v>
      </c>
      <c r="J60" s="13">
        <v>162600</v>
      </c>
      <c r="K60" s="13"/>
    </row>
    <row r="61" spans="3:11" x14ac:dyDescent="0.2">
      <c r="C61" s="11" t="s">
        <v>69</v>
      </c>
      <c r="D61" s="13">
        <v>315200</v>
      </c>
      <c r="E61" s="13">
        <v>356100</v>
      </c>
      <c r="F61" s="13">
        <v>352000</v>
      </c>
      <c r="G61" s="13">
        <v>196500</v>
      </c>
      <c r="H61" s="13">
        <v>65100</v>
      </c>
      <c r="I61" s="13">
        <v>108300</v>
      </c>
      <c r="J61" s="13">
        <v>61800</v>
      </c>
      <c r="K61" s="13"/>
    </row>
    <row r="62" spans="3:11" x14ac:dyDescent="0.2">
      <c r="C62" s="11" t="s">
        <v>70</v>
      </c>
      <c r="D62" s="13">
        <v>25300</v>
      </c>
      <c r="E62" s="13">
        <v>13400</v>
      </c>
      <c r="F62" s="13">
        <v>9800</v>
      </c>
      <c r="G62" s="13">
        <v>10200</v>
      </c>
      <c r="H62" s="13">
        <v>10700</v>
      </c>
      <c r="I62" s="13">
        <v>3900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491600</v>
      </c>
      <c r="E66" s="13">
        <v>524400</v>
      </c>
      <c r="F66" s="13">
        <v>525800</v>
      </c>
      <c r="G66" s="13">
        <v>354900</v>
      </c>
      <c r="H66" s="13">
        <v>201700</v>
      </c>
      <c r="I66" s="13">
        <v>192200</v>
      </c>
      <c r="J66" s="13">
        <v>234100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-1234600</v>
      </c>
      <c r="E72" s="13">
        <v>-1012500</v>
      </c>
      <c r="F72" s="13">
        <v>-929500</v>
      </c>
      <c r="G72" s="13">
        <v>-830000</v>
      </c>
      <c r="H72" s="13">
        <v>-771200</v>
      </c>
      <c r="I72" s="13">
        <v>-678100</v>
      </c>
      <c r="J72" s="13">
        <v>-668200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713300</v>
      </c>
      <c r="F76" s="13">
        <v>726800</v>
      </c>
      <c r="G76" s="13">
        <v>720000</v>
      </c>
      <c r="H76" s="13">
        <v>747100</v>
      </c>
      <c r="I76" s="13">
        <v>513500</v>
      </c>
      <c r="J76" s="13">
        <v>533400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-222000</v>
      </c>
      <c r="E81" s="13">
        <v>-83100</v>
      </c>
      <c r="F81" s="13">
        <v>-99500</v>
      </c>
      <c r="G81" s="13">
        <v>-58700</v>
      </c>
      <c r="H81" s="13">
        <v>-93100</v>
      </c>
      <c r="I81" s="13">
        <v>-9900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42900</v>
      </c>
      <c r="F83" s="13">
        <v>43900</v>
      </c>
      <c r="G83" s="13">
        <v>52900</v>
      </c>
      <c r="H83" s="13">
        <v>43100</v>
      </c>
      <c r="I83" s="13">
        <v>44400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64600</v>
      </c>
      <c r="F89" s="13">
        <v>43800</v>
      </c>
      <c r="G89" s="13">
        <v>66700</v>
      </c>
      <c r="H89" s="13">
        <v>41300</v>
      </c>
      <c r="I89" s="13">
        <v>61000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-80000</v>
      </c>
      <c r="F91" s="13">
        <v>-121300</v>
      </c>
      <c r="G91" s="13">
        <v>-53500</v>
      </c>
      <c r="H91" s="13">
        <v>-28900</v>
      </c>
      <c r="I91" s="13">
        <v>-13300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-77700</v>
      </c>
      <c r="F94" s="13">
        <v>-202000</v>
      </c>
      <c r="G94" s="13">
        <v>-148500</v>
      </c>
      <c r="H94" s="13">
        <v>-207700</v>
      </c>
      <c r="I94" s="13">
        <v>24200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-1900</v>
      </c>
      <c r="F100" s="13">
        <v>139100</v>
      </c>
      <c r="G100" s="13">
        <v>101600</v>
      </c>
      <c r="H100" s="13">
        <v>152800</v>
      </c>
      <c r="I100" s="13">
        <v>-18700</v>
      </c>
      <c r="J100" s="13">
        <v>7700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>
        <v>-300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66200</v>
      </c>
      <c r="E102" s="13">
        <v>-15400</v>
      </c>
      <c r="F102" s="13">
        <v>-19000</v>
      </c>
      <c r="G102" s="13">
        <v>19500</v>
      </c>
      <c r="H102" s="13">
        <v>-13500</v>
      </c>
      <c r="I102" s="13">
        <v>66800</v>
      </c>
      <c r="J102" s="13">
        <v>18600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500</v>
      </c>
      <c r="H8" s="13">
        <v>700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400</v>
      </c>
      <c r="H10" s="13">
        <v>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20100</v>
      </c>
      <c r="F12" s="13">
        <v>26700</v>
      </c>
      <c r="G12" s="13">
        <v>31900</v>
      </c>
      <c r="H12" s="13">
        <v>28400</v>
      </c>
      <c r="I12" s="13">
        <v>15200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-2500</v>
      </c>
      <c r="G14" s="13">
        <v>-18300</v>
      </c>
      <c r="H14" s="13">
        <v>-38200</v>
      </c>
      <c r="I14" s="13">
        <v>-13600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1000</v>
      </c>
      <c r="H15" s="13">
        <v>1000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33400</v>
      </c>
      <c r="F17" s="13">
        <v>41200</v>
      </c>
      <c r="G17" s="13">
        <v>48900</v>
      </c>
      <c r="H17" s="13">
        <v>50700</v>
      </c>
      <c r="I17" s="13">
        <v>20400</v>
      </c>
      <c r="J17" s="13">
        <v>16300</v>
      </c>
      <c r="K17" s="13"/>
    </row>
    <row r="18" spans="3:11" x14ac:dyDescent="0.2">
      <c r="C18" s="11" t="s">
        <v>30</v>
      </c>
      <c r="D18" s="13">
        <v>-23100</v>
      </c>
      <c r="E18" s="13">
        <v>-33100</v>
      </c>
      <c r="F18" s="13">
        <v>-40500</v>
      </c>
      <c r="G18" s="13">
        <v>-48400</v>
      </c>
      <c r="H18" s="13">
        <v>-50000</v>
      </c>
      <c r="I18" s="13">
        <v>-20200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3000</v>
      </c>
      <c r="F20" s="13">
        <v>8300</v>
      </c>
      <c r="G20" s="13">
        <v>-3300</v>
      </c>
      <c r="H20" s="13">
        <v>-2500</v>
      </c>
      <c r="I20" s="13">
        <v>11300</v>
      </c>
      <c r="J20" s="13">
        <v>-300</v>
      </c>
      <c r="K20" s="13"/>
    </row>
    <row r="21" spans="3:11" x14ac:dyDescent="0.2">
      <c r="C21" s="11" t="s">
        <v>33</v>
      </c>
      <c r="D21" s="13">
        <v>-22200</v>
      </c>
      <c r="E21" s="13">
        <v>-34400</v>
      </c>
      <c r="F21" s="13">
        <v>-47100</v>
      </c>
      <c r="G21" s="13">
        <v>-44100</v>
      </c>
      <c r="H21" s="13">
        <v>-46500</v>
      </c>
      <c r="I21" s="13">
        <v>-30600</v>
      </c>
      <c r="J21" s="13">
        <v>-15200</v>
      </c>
      <c r="K21" s="13"/>
    </row>
    <row r="22" spans="3:11" x14ac:dyDescent="0.2">
      <c r="C22" s="11" t="s">
        <v>34</v>
      </c>
      <c r="D22" s="13">
        <v>2700</v>
      </c>
      <c r="E22" s="13">
        <v>4100</v>
      </c>
      <c r="F22" s="13">
        <v>4600</v>
      </c>
      <c r="G22" s="13">
        <v>3300</v>
      </c>
      <c r="H22" s="13">
        <v>900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-26200</v>
      </c>
      <c r="E23" s="13">
        <v>-39400</v>
      </c>
      <c r="F23" s="13">
        <v>-49500</v>
      </c>
      <c r="G23" s="13">
        <v>-29900</v>
      </c>
      <c r="H23" s="13">
        <v>-10200</v>
      </c>
      <c r="I23" s="13">
        <v>-18900</v>
      </c>
      <c r="J23" s="13">
        <v>-16200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-39400</v>
      </c>
      <c r="F26" s="13">
        <v>-49500</v>
      </c>
      <c r="G26" s="13">
        <v>-29900</v>
      </c>
      <c r="H26" s="13">
        <v>-9700</v>
      </c>
      <c r="I26" s="13">
        <v>-19300</v>
      </c>
      <c r="J26" s="13">
        <v>-16200</v>
      </c>
      <c r="K26" s="13"/>
    </row>
    <row r="27" spans="3:11" x14ac:dyDescent="0.2">
      <c r="C27" s="11" t="s">
        <v>38</v>
      </c>
      <c r="D27" s="13">
        <v>-26200</v>
      </c>
      <c r="E27" s="13">
        <v>-39400</v>
      </c>
      <c r="F27" s="13">
        <v>-49500</v>
      </c>
      <c r="G27" s="13">
        <v>-29900</v>
      </c>
      <c r="H27" s="13">
        <v>-9700</v>
      </c>
      <c r="I27" s="13">
        <v>-19300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-3000</v>
      </c>
      <c r="F32" s="13">
        <v>-8300</v>
      </c>
      <c r="G32" s="13">
        <v>3300</v>
      </c>
      <c r="H32" s="13">
        <v>2500</v>
      </c>
      <c r="I32" s="13">
        <v>-11300</v>
      </c>
      <c r="J32" s="13">
        <v>300</v>
      </c>
      <c r="K32" s="13"/>
    </row>
    <row r="33" spans="2:11" x14ac:dyDescent="0.2">
      <c r="C33" s="11" t="s">
        <v>44</v>
      </c>
      <c r="D33" s="13">
        <v>-26200</v>
      </c>
      <c r="E33" s="13">
        <v>-39400</v>
      </c>
      <c r="F33" s="13">
        <v>-49500</v>
      </c>
      <c r="G33" s="13">
        <v>-29900</v>
      </c>
      <c r="H33" s="13">
        <v>-9700</v>
      </c>
      <c r="I33" s="13">
        <v>-19300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-39400</v>
      </c>
      <c r="F35" s="13">
        <v>-49500</v>
      </c>
      <c r="G35" s="13">
        <v>-29900</v>
      </c>
      <c r="H35" s="13">
        <v>-9700</v>
      </c>
      <c r="I35" s="13">
        <v>-19300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12200</v>
      </c>
      <c r="F41" s="13">
        <v>28800</v>
      </c>
      <c r="G41" s="13">
        <v>18300</v>
      </c>
      <c r="H41" s="13">
        <v>50300</v>
      </c>
      <c r="I41" s="13">
        <v>59300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1300</v>
      </c>
      <c r="G43" s="13">
        <v>3000</v>
      </c>
      <c r="H43" s="13">
        <v>1600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2500</v>
      </c>
      <c r="G45" s="13">
        <v>2900</v>
      </c>
      <c r="H45" s="13">
        <v>2600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9000</v>
      </c>
      <c r="E46" s="13">
        <v>16200</v>
      </c>
      <c r="F46" s="13">
        <v>38900</v>
      </c>
      <c r="G46" s="13">
        <v>29200</v>
      </c>
      <c r="H46" s="13">
        <v>54600</v>
      </c>
      <c r="I46" s="13">
        <v>63000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11100</v>
      </c>
      <c r="F48" s="13">
        <v>13400</v>
      </c>
      <c r="G48" s="13">
        <v>15200</v>
      </c>
      <c r="H48" s="13">
        <v>8400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27300</v>
      </c>
      <c r="F54" s="13">
        <v>52300</v>
      </c>
      <c r="G54" s="13">
        <v>44500</v>
      </c>
      <c r="H54" s="13">
        <v>63100</v>
      </c>
      <c r="I54" s="13">
        <v>68200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1500</v>
      </c>
      <c r="G57" s="13">
        <v>3000</v>
      </c>
      <c r="H57" s="13">
        <v>1900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4900</v>
      </c>
      <c r="E58" s="13">
        <v>1300</v>
      </c>
      <c r="F58" s="13">
        <v>20100</v>
      </c>
      <c r="G58" s="13">
        <v>7000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>
        <v>400</v>
      </c>
      <c r="G59" s="13" t="s">
        <v>92</v>
      </c>
      <c r="H59" s="13">
        <v>500</v>
      </c>
      <c r="I59" s="13">
        <v>7900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10300</v>
      </c>
      <c r="F60" s="13">
        <v>25300</v>
      </c>
      <c r="G60" s="13">
        <v>13900</v>
      </c>
      <c r="H60" s="13">
        <v>6000</v>
      </c>
      <c r="I60" s="13">
        <v>11700</v>
      </c>
      <c r="J60" s="13">
        <v>4300</v>
      </c>
      <c r="K60" s="13"/>
    </row>
    <row r="61" spans="3:11" x14ac:dyDescent="0.2">
      <c r="C61" s="11" t="s">
        <v>69</v>
      </c>
      <c r="D61" s="13">
        <v>16800</v>
      </c>
      <c r="E61" s="13">
        <v>19600</v>
      </c>
      <c r="F61" s="13">
        <v>12100</v>
      </c>
      <c r="G61" s="13">
        <v>24800</v>
      </c>
      <c r="H61" s="13">
        <v>23500</v>
      </c>
      <c r="I61" s="13">
        <v>3900</v>
      </c>
      <c r="J61" s="13">
        <v>2500</v>
      </c>
      <c r="K61" s="13"/>
    </row>
    <row r="62" spans="3:11" x14ac:dyDescent="0.2">
      <c r="C62" s="11" t="s">
        <v>70</v>
      </c>
      <c r="D62" s="13">
        <v>8200</v>
      </c>
      <c r="E62" s="13">
        <v>6300</v>
      </c>
      <c r="F62" s="13">
        <v>1600</v>
      </c>
      <c r="G62" s="13">
        <v>2600</v>
      </c>
      <c r="H62" s="13">
        <v>20900</v>
      </c>
      <c r="I62" s="13">
        <v>52000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36200</v>
      </c>
      <c r="F66" s="13">
        <v>39000</v>
      </c>
      <c r="G66" s="13">
        <v>41300</v>
      </c>
      <c r="H66" s="13">
        <v>50500</v>
      </c>
      <c r="I66" s="13">
        <v>67900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-308300</v>
      </c>
      <c r="E72" s="13">
        <v>-282100</v>
      </c>
      <c r="F72" s="13">
        <v>-242700</v>
      </c>
      <c r="G72" s="13">
        <v>-193200</v>
      </c>
      <c r="H72" s="13">
        <v>-163300</v>
      </c>
      <c r="I72" s="13">
        <v>-153600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-8900</v>
      </c>
      <c r="F76" s="13">
        <v>13400</v>
      </c>
      <c r="G76" s="13">
        <v>3200</v>
      </c>
      <c r="H76" s="13">
        <v>12600</v>
      </c>
      <c r="I76" s="13">
        <v>300</v>
      </c>
      <c r="J76" s="13">
        <v>-67800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-26200</v>
      </c>
      <c r="E81" s="13">
        <v>-39400</v>
      </c>
      <c r="F81" s="13">
        <v>-49500</v>
      </c>
      <c r="G81" s="13">
        <v>-29900</v>
      </c>
      <c r="H81" s="13">
        <v>-9700</v>
      </c>
      <c r="I81" s="13">
        <v>-19300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1000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-21300</v>
      </c>
      <c r="F89" s="13">
        <v>-30200</v>
      </c>
      <c r="G89" s="13">
        <v>-39000</v>
      </c>
      <c r="H89" s="13">
        <v>-34600</v>
      </c>
      <c r="I89" s="13">
        <v>-18900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-5200</v>
      </c>
      <c r="H91" s="13">
        <v>-1300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6300</v>
      </c>
      <c r="F94" s="13">
        <v>-1500</v>
      </c>
      <c r="G94" s="13">
        <v>-10200</v>
      </c>
      <c r="H94" s="13">
        <v>-1300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-1500</v>
      </c>
      <c r="F100" s="13">
        <v>42200</v>
      </c>
      <c r="G100" s="13">
        <v>17200</v>
      </c>
      <c r="H100" s="13">
        <v>27100</v>
      </c>
      <c r="I100" s="13">
        <v>69500</v>
      </c>
      <c r="J100" s="13">
        <v>5500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-16700</v>
      </c>
      <c r="F102" s="13">
        <v>10500</v>
      </c>
      <c r="G102" s="13">
        <v>-32000</v>
      </c>
      <c r="H102" s="13">
        <v>-8900</v>
      </c>
      <c r="I102" s="13">
        <v>50500</v>
      </c>
      <c r="J102" s="13">
        <v>-8000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1923500</v>
      </c>
      <c r="E8" s="13">
        <v>1370700</v>
      </c>
      <c r="F8" s="13">
        <v>1263100</v>
      </c>
      <c r="G8" s="13">
        <v>1199300</v>
      </c>
      <c r="H8" s="13">
        <v>1361400</v>
      </c>
      <c r="I8" s="13">
        <v>690000</v>
      </c>
      <c r="J8" s="13">
        <v>454700</v>
      </c>
      <c r="K8" s="13"/>
    </row>
    <row r="9" spans="1:11" x14ac:dyDescent="0.2">
      <c r="C9" s="11" t="s">
        <v>22</v>
      </c>
      <c r="D9" s="13">
        <v>1568400</v>
      </c>
      <c r="E9" s="13">
        <v>1006300</v>
      </c>
      <c r="F9" s="13">
        <v>1004600</v>
      </c>
      <c r="G9" s="13">
        <v>993100</v>
      </c>
      <c r="H9" s="13">
        <v>1551200</v>
      </c>
      <c r="I9" s="13">
        <v>590100</v>
      </c>
      <c r="J9" s="13">
        <v>449700</v>
      </c>
      <c r="K9" s="13"/>
    </row>
    <row r="10" spans="1:11" x14ac:dyDescent="0.2">
      <c r="C10" s="11" t="s">
        <v>23</v>
      </c>
      <c r="D10" s="13">
        <v>355100</v>
      </c>
      <c r="E10" s="13">
        <v>364300</v>
      </c>
      <c r="F10" s="13">
        <v>258500</v>
      </c>
      <c r="G10" s="13">
        <v>206200</v>
      </c>
      <c r="H10" s="13">
        <v>-189800</v>
      </c>
      <c r="I10" s="13">
        <v>99900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25800</v>
      </c>
      <c r="G14" s="13">
        <v>-23300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2500</v>
      </c>
      <c r="G15" s="13">
        <v>1200</v>
      </c>
      <c r="H15" s="13">
        <v>1200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2009000</v>
      </c>
      <c r="E17" s="13">
        <v>1416600</v>
      </c>
      <c r="F17" s="13">
        <v>1447300</v>
      </c>
      <c r="G17" s="13">
        <v>1476700</v>
      </c>
      <c r="H17" s="13">
        <v>1998400</v>
      </c>
      <c r="I17" s="13">
        <v>782700</v>
      </c>
      <c r="J17" s="13">
        <v>637900</v>
      </c>
      <c r="K17" s="13"/>
    </row>
    <row r="18" spans="3:11" x14ac:dyDescent="0.2">
      <c r="C18" s="11" t="s">
        <v>30</v>
      </c>
      <c r="D18" s="13">
        <v>-85500</v>
      </c>
      <c r="E18" s="13">
        <v>-45900</v>
      </c>
      <c r="F18" s="13">
        <v>-184300</v>
      </c>
      <c r="G18" s="13">
        <v>-277400</v>
      </c>
      <c r="H18" s="13">
        <v>-637000</v>
      </c>
      <c r="I18" s="13">
        <v>-92700</v>
      </c>
      <c r="J18" s="13">
        <v>-183200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-900</v>
      </c>
      <c r="H20" s="13">
        <v>-66100</v>
      </c>
      <c r="I20" s="13">
        <v>-13400</v>
      </c>
      <c r="J20" s="13">
        <v>141500</v>
      </c>
      <c r="K20" s="13"/>
    </row>
    <row r="21" spans="3:11" x14ac:dyDescent="0.2">
      <c r="C21" s="11" t="s">
        <v>33</v>
      </c>
      <c r="D21" s="13">
        <v>-83900</v>
      </c>
      <c r="E21" s="13">
        <v>-44600</v>
      </c>
      <c r="F21" s="13">
        <v>-181900</v>
      </c>
      <c r="G21" s="13">
        <v>-275400</v>
      </c>
      <c r="H21" s="13">
        <v>-569600</v>
      </c>
      <c r="I21" s="13">
        <v>-78700</v>
      </c>
      <c r="J21" s="13">
        <v>-324100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16900</v>
      </c>
      <c r="I22" s="13">
        <v>57100</v>
      </c>
      <c r="J22" s="13">
        <v>39100</v>
      </c>
      <c r="K22" s="13"/>
    </row>
    <row r="23" spans="3:11" x14ac:dyDescent="0.2">
      <c r="C23" s="11" t="s">
        <v>35</v>
      </c>
      <c r="D23" s="13">
        <v>-85500</v>
      </c>
      <c r="E23" s="13">
        <v>-46300</v>
      </c>
      <c r="F23" s="13">
        <v>-210100</v>
      </c>
      <c r="G23" s="13">
        <v>-254600</v>
      </c>
      <c r="H23" s="13">
        <v>-587800</v>
      </c>
      <c r="I23" s="13">
        <v>-136400</v>
      </c>
      <c r="J23" s="13">
        <v>-363700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-46300</v>
      </c>
      <c r="F26" s="13">
        <v>-210100</v>
      </c>
      <c r="G26" s="13">
        <v>-254600</v>
      </c>
      <c r="H26" s="13">
        <v>-587800</v>
      </c>
      <c r="I26" s="13">
        <v>-136400</v>
      </c>
      <c r="J26" s="13">
        <v>-363700</v>
      </c>
      <c r="K26" s="13"/>
    </row>
    <row r="27" spans="3:11" x14ac:dyDescent="0.2">
      <c r="C27" s="11" t="s">
        <v>38</v>
      </c>
      <c r="D27" s="13">
        <v>-85500</v>
      </c>
      <c r="E27" s="13">
        <v>-43000</v>
      </c>
      <c r="F27" s="13">
        <v>-213400</v>
      </c>
      <c r="G27" s="13">
        <v>-339600</v>
      </c>
      <c r="H27" s="13">
        <v>-587800</v>
      </c>
      <c r="I27" s="13">
        <v>-136400</v>
      </c>
      <c r="J27" s="13">
        <v>-363700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</v>
      </c>
      <c r="F29" s="13">
        <v>-3200</v>
      </c>
      <c r="G29" s="13">
        <v>-85000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900</v>
      </c>
      <c r="H32" s="13">
        <v>66100</v>
      </c>
      <c r="I32" s="13">
        <v>13400</v>
      </c>
      <c r="J32" s="13">
        <v>-141500</v>
      </c>
      <c r="K32" s="13"/>
    </row>
    <row r="33" spans="2:11" x14ac:dyDescent="0.2">
      <c r="C33" s="11" t="s">
        <v>44</v>
      </c>
      <c r="D33" s="13">
        <v>-85500</v>
      </c>
      <c r="E33" s="13">
        <v>-43000</v>
      </c>
      <c r="F33" s="13">
        <v>-213400</v>
      </c>
      <c r="G33" s="13">
        <v>-339600</v>
      </c>
      <c r="H33" s="13">
        <v>-587800</v>
      </c>
      <c r="I33" s="13">
        <v>-136400</v>
      </c>
      <c r="J33" s="13">
        <v>-363700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-43000</v>
      </c>
      <c r="F35" s="13">
        <v>-213400</v>
      </c>
      <c r="G35" s="13">
        <v>-339600</v>
      </c>
      <c r="H35" s="13">
        <v>-587800</v>
      </c>
      <c r="I35" s="13">
        <v>-136400</v>
      </c>
      <c r="J35" s="13">
        <v>-363700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194500</v>
      </c>
      <c r="F41" s="13">
        <v>116400</v>
      </c>
      <c r="G41" s="13">
        <v>103800</v>
      </c>
      <c r="H41" s="13">
        <v>300000</v>
      </c>
      <c r="I41" s="13">
        <v>92300</v>
      </c>
      <c r="J41" s="13">
        <v>67600</v>
      </c>
      <c r="K41" s="13"/>
    </row>
    <row r="42" spans="2:11" x14ac:dyDescent="0.2">
      <c r="C42" s="11" t="s">
        <v>50</v>
      </c>
      <c r="D42" s="13">
        <v>42000</v>
      </c>
      <c r="E42" s="13">
        <v>27000</v>
      </c>
      <c r="F42" s="13">
        <v>119800</v>
      </c>
      <c r="G42" s="13">
        <v>231000</v>
      </c>
      <c r="H42" s="13">
        <v>315300</v>
      </c>
      <c r="I42" s="13">
        <v>4400</v>
      </c>
      <c r="J42" s="13">
        <v>138600</v>
      </c>
      <c r="K42" s="13"/>
    </row>
    <row r="43" spans="2:11" x14ac:dyDescent="0.2">
      <c r="C43" s="11" t="s">
        <v>51</v>
      </c>
      <c r="D43" s="13">
        <v>158700</v>
      </c>
      <c r="E43" s="13">
        <v>92800</v>
      </c>
      <c r="F43" s="13">
        <v>86200</v>
      </c>
      <c r="G43" s="13">
        <v>167500</v>
      </c>
      <c r="H43" s="13">
        <v>109400</v>
      </c>
      <c r="I43" s="13">
        <v>84900</v>
      </c>
      <c r="J43" s="13">
        <v>44500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15600</v>
      </c>
      <c r="F45" s="13">
        <v>91100</v>
      </c>
      <c r="G45" s="13">
        <v>104500</v>
      </c>
      <c r="H45" s="13">
        <v>13200</v>
      </c>
      <c r="I45" s="13">
        <v>300</v>
      </c>
      <c r="J45" s="13">
        <v>2200</v>
      </c>
      <c r="K45" s="13"/>
    </row>
    <row r="46" spans="2:11" x14ac:dyDescent="0.2">
      <c r="C46" s="11" t="s">
        <v>54</v>
      </c>
      <c r="D46" s="13">
        <v>307900</v>
      </c>
      <c r="E46" s="13">
        <v>343100</v>
      </c>
      <c r="F46" s="13">
        <v>428000</v>
      </c>
      <c r="G46" s="13">
        <v>625000</v>
      </c>
      <c r="H46" s="13">
        <v>752500</v>
      </c>
      <c r="I46" s="13">
        <v>189800</v>
      </c>
      <c r="J46" s="13">
        <v>253000</v>
      </c>
      <c r="K46" s="13"/>
    </row>
    <row r="47" spans="2:11" x14ac:dyDescent="0.2">
      <c r="C47" s="11" t="s">
        <v>55</v>
      </c>
      <c r="D47" s="13">
        <v>203600</v>
      </c>
      <c r="E47" s="13">
        <v>216100</v>
      </c>
      <c r="F47" s="13">
        <v>121000</v>
      </c>
      <c r="G47" s="13">
        <v>138100</v>
      </c>
      <c r="H47" s="13">
        <v>175900</v>
      </c>
      <c r="I47" s="13">
        <v>54400</v>
      </c>
      <c r="J47" s="13">
        <v>57100</v>
      </c>
      <c r="K47" s="13"/>
    </row>
    <row r="48" spans="2:11" x14ac:dyDescent="0.2">
      <c r="C48" s="11" t="s">
        <v>56</v>
      </c>
      <c r="D48" s="13">
        <v>6400</v>
      </c>
      <c r="E48" s="13">
        <v>5300</v>
      </c>
      <c r="F48" s="13">
        <v>5100</v>
      </c>
      <c r="G48" s="13">
        <v>9800</v>
      </c>
      <c r="H48" s="13">
        <v>7700</v>
      </c>
      <c r="I48" s="13">
        <v>10000</v>
      </c>
      <c r="J48" s="13">
        <v>13000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20000</v>
      </c>
      <c r="H49" s="13">
        <v>4200</v>
      </c>
      <c r="I49" s="13">
        <v>4200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13300</v>
      </c>
      <c r="F52" s="13">
        <v>13600</v>
      </c>
      <c r="G52" s="13">
        <v>15700</v>
      </c>
      <c r="H52" s="13">
        <v>10400</v>
      </c>
      <c r="I52" s="13">
        <v>8900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541000</v>
      </c>
      <c r="E54" s="13">
        <v>580700</v>
      </c>
      <c r="F54" s="13">
        <v>570700</v>
      </c>
      <c r="G54" s="13">
        <v>808600</v>
      </c>
      <c r="H54" s="13">
        <v>950800</v>
      </c>
      <c r="I54" s="13">
        <v>267300</v>
      </c>
      <c r="J54" s="13">
        <v>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189500</v>
      </c>
      <c r="E57" s="13">
        <v>191000</v>
      </c>
      <c r="F57" s="13">
        <v>174300</v>
      </c>
      <c r="G57" s="13">
        <v>181600</v>
      </c>
      <c r="H57" s="13">
        <v>277400</v>
      </c>
      <c r="I57" s="13">
        <v>133100</v>
      </c>
      <c r="J57" s="13">
        <v>114800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1800</v>
      </c>
      <c r="H58" s="13">
        <v>3100</v>
      </c>
      <c r="I58" s="13">
        <v>25600</v>
      </c>
      <c r="J58" s="13">
        <v>23200</v>
      </c>
      <c r="K58" s="13"/>
    </row>
    <row r="59" spans="3:11" x14ac:dyDescent="0.2">
      <c r="C59" s="11" t="s">
        <v>67</v>
      </c>
      <c r="D59" s="13">
        <v>1700</v>
      </c>
      <c r="E59" s="13">
        <v>3500</v>
      </c>
      <c r="F59" s="13">
        <v>65900</v>
      </c>
      <c r="G59" s="13">
        <v>222500</v>
      </c>
      <c r="H59" s="13">
        <v>74700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208800</v>
      </c>
      <c r="E60" s="13">
        <v>213500</v>
      </c>
      <c r="F60" s="13">
        <v>261100</v>
      </c>
      <c r="G60" s="13">
        <v>431500</v>
      </c>
      <c r="H60" s="13">
        <v>372600</v>
      </c>
      <c r="I60" s="13">
        <v>164200</v>
      </c>
      <c r="J60" s="13">
        <v>141900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4000</v>
      </c>
      <c r="H61" s="13">
        <v>24800</v>
      </c>
      <c r="I61" s="13">
        <v>112800</v>
      </c>
      <c r="J61" s="13">
        <v>68000</v>
      </c>
      <c r="K61" s="13"/>
    </row>
    <row r="62" spans="3:11" x14ac:dyDescent="0.2">
      <c r="C62" s="11" t="s">
        <v>70</v>
      </c>
      <c r="D62" s="13">
        <v>21800</v>
      </c>
      <c r="E62" s="13">
        <v>26100</v>
      </c>
      <c r="F62" s="13">
        <v>23200</v>
      </c>
      <c r="G62" s="13">
        <v>16200</v>
      </c>
      <c r="H62" s="13">
        <v>14100</v>
      </c>
      <c r="I62" s="13">
        <v>155700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232300</v>
      </c>
      <c r="E66" s="13">
        <v>239600</v>
      </c>
      <c r="F66" s="13">
        <v>284300</v>
      </c>
      <c r="G66" s="13">
        <v>451700</v>
      </c>
      <c r="H66" s="13">
        <v>411500</v>
      </c>
      <c r="I66" s="13">
        <v>432700</v>
      </c>
      <c r="J66" s="13">
        <v>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447700</v>
      </c>
      <c r="J70" s="13">
        <v>447700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-2288400</v>
      </c>
      <c r="E72" s="13">
        <v>-2202800</v>
      </c>
      <c r="F72" s="13">
        <v>-2159800</v>
      </c>
      <c r="G72" s="13">
        <v>-1946400</v>
      </c>
      <c r="H72" s="13">
        <v>-1616700</v>
      </c>
      <c r="I72" s="13">
        <v>-1029000</v>
      </c>
      <c r="J72" s="13">
        <v>-891600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308700</v>
      </c>
      <c r="E76" s="13">
        <v>341100</v>
      </c>
      <c r="F76" s="13">
        <v>286400</v>
      </c>
      <c r="G76" s="13">
        <v>356900</v>
      </c>
      <c r="H76" s="13">
        <v>535400</v>
      </c>
      <c r="I76" s="13">
        <v>-617100</v>
      </c>
      <c r="J76" s="13">
        <v>-488500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-85500</v>
      </c>
      <c r="E81" s="13">
        <v>-43000</v>
      </c>
      <c r="F81" s="13">
        <v>-213400</v>
      </c>
      <c r="G81" s="13">
        <v>-339600</v>
      </c>
      <c r="H81" s="13">
        <v>-587800</v>
      </c>
      <c r="I81" s="13">
        <v>-136400</v>
      </c>
      <c r="J81" s="13">
        <v>-363700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1500</v>
      </c>
      <c r="G83" s="13">
        <v>400</v>
      </c>
      <c r="H83" s="13">
        <v>1000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34800</v>
      </c>
      <c r="F89" s="13">
        <v>-144700</v>
      </c>
      <c r="G89" s="13">
        <v>-203900</v>
      </c>
      <c r="H89" s="13">
        <v>-282300</v>
      </c>
      <c r="I89" s="13">
        <v>-118500</v>
      </c>
      <c r="J89" s="13">
        <v>-159900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-600</v>
      </c>
      <c r="G91" s="13">
        <v>-4500</v>
      </c>
      <c r="H91" s="13">
        <v>-700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600</v>
      </c>
      <c r="F94" s="13">
        <v>140000</v>
      </c>
      <c r="G94" s="13">
        <v>95100</v>
      </c>
      <c r="H94" s="13">
        <v>-435400</v>
      </c>
      <c r="I94" s="13">
        <v>137400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-17400</v>
      </c>
      <c r="F100" s="13">
        <v>-5100</v>
      </c>
      <c r="G100" s="13">
        <v>-5000</v>
      </c>
      <c r="H100" s="13">
        <v>925400</v>
      </c>
      <c r="I100" s="13">
        <v>5800</v>
      </c>
      <c r="J100" s="13">
        <v>334000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-116200</v>
      </c>
      <c r="E102" s="13">
        <v>18000</v>
      </c>
      <c r="F102" s="13">
        <v>-9700</v>
      </c>
      <c r="G102" s="13">
        <v>-113800</v>
      </c>
      <c r="H102" s="13">
        <v>207600</v>
      </c>
      <c r="I102" s="13">
        <v>24800</v>
      </c>
      <c r="J102" s="13">
        <v>-7800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4378900</v>
      </c>
      <c r="E8" s="13">
        <v>4042700</v>
      </c>
      <c r="F8" s="13">
        <v>3475000</v>
      </c>
      <c r="G8" s="13">
        <v>2975000</v>
      </c>
      <c r="H8" s="13">
        <v>3026900</v>
      </c>
      <c r="I8" s="13">
        <v>2925200</v>
      </c>
      <c r="J8" s="13">
        <v>2619600</v>
      </c>
      <c r="K8" s="13"/>
    </row>
    <row r="9" spans="1:11" x14ac:dyDescent="0.2">
      <c r="C9" s="11" t="s">
        <v>22</v>
      </c>
      <c r="D9" s="13">
        <v>1402700</v>
      </c>
      <c r="E9" s="13">
        <v>1310300</v>
      </c>
      <c r="F9" s="13">
        <v>1159100</v>
      </c>
      <c r="G9" s="13">
        <v>928900</v>
      </c>
      <c r="H9" s="13">
        <v>952500</v>
      </c>
      <c r="I9" s="13">
        <v>935700</v>
      </c>
      <c r="J9" s="13">
        <v>838600</v>
      </c>
      <c r="K9" s="13"/>
    </row>
    <row r="10" spans="1:11" x14ac:dyDescent="0.2">
      <c r="C10" s="11" t="s">
        <v>23</v>
      </c>
      <c r="D10" s="13">
        <v>2976200</v>
      </c>
      <c r="E10" s="13">
        <v>2732400</v>
      </c>
      <c r="F10" s="13">
        <v>2315900</v>
      </c>
      <c r="G10" s="13">
        <v>2046100</v>
      </c>
      <c r="H10" s="13">
        <v>2074400</v>
      </c>
      <c r="I10" s="13">
        <v>1989500</v>
      </c>
      <c r="J10" s="13">
        <v>1780900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136600</v>
      </c>
      <c r="F12" s="13">
        <v>123700</v>
      </c>
      <c r="G12" s="13">
        <v>114100</v>
      </c>
      <c r="H12" s="13">
        <v>117600</v>
      </c>
      <c r="I12" s="13">
        <v>111700</v>
      </c>
      <c r="J12" s="13">
        <v>101100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88600</v>
      </c>
      <c r="E14" s="13">
        <v>-4300</v>
      </c>
      <c r="F14" s="13">
        <v>5800</v>
      </c>
      <c r="G14" s="13">
        <v>60500</v>
      </c>
      <c r="H14" s="13">
        <v>30100</v>
      </c>
      <c r="I14" s="13">
        <v>-1700</v>
      </c>
      <c r="J14" s="13">
        <v>57700</v>
      </c>
      <c r="K14" s="13"/>
    </row>
    <row r="15" spans="1:11" x14ac:dyDescent="0.2">
      <c r="C15" s="11" t="s">
        <v>28</v>
      </c>
      <c r="D15" s="13">
        <v>142800</v>
      </c>
      <c r="E15" s="13">
        <v>131900</v>
      </c>
      <c r="F15" s="13">
        <v>102000</v>
      </c>
      <c r="G15" s="13">
        <v>82400</v>
      </c>
      <c r="H15" s="13">
        <v>84100</v>
      </c>
      <c r="I15" s="13">
        <v>95100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3166000</v>
      </c>
      <c r="E17" s="13">
        <v>2949500</v>
      </c>
      <c r="F17" s="13">
        <v>2503600</v>
      </c>
      <c r="G17" s="13">
        <v>2063400</v>
      </c>
      <c r="H17" s="13">
        <v>2036400</v>
      </c>
      <c r="I17" s="13">
        <v>2002900</v>
      </c>
      <c r="J17" s="13">
        <v>1805300</v>
      </c>
      <c r="K17" s="13"/>
    </row>
    <row r="18" spans="3:11" x14ac:dyDescent="0.2">
      <c r="C18" s="11" t="s">
        <v>30</v>
      </c>
      <c r="D18" s="13">
        <v>1212900</v>
      </c>
      <c r="E18" s="13">
        <v>1093200</v>
      </c>
      <c r="F18" s="13">
        <v>971400</v>
      </c>
      <c r="G18" s="13">
        <v>911700</v>
      </c>
      <c r="H18" s="13">
        <v>990500</v>
      </c>
      <c r="I18" s="13">
        <v>922300</v>
      </c>
      <c r="J18" s="13">
        <v>814200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45300</v>
      </c>
      <c r="F20" s="13">
        <v>36300</v>
      </c>
      <c r="G20" s="13">
        <v>26400</v>
      </c>
      <c r="H20" s="13">
        <v>-12900</v>
      </c>
      <c r="I20" s="13">
        <v>58400</v>
      </c>
      <c r="J20" s="13">
        <v>24200</v>
      </c>
      <c r="K20" s="13"/>
    </row>
    <row r="21" spans="3:11" x14ac:dyDescent="0.2">
      <c r="C21" s="11" t="s">
        <v>33</v>
      </c>
      <c r="D21" s="13">
        <v>1300900</v>
      </c>
      <c r="E21" s="13">
        <v>1179800</v>
      </c>
      <c r="F21" s="13">
        <v>1037100</v>
      </c>
      <c r="G21" s="13">
        <v>967700</v>
      </c>
      <c r="H21" s="13">
        <v>1087600</v>
      </c>
      <c r="I21" s="13">
        <v>959100</v>
      </c>
      <c r="J21" s="13">
        <v>880200</v>
      </c>
      <c r="K21" s="13"/>
    </row>
    <row r="22" spans="3:11" x14ac:dyDescent="0.2">
      <c r="C22" s="11" t="s">
        <v>34</v>
      </c>
      <c r="D22" s="13">
        <v>118300</v>
      </c>
      <c r="E22" s="13">
        <v>118900</v>
      </c>
      <c r="F22" s="13">
        <v>90500</v>
      </c>
      <c r="G22" s="13">
        <v>22700</v>
      </c>
      <c r="H22" s="13">
        <v>3900</v>
      </c>
      <c r="I22" s="13">
        <v>4700</v>
      </c>
      <c r="J22" s="13">
        <v>900</v>
      </c>
      <c r="K22" s="13"/>
    </row>
    <row r="23" spans="3:11" x14ac:dyDescent="0.2">
      <c r="C23" s="11" t="s">
        <v>35</v>
      </c>
      <c r="D23" s="13">
        <v>967200</v>
      </c>
      <c r="E23" s="13">
        <v>956500</v>
      </c>
      <c r="F23" s="13">
        <v>854600</v>
      </c>
      <c r="G23" s="13">
        <v>807300</v>
      </c>
      <c r="H23" s="13">
        <v>971200</v>
      </c>
      <c r="I23" s="13">
        <v>862200</v>
      </c>
      <c r="J23" s="13">
        <v>734200</v>
      </c>
      <c r="K23" s="13"/>
    </row>
    <row r="24" spans="3:11" x14ac:dyDescent="0.2">
      <c r="C24" s="11" t="s">
        <v>36</v>
      </c>
      <c r="D24" s="13">
        <v>396000</v>
      </c>
      <c r="E24" s="13">
        <v>200900</v>
      </c>
      <c r="F24" s="13">
        <v>176200</v>
      </c>
      <c r="G24" s="13">
        <v>187200</v>
      </c>
      <c r="H24" s="13">
        <v>219400</v>
      </c>
      <c r="I24" s="13">
        <v>200200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571200</v>
      </c>
      <c r="E26" s="13">
        <v>755600</v>
      </c>
      <c r="F26" s="13">
        <v>678400</v>
      </c>
      <c r="G26" s="13">
        <v>620100</v>
      </c>
      <c r="H26" s="13">
        <v>751800</v>
      </c>
      <c r="I26" s="13">
        <v>662100</v>
      </c>
      <c r="J26" s="13">
        <v>565600</v>
      </c>
      <c r="K26" s="13"/>
    </row>
    <row r="27" spans="3:11" x14ac:dyDescent="0.2">
      <c r="C27" s="11" t="s">
        <v>38</v>
      </c>
      <c r="D27" s="13">
        <v>571200</v>
      </c>
      <c r="E27" s="13">
        <v>755600</v>
      </c>
      <c r="F27" s="13">
        <v>678400</v>
      </c>
      <c r="G27" s="13">
        <v>620100</v>
      </c>
      <c r="H27" s="13">
        <v>751800</v>
      </c>
      <c r="I27" s="13">
        <v>662100</v>
      </c>
      <c r="J27" s="13">
        <v>565600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-45300</v>
      </c>
      <c r="F32" s="13">
        <v>-36300</v>
      </c>
      <c r="G32" s="13">
        <v>-26400</v>
      </c>
      <c r="H32" s="13">
        <v>12900</v>
      </c>
      <c r="I32" s="13">
        <v>-58400</v>
      </c>
      <c r="J32" s="13">
        <v>-24200</v>
      </c>
      <c r="K32" s="13"/>
    </row>
    <row r="33" spans="2:11" x14ac:dyDescent="0.2">
      <c r="C33" s="11" t="s">
        <v>44</v>
      </c>
      <c r="D33" s="13">
        <v>571200</v>
      </c>
      <c r="E33" s="13">
        <v>755600</v>
      </c>
      <c r="F33" s="13">
        <v>678400</v>
      </c>
      <c r="G33" s="13">
        <v>620100</v>
      </c>
      <c r="H33" s="13">
        <v>751800</v>
      </c>
      <c r="I33" s="13">
        <v>662100</v>
      </c>
      <c r="J33" s="13">
        <v>565600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571200</v>
      </c>
      <c r="E35" s="13">
        <v>755600</v>
      </c>
      <c r="F35" s="13">
        <v>678400</v>
      </c>
      <c r="G35" s="13">
        <v>620100</v>
      </c>
      <c r="H35" s="13">
        <v>751800</v>
      </c>
      <c r="I35" s="13">
        <v>662100</v>
      </c>
      <c r="J35" s="13">
        <v>565600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117900</v>
      </c>
      <c r="F41" s="13">
        <v>129200</v>
      </c>
      <c r="G41" s="13">
        <v>54500</v>
      </c>
      <c r="H41" s="13">
        <v>69800</v>
      </c>
      <c r="I41" s="13">
        <v>51000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28900</v>
      </c>
      <c r="H42" s="13">
        <v>35200</v>
      </c>
      <c r="I42" s="13">
        <v>41300</v>
      </c>
      <c r="J42" s="13">
        <v>45700</v>
      </c>
      <c r="K42" s="13"/>
    </row>
    <row r="43" spans="2:11" x14ac:dyDescent="0.2">
      <c r="C43" s="11" t="s">
        <v>51</v>
      </c>
      <c r="D43" s="13">
        <v>813100</v>
      </c>
      <c r="E43" s="13">
        <v>830100</v>
      </c>
      <c r="F43" s="13">
        <v>726200</v>
      </c>
      <c r="G43" s="13">
        <v>613900</v>
      </c>
      <c r="H43" s="13">
        <v>579600</v>
      </c>
      <c r="I43" s="13">
        <v>554300</v>
      </c>
      <c r="J43" s="13">
        <v>522900</v>
      </c>
      <c r="K43" s="13"/>
    </row>
    <row r="44" spans="2:11" x14ac:dyDescent="0.2">
      <c r="C44" s="11" t="s">
        <v>52</v>
      </c>
      <c r="D44" s="13">
        <v>615700</v>
      </c>
      <c r="E44" s="13">
        <v>549200</v>
      </c>
      <c r="F44" s="13">
        <v>499600</v>
      </c>
      <c r="G44" s="13">
        <v>419900</v>
      </c>
      <c r="H44" s="13">
        <v>378300</v>
      </c>
      <c r="I44" s="13">
        <v>351300</v>
      </c>
      <c r="J44" s="13">
        <v>282300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1642100</v>
      </c>
      <c r="E46" s="13">
        <v>1562000</v>
      </c>
      <c r="F46" s="13">
        <v>1409400</v>
      </c>
      <c r="G46" s="13">
        <v>1155800</v>
      </c>
      <c r="H46" s="13">
        <v>1089800</v>
      </c>
      <c r="I46" s="13">
        <v>1023600</v>
      </c>
      <c r="J46" s="13">
        <v>928600</v>
      </c>
      <c r="K46" s="13"/>
    </row>
    <row r="47" spans="2:11" x14ac:dyDescent="0.2">
      <c r="C47" s="11" t="s">
        <v>55</v>
      </c>
      <c r="D47" s="13">
        <v>14100</v>
      </c>
      <c r="E47" s="13">
        <v>11100</v>
      </c>
      <c r="F47" s="13">
        <v>9200</v>
      </c>
      <c r="G47" s="13">
        <v>6700</v>
      </c>
      <c r="H47" s="13">
        <v>6400</v>
      </c>
      <c r="I47" s="13">
        <v>4300</v>
      </c>
      <c r="J47" s="13">
        <v>700</v>
      </c>
      <c r="K47" s="13"/>
    </row>
    <row r="48" spans="2:11" x14ac:dyDescent="0.2">
      <c r="C48" s="11" t="s">
        <v>56</v>
      </c>
      <c r="D48" s="13">
        <v>853700</v>
      </c>
      <c r="E48" s="13">
        <v>788800</v>
      </c>
      <c r="F48" s="13">
        <v>672000</v>
      </c>
      <c r="G48" s="13">
        <v>545000</v>
      </c>
      <c r="H48" s="13">
        <v>558400</v>
      </c>
      <c r="I48" s="13">
        <v>498800</v>
      </c>
      <c r="J48" s="13">
        <v>414400</v>
      </c>
      <c r="K48" s="13"/>
    </row>
    <row r="49" spans="3:11" x14ac:dyDescent="0.2">
      <c r="C49" s="11" t="s">
        <v>57</v>
      </c>
      <c r="D49" s="13">
        <v>4665300</v>
      </c>
      <c r="E49" s="13">
        <v>4500800</v>
      </c>
      <c r="F49" s="13">
        <v>4401200</v>
      </c>
      <c r="G49" s="13">
        <v>2977700</v>
      </c>
      <c r="H49" s="13">
        <v>555800</v>
      </c>
      <c r="I49" s="13">
        <v>360900</v>
      </c>
      <c r="J49" s="13">
        <v>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330800</v>
      </c>
      <c r="E52" s="13">
        <v>233900</v>
      </c>
      <c r="F52" s="13">
        <v>213500</v>
      </c>
      <c r="G52" s="13">
        <v>160000</v>
      </c>
      <c r="H52" s="13">
        <v>142100</v>
      </c>
      <c r="I52" s="13">
        <v>136300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7598300</v>
      </c>
      <c r="E54" s="13">
        <v>7189900</v>
      </c>
      <c r="F54" s="13">
        <v>6830700</v>
      </c>
      <c r="G54" s="13">
        <v>4933900</v>
      </c>
      <c r="H54" s="13">
        <v>2468300</v>
      </c>
      <c r="I54" s="13">
        <v>2129400</v>
      </c>
      <c r="J54" s="13">
        <v>1859200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227200</v>
      </c>
      <c r="F57" s="13">
        <v>183500</v>
      </c>
      <c r="G57" s="13">
        <v>163600</v>
      </c>
      <c r="H57" s="13">
        <v>161400</v>
      </c>
      <c r="I57" s="13">
        <v>128400</v>
      </c>
      <c r="J57" s="13">
        <v>125400</v>
      </c>
      <c r="K57" s="13"/>
    </row>
    <row r="58" spans="3:11" x14ac:dyDescent="0.2">
      <c r="C58" s="11" t="s">
        <v>66</v>
      </c>
      <c r="D58" s="13">
        <v>406900</v>
      </c>
      <c r="E58" s="13">
        <v>798400</v>
      </c>
      <c r="F58" s="13">
        <v>1041800</v>
      </c>
      <c r="G58" s="13">
        <v>244200</v>
      </c>
      <c r="H58" s="13">
        <v>364100</v>
      </c>
      <c r="I58" s="13">
        <v>207800</v>
      </c>
      <c r="J58" s="13">
        <v>156800</v>
      </c>
      <c r="K58" s="13"/>
    </row>
    <row r="59" spans="3:11" x14ac:dyDescent="0.2">
      <c r="C59" s="11" t="s">
        <v>67</v>
      </c>
      <c r="D59" s="13">
        <v>405800</v>
      </c>
      <c r="E59" s="13">
        <v>499500</v>
      </c>
      <c r="F59" s="13">
        <v>1087200</v>
      </c>
      <c r="G59" s="13">
        <v>558000</v>
      </c>
      <c r="H59" s="13">
        <v>455900</v>
      </c>
      <c r="I59" s="13">
        <v>447200</v>
      </c>
      <c r="J59" s="13">
        <v>438100</v>
      </c>
      <c r="K59" s="13"/>
    </row>
    <row r="60" spans="3:11" x14ac:dyDescent="0.2">
      <c r="C60" s="11" t="s">
        <v>68</v>
      </c>
      <c r="D60" s="13">
        <v>1021900</v>
      </c>
      <c r="E60" s="13">
        <v>1526100</v>
      </c>
      <c r="F60" s="13">
        <v>2313500</v>
      </c>
      <c r="G60" s="13">
        <v>966600</v>
      </c>
      <c r="H60" s="13">
        <v>983800</v>
      </c>
      <c r="I60" s="13">
        <v>785400</v>
      </c>
      <c r="J60" s="13">
        <v>721700</v>
      </c>
      <c r="K60" s="13"/>
    </row>
    <row r="61" spans="3:11" x14ac:dyDescent="0.2">
      <c r="C61" s="11" t="s">
        <v>69</v>
      </c>
      <c r="D61" s="13">
        <v>3149600</v>
      </c>
      <c r="E61" s="13">
        <v>2586100</v>
      </c>
      <c r="F61" s="13">
        <v>1733500</v>
      </c>
      <c r="G61" s="13">
        <v>2220800</v>
      </c>
      <c r="H61" s="13">
        <v>70000</v>
      </c>
      <c r="I61" s="13">
        <v>67800</v>
      </c>
      <c r="J61" s="13">
        <v>19600</v>
      </c>
      <c r="K61" s="13"/>
    </row>
    <row r="62" spans="3:11" x14ac:dyDescent="0.2">
      <c r="C62" s="11" t="s">
        <v>70</v>
      </c>
      <c r="D62" s="13">
        <v>397800</v>
      </c>
      <c r="E62" s="13">
        <v>3300</v>
      </c>
      <c r="F62" s="13">
        <v>10600</v>
      </c>
      <c r="G62" s="13">
        <v>36100</v>
      </c>
      <c r="H62" s="13">
        <v>8700</v>
      </c>
      <c r="I62" s="13">
        <v>20200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5065600</v>
      </c>
      <c r="E66" s="13">
        <v>4506500</v>
      </c>
      <c r="F66" s="13">
        <v>4377100</v>
      </c>
      <c r="G66" s="13">
        <v>3841400</v>
      </c>
      <c r="H66" s="13">
        <v>1195600</v>
      </c>
      <c r="I66" s="13">
        <v>961100</v>
      </c>
      <c r="J66" s="13">
        <v>849700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2776700</v>
      </c>
      <c r="E72" s="13">
        <v>2874900</v>
      </c>
      <c r="F72" s="13">
        <v>2585300</v>
      </c>
      <c r="G72" s="13">
        <v>1129300</v>
      </c>
      <c r="H72" s="13">
        <v>1306500</v>
      </c>
      <c r="I72" s="13">
        <v>1183900</v>
      </c>
      <c r="J72" s="13">
        <v>1011200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2532700</v>
      </c>
      <c r="E76" s="13">
        <v>2683500</v>
      </c>
      <c r="F76" s="13">
        <v>2453600</v>
      </c>
      <c r="G76" s="13">
        <v>1092600</v>
      </c>
      <c r="H76" s="13">
        <v>1272700</v>
      </c>
      <c r="I76" s="13">
        <v>1168300</v>
      </c>
      <c r="J76" s="13">
        <v>1009500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571200</v>
      </c>
      <c r="E81" s="13">
        <v>755600</v>
      </c>
      <c r="F81" s="13">
        <v>678400</v>
      </c>
      <c r="G81" s="13">
        <v>620100</v>
      </c>
      <c r="H81" s="13">
        <v>751800</v>
      </c>
      <c r="I81" s="13">
        <v>662100</v>
      </c>
      <c r="J81" s="13">
        <v>565600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125500</v>
      </c>
      <c r="F83" s="13">
        <v>104300</v>
      </c>
      <c r="G83" s="13">
        <v>88300</v>
      </c>
      <c r="H83" s="13">
        <v>103300</v>
      </c>
      <c r="I83" s="13">
        <v>109200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1043900</v>
      </c>
      <c r="E89" s="13">
        <v>413700</v>
      </c>
      <c r="F89" s="13">
        <v>599400</v>
      </c>
      <c r="G89" s="13">
        <v>671800</v>
      </c>
      <c r="H89" s="13">
        <v>824300</v>
      </c>
      <c r="I89" s="13">
        <v>750700</v>
      </c>
      <c r="J89" s="13">
        <v>636200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-205200</v>
      </c>
      <c r="E91" s="13">
        <v>-174400</v>
      </c>
      <c r="F91" s="13">
        <v>-144700</v>
      </c>
      <c r="G91" s="13">
        <v>-122100</v>
      </c>
      <c r="H91" s="13">
        <v>-143200</v>
      </c>
      <c r="I91" s="13">
        <v>-133500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-196500</v>
      </c>
      <c r="E94" s="13">
        <v>-199800</v>
      </c>
      <c r="F94" s="13">
        <v>-1270400</v>
      </c>
      <c r="G94" s="13">
        <v>-1549400</v>
      </c>
      <c r="H94" s="13">
        <v>-313300</v>
      </c>
      <c r="I94" s="13">
        <v>-142100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778900</v>
      </c>
      <c r="E96" s="13">
        <v>705900</v>
      </c>
      <c r="F96" s="13">
        <v>602400</v>
      </c>
      <c r="G96" s="13">
        <v>532400</v>
      </c>
      <c r="H96" s="13">
        <v>596800</v>
      </c>
      <c r="I96" s="13">
        <v>569800</v>
      </c>
      <c r="J96" s="13">
        <v>341100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-814900</v>
      </c>
      <c r="E100" s="13">
        <v>-227000</v>
      </c>
      <c r="F100" s="13">
        <v>746800</v>
      </c>
      <c r="G100" s="13">
        <v>868400</v>
      </c>
      <c r="H100" s="13">
        <v>-494900</v>
      </c>
      <c r="I100" s="13">
        <v>-608400</v>
      </c>
      <c r="J100" s="13">
        <v>-542300</v>
      </c>
      <c r="K100" s="13"/>
    </row>
    <row r="101" spans="3:11" x14ac:dyDescent="0.2">
      <c r="C101" s="11" t="s">
        <v>19</v>
      </c>
      <c r="D101" s="13">
        <v>-7500</v>
      </c>
      <c r="E101" s="13">
        <v>-4600</v>
      </c>
      <c r="F101" s="13">
        <v>-5200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-17800</v>
      </c>
      <c r="F102" s="13">
        <v>70500</v>
      </c>
      <c r="G102" s="13">
        <v>-9100</v>
      </c>
      <c r="H102" s="13">
        <v>16000</v>
      </c>
      <c r="I102" s="13">
        <v>200</v>
      </c>
      <c r="J102" s="13">
        <v>7600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11308400</v>
      </c>
      <c r="E8" s="13">
        <v>11710800</v>
      </c>
      <c r="F8" s="13">
        <v>11158600</v>
      </c>
      <c r="G8" s="13">
        <v>12909900</v>
      </c>
      <c r="H8" s="13">
        <v>10767100</v>
      </c>
      <c r="I8" s="13">
        <v>10265300</v>
      </c>
      <c r="J8" s="13">
        <v>11001100</v>
      </c>
      <c r="K8" s="13"/>
    </row>
    <row r="9" spans="1:11" x14ac:dyDescent="0.2">
      <c r="C9" s="11" t="s">
        <v>22</v>
      </c>
      <c r="D9" s="13">
        <v>7516100</v>
      </c>
      <c r="E9" s="13">
        <v>7935000</v>
      </c>
      <c r="F9" s="13">
        <v>7506800</v>
      </c>
      <c r="G9" s="13">
        <v>10491600</v>
      </c>
      <c r="H9" s="13">
        <v>7352500</v>
      </c>
      <c r="I9" s="13">
        <v>6649300</v>
      </c>
      <c r="J9" s="13">
        <v>7575400</v>
      </c>
      <c r="K9" s="13"/>
    </row>
    <row r="10" spans="1:11" x14ac:dyDescent="0.2">
      <c r="C10" s="11" t="s">
        <v>23</v>
      </c>
      <c r="D10" s="13">
        <v>3792300</v>
      </c>
      <c r="E10" s="13">
        <v>3775900</v>
      </c>
      <c r="F10" s="13">
        <v>3651800</v>
      </c>
      <c r="G10" s="13">
        <v>2418300</v>
      </c>
      <c r="H10" s="13">
        <v>3414600</v>
      </c>
      <c r="I10" s="13">
        <v>3616000</v>
      </c>
      <c r="J10" s="13">
        <v>3425700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</v>
      </c>
      <c r="E14" s="13" t="s">
        <v>92</v>
      </c>
      <c r="F14" s="13">
        <v>751200</v>
      </c>
      <c r="G14" s="13">
        <v>553000</v>
      </c>
      <c r="H14" s="13">
        <v>142300</v>
      </c>
      <c r="I14" s="13" t="s">
        <v>92</v>
      </c>
      <c r="J14" s="13">
        <v>819200</v>
      </c>
      <c r="K14" s="13"/>
    </row>
    <row r="15" spans="1:11" x14ac:dyDescent="0.2">
      <c r="C15" s="11" t="s">
        <v>28</v>
      </c>
      <c r="D15" s="13">
        <v>1248500</v>
      </c>
      <c r="E15" s="13">
        <v>1194200</v>
      </c>
      <c r="F15" s="13">
        <v>1100100</v>
      </c>
      <c r="G15" s="13">
        <v>1141900</v>
      </c>
      <c r="H15" s="13">
        <v>1193700</v>
      </c>
      <c r="I15" s="13">
        <v>1093200</v>
      </c>
      <c r="J15" s="13">
        <v>1042200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9533800</v>
      </c>
      <c r="E17" s="13">
        <v>9792200</v>
      </c>
      <c r="F17" s="13">
        <v>9214800</v>
      </c>
      <c r="G17" s="13">
        <v>12232200</v>
      </c>
      <c r="H17" s="13">
        <v>9201100</v>
      </c>
      <c r="I17" s="13">
        <v>8367300</v>
      </c>
      <c r="J17" s="13">
        <v>9199900</v>
      </c>
      <c r="K17" s="13"/>
    </row>
    <row r="18" spans="3:11" x14ac:dyDescent="0.2">
      <c r="C18" s="11" t="s">
        <v>30</v>
      </c>
      <c r="D18" s="13">
        <v>1774500</v>
      </c>
      <c r="E18" s="13">
        <v>1918600</v>
      </c>
      <c r="F18" s="13">
        <v>1943700</v>
      </c>
      <c r="G18" s="13">
        <v>677700</v>
      </c>
      <c r="H18" s="13">
        <v>1566000</v>
      </c>
      <c r="I18" s="13">
        <v>1898000</v>
      </c>
      <c r="J18" s="13">
        <v>1801200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-302300</v>
      </c>
      <c r="F20" s="13">
        <v>-369400</v>
      </c>
      <c r="G20" s="13">
        <v>-264700</v>
      </c>
      <c r="H20" s="13">
        <v>-206900</v>
      </c>
      <c r="I20" s="13">
        <v>-293300</v>
      </c>
      <c r="J20" s="13">
        <v>-316600</v>
      </c>
      <c r="K20" s="13"/>
    </row>
    <row r="21" spans="3:11" x14ac:dyDescent="0.2">
      <c r="C21" s="11" t="s">
        <v>33</v>
      </c>
      <c r="D21" s="13">
        <v>3196300</v>
      </c>
      <c r="E21" s="13">
        <v>3415100</v>
      </c>
      <c r="F21" s="13">
        <v>3413300</v>
      </c>
      <c r="G21" s="13">
        <v>2084300</v>
      </c>
      <c r="H21" s="13">
        <v>2966500</v>
      </c>
      <c r="I21" s="13">
        <v>3284500</v>
      </c>
      <c r="J21" s="13">
        <v>3160100</v>
      </c>
      <c r="K21" s="13"/>
    </row>
    <row r="22" spans="3:11" x14ac:dyDescent="0.2">
      <c r="C22" s="11" t="s">
        <v>34</v>
      </c>
      <c r="D22" s="13">
        <v>207200</v>
      </c>
      <c r="E22" s="13">
        <v>250700</v>
      </c>
      <c r="F22" s="13">
        <v>234100</v>
      </c>
      <c r="G22" s="13">
        <v>216600</v>
      </c>
      <c r="H22" s="13">
        <v>177400</v>
      </c>
      <c r="I22" s="13">
        <v>209600</v>
      </c>
      <c r="J22" s="13">
        <v>222900</v>
      </c>
      <c r="K22" s="13"/>
    </row>
    <row r="23" spans="3:11" x14ac:dyDescent="0.2">
      <c r="C23" s="11" t="s">
        <v>35</v>
      </c>
      <c r="D23" s="13">
        <v>1824500</v>
      </c>
      <c r="E23" s="13">
        <v>2000500</v>
      </c>
      <c r="F23" s="13">
        <v>1362400</v>
      </c>
      <c r="G23" s="13">
        <v>203900</v>
      </c>
      <c r="H23" s="13">
        <v>1467000</v>
      </c>
      <c r="I23" s="13">
        <v>1999300</v>
      </c>
      <c r="J23" s="13">
        <v>1096500</v>
      </c>
      <c r="K23" s="13"/>
    </row>
    <row r="24" spans="3:11" x14ac:dyDescent="0.2">
      <c r="C24" s="11" t="s">
        <v>36</v>
      </c>
      <c r="D24" s="13">
        <v>341100</v>
      </c>
      <c r="E24" s="13">
        <v>363200</v>
      </c>
      <c r="F24" s="13">
        <v>380600</v>
      </c>
      <c r="G24" s="13">
        <v>13200</v>
      </c>
      <c r="H24" s="13">
        <v>252000</v>
      </c>
      <c r="I24" s="13">
        <v>386000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1483400</v>
      </c>
      <c r="E26" s="13">
        <v>1637300</v>
      </c>
      <c r="F26" s="13">
        <v>981800</v>
      </c>
      <c r="G26" s="13">
        <v>190700</v>
      </c>
      <c r="H26" s="13">
        <v>1215000</v>
      </c>
      <c r="I26" s="13">
        <v>1613200</v>
      </c>
      <c r="J26" s="13">
        <v>738700</v>
      </c>
      <c r="K26" s="13"/>
    </row>
    <row r="27" spans="3:11" x14ac:dyDescent="0.2">
      <c r="C27" s="11" t="s">
        <v>38</v>
      </c>
      <c r="D27" s="13">
        <v>1344900</v>
      </c>
      <c r="E27" s="13">
        <v>1511700</v>
      </c>
      <c r="F27" s="13">
        <v>851900</v>
      </c>
      <c r="G27" s="13">
        <v>118500</v>
      </c>
      <c r="H27" s="13">
        <v>1088900</v>
      </c>
      <c r="I27" s="13">
        <v>1477600</v>
      </c>
      <c r="J27" s="13">
        <v>597900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302300</v>
      </c>
      <c r="F32" s="13">
        <v>369400</v>
      </c>
      <c r="G32" s="13">
        <v>264700</v>
      </c>
      <c r="H32" s="13">
        <v>206900</v>
      </c>
      <c r="I32" s="13">
        <v>293300</v>
      </c>
      <c r="J32" s="13">
        <v>316600</v>
      </c>
      <c r="K32" s="13"/>
    </row>
    <row r="33" spans="2:11" x14ac:dyDescent="0.2">
      <c r="C33" s="11" t="s">
        <v>44</v>
      </c>
      <c r="D33" s="13">
        <v>1370500</v>
      </c>
      <c r="E33" s="13">
        <v>1529200</v>
      </c>
      <c r="F33" s="13">
        <v>869700</v>
      </c>
      <c r="G33" s="13">
        <v>136300</v>
      </c>
      <c r="H33" s="13">
        <v>1106600</v>
      </c>
      <c r="I33" s="13">
        <v>1495400</v>
      </c>
      <c r="J33" s="13">
        <v>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1370500</v>
      </c>
      <c r="E35" s="13">
        <v>1529200</v>
      </c>
      <c r="F35" s="13">
        <v>869700</v>
      </c>
      <c r="G35" s="13">
        <v>136300</v>
      </c>
      <c r="H35" s="13">
        <v>1106600</v>
      </c>
      <c r="I35" s="13">
        <v>1495400</v>
      </c>
      <c r="J35" s="13">
        <v>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501700</v>
      </c>
      <c r="E41" s="13">
        <v>640600</v>
      </c>
      <c r="F41" s="13">
        <v>663400</v>
      </c>
      <c r="G41" s="13">
        <v>545200</v>
      </c>
      <c r="H41" s="13">
        <v>1051500</v>
      </c>
      <c r="I41" s="13">
        <v>1310100</v>
      </c>
      <c r="J41" s="13">
        <v>1011800</v>
      </c>
      <c r="K41" s="13"/>
    </row>
    <row r="42" spans="2:11" x14ac:dyDescent="0.2">
      <c r="C42" s="11" t="s">
        <v>50</v>
      </c>
      <c r="D42" s="13">
        <v>316800</v>
      </c>
      <c r="E42" s="13">
        <v>377300</v>
      </c>
      <c r="F42" s="13">
        <v>365700</v>
      </c>
      <c r="G42" s="13">
        <v>936900</v>
      </c>
      <c r="H42" s="13">
        <v>481300</v>
      </c>
      <c r="I42" s="13">
        <v>484300</v>
      </c>
      <c r="J42" s="13">
        <v>404000</v>
      </c>
      <c r="K42" s="13"/>
    </row>
    <row r="43" spans="2:11" x14ac:dyDescent="0.2">
      <c r="C43" s="11" t="s">
        <v>51</v>
      </c>
      <c r="D43" s="13">
        <v>1486600</v>
      </c>
      <c r="E43" s="13">
        <v>1575800</v>
      </c>
      <c r="F43" s="13">
        <v>1529700</v>
      </c>
      <c r="G43" s="13">
        <v>1387000</v>
      </c>
      <c r="H43" s="13">
        <v>1721500</v>
      </c>
      <c r="I43" s="13">
        <v>1454900</v>
      </c>
      <c r="J43" s="13">
        <v>1412400</v>
      </c>
      <c r="K43" s="13"/>
    </row>
    <row r="44" spans="2:11" x14ac:dyDescent="0.2">
      <c r="C44" s="11" t="s">
        <v>52</v>
      </c>
      <c r="D44" s="13">
        <v>477600</v>
      </c>
      <c r="E44" s="13">
        <v>452300</v>
      </c>
      <c r="F44" s="13">
        <v>425900</v>
      </c>
      <c r="G44" s="13">
        <v>474000</v>
      </c>
      <c r="H44" s="13">
        <v>377200</v>
      </c>
      <c r="I44" s="13">
        <v>370400</v>
      </c>
      <c r="J44" s="13">
        <v>322200</v>
      </c>
      <c r="K44" s="13"/>
    </row>
    <row r="45" spans="2:11" x14ac:dyDescent="0.2">
      <c r="C45" s="11" t="s">
        <v>53</v>
      </c>
      <c r="D45" s="13">
        <v>148800</v>
      </c>
      <c r="E45" s="13">
        <v>406600</v>
      </c>
      <c r="F45" s="13">
        <v>460600</v>
      </c>
      <c r="G45" s="13">
        <v>1072300</v>
      </c>
      <c r="H45" s="13">
        <v>714400</v>
      </c>
      <c r="I45" s="13">
        <v>618100</v>
      </c>
      <c r="J45" s="13">
        <v>514600</v>
      </c>
      <c r="K45" s="13"/>
    </row>
    <row r="46" spans="2:11" x14ac:dyDescent="0.2">
      <c r="C46" s="11" t="s">
        <v>54</v>
      </c>
      <c r="D46" s="13">
        <v>2934200</v>
      </c>
      <c r="E46" s="13">
        <v>3455300</v>
      </c>
      <c r="F46" s="13">
        <v>3447300</v>
      </c>
      <c r="G46" s="13">
        <v>4419600</v>
      </c>
      <c r="H46" s="13">
        <v>4345900</v>
      </c>
      <c r="I46" s="13">
        <v>4306900</v>
      </c>
      <c r="J46" s="13">
        <v>3700800</v>
      </c>
      <c r="K46" s="13"/>
    </row>
    <row r="47" spans="2:11" x14ac:dyDescent="0.2">
      <c r="C47" s="11" t="s">
        <v>55</v>
      </c>
      <c r="D47" s="13">
        <v>2594700</v>
      </c>
      <c r="E47" s="13">
        <v>2466000</v>
      </c>
      <c r="F47" s="13">
        <v>2660600</v>
      </c>
      <c r="G47" s="13">
        <v>2558400</v>
      </c>
      <c r="H47" s="13">
        <v>2456900</v>
      </c>
      <c r="I47" s="13">
        <v>2584700</v>
      </c>
      <c r="J47" s="13">
        <v>2439400</v>
      </c>
      <c r="K47" s="13"/>
    </row>
    <row r="48" spans="2:11" x14ac:dyDescent="0.2">
      <c r="C48" s="11" t="s">
        <v>56</v>
      </c>
      <c r="D48" s="13">
        <v>22628600</v>
      </c>
      <c r="E48" s="13">
        <v>21720600</v>
      </c>
      <c r="F48" s="13">
        <v>20581400</v>
      </c>
      <c r="G48" s="13">
        <v>19859300</v>
      </c>
      <c r="H48" s="13">
        <v>20671100</v>
      </c>
      <c r="I48" s="13">
        <v>20057900</v>
      </c>
      <c r="J48" s="13">
        <v>19214600</v>
      </c>
      <c r="K48" s="13"/>
    </row>
    <row r="49" spans="3:11" x14ac:dyDescent="0.2">
      <c r="C49" s="11" t="s">
        <v>57</v>
      </c>
      <c r="D49" s="13">
        <v>1629700</v>
      </c>
      <c r="E49" s="13">
        <v>1602200</v>
      </c>
      <c r="F49" s="13">
        <v>1645400</v>
      </c>
      <c r="G49" s="13">
        <v>2366300</v>
      </c>
      <c r="H49" s="13">
        <v>2527700</v>
      </c>
      <c r="I49" s="13">
        <v>2651600</v>
      </c>
      <c r="J49" s="13">
        <v>2581900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313700</v>
      </c>
      <c r="E52" s="13">
        <v>340100</v>
      </c>
      <c r="F52" s="13">
        <v>429000</v>
      </c>
      <c r="G52" s="13">
        <v>525400</v>
      </c>
      <c r="H52" s="13">
        <v>536200</v>
      </c>
      <c r="I52" s="13">
        <v>422900</v>
      </c>
      <c r="J52" s="13">
        <v>394900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30660500</v>
      </c>
      <c r="E54" s="13">
        <v>30088600</v>
      </c>
      <c r="F54" s="13">
        <v>29321000</v>
      </c>
      <c r="G54" s="13">
        <v>30270200</v>
      </c>
      <c r="H54" s="13">
        <v>30753700</v>
      </c>
      <c r="I54" s="13">
        <v>30210700</v>
      </c>
      <c r="J54" s="13">
        <v>28452900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881600</v>
      </c>
      <c r="F57" s="13">
        <v>835800</v>
      </c>
      <c r="G57" s="13">
        <v>835300</v>
      </c>
      <c r="H57" s="13">
        <v>784800</v>
      </c>
      <c r="I57" s="13">
        <v>783900</v>
      </c>
      <c r="J57" s="13">
        <v>751200</v>
      </c>
      <c r="K57" s="13"/>
    </row>
    <row r="58" spans="3:11" x14ac:dyDescent="0.2">
      <c r="C58" s="11" t="s">
        <v>66</v>
      </c>
      <c r="D58" s="13">
        <v>1290300</v>
      </c>
      <c r="E58" s="13">
        <v>2099500</v>
      </c>
      <c r="F58" s="13">
        <v>1710400</v>
      </c>
      <c r="G58" s="13">
        <v>1590700</v>
      </c>
      <c r="H58" s="13">
        <v>1482600</v>
      </c>
      <c r="I58" s="13">
        <v>1288100</v>
      </c>
      <c r="J58" s="13">
        <v>1925000</v>
      </c>
      <c r="K58" s="13"/>
    </row>
    <row r="59" spans="3:11" x14ac:dyDescent="0.2">
      <c r="C59" s="11" t="s">
        <v>67</v>
      </c>
      <c r="D59" s="13">
        <v>2850000</v>
      </c>
      <c r="E59" s="13">
        <v>2787000</v>
      </c>
      <c r="F59" s="13">
        <v>2891600</v>
      </c>
      <c r="G59" s="13">
        <v>3276100</v>
      </c>
      <c r="H59" s="13">
        <v>2579900</v>
      </c>
      <c r="I59" s="13">
        <v>2572100</v>
      </c>
      <c r="J59" s="13">
        <v>2518500</v>
      </c>
      <c r="K59" s="13"/>
    </row>
    <row r="60" spans="3:11" x14ac:dyDescent="0.2">
      <c r="C60" s="11" t="s">
        <v>68</v>
      </c>
      <c r="D60" s="13">
        <v>4935300</v>
      </c>
      <c r="E60" s="13">
        <v>5768100</v>
      </c>
      <c r="F60" s="13">
        <v>5437800</v>
      </c>
      <c r="G60" s="13">
        <v>5702100</v>
      </c>
      <c r="H60" s="13">
        <v>4847300</v>
      </c>
      <c r="I60" s="13">
        <v>4644100</v>
      </c>
      <c r="J60" s="13">
        <v>5194700</v>
      </c>
      <c r="K60" s="13"/>
    </row>
    <row r="61" spans="3:11" x14ac:dyDescent="0.2">
      <c r="C61" s="11" t="s">
        <v>69</v>
      </c>
      <c r="D61" s="13">
        <v>6812200</v>
      </c>
      <c r="E61" s="13">
        <v>6455100</v>
      </c>
      <c r="F61" s="13">
        <v>5884000</v>
      </c>
      <c r="G61" s="13">
        <v>6236600</v>
      </c>
      <c r="H61" s="13">
        <v>6384900</v>
      </c>
      <c r="I61" s="13">
        <v>6215400</v>
      </c>
      <c r="J61" s="13">
        <v>5134500</v>
      </c>
      <c r="K61" s="13"/>
    </row>
    <row r="62" spans="3:11" x14ac:dyDescent="0.2">
      <c r="C62" s="11" t="s">
        <v>70</v>
      </c>
      <c r="D62" s="13">
        <v>1326700</v>
      </c>
      <c r="E62" s="13">
        <v>1257000</v>
      </c>
      <c r="F62" s="13">
        <v>1282200</v>
      </c>
      <c r="G62" s="13">
        <v>1221200</v>
      </c>
      <c r="H62" s="13">
        <v>1047600</v>
      </c>
      <c r="I62" s="13">
        <v>928800</v>
      </c>
      <c r="J62" s="13">
        <v>696700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15574000</v>
      </c>
      <c r="E66" s="13">
        <v>15911800</v>
      </c>
      <c r="F66" s="13">
        <v>14934900</v>
      </c>
      <c r="G66" s="13">
        <v>15432500</v>
      </c>
      <c r="H66" s="13">
        <v>14504200</v>
      </c>
      <c r="I66" s="13">
        <v>13963200</v>
      </c>
      <c r="J66" s="13">
        <v>13133000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11728700</v>
      </c>
      <c r="E72" s="13">
        <v>11360400</v>
      </c>
      <c r="F72" s="13">
        <v>10780500</v>
      </c>
      <c r="G72" s="13">
        <v>10913900</v>
      </c>
      <c r="H72" s="13">
        <v>11864100</v>
      </c>
      <c r="I72" s="13">
        <v>11833300</v>
      </c>
      <c r="J72" s="13">
        <v>11308100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14323000</v>
      </c>
      <c r="E76" s="13">
        <v>13396200</v>
      </c>
      <c r="F76" s="13">
        <v>13597000</v>
      </c>
      <c r="G76" s="13">
        <v>14028600</v>
      </c>
      <c r="H76" s="13">
        <v>14994200</v>
      </c>
      <c r="I76" s="13">
        <v>14972600</v>
      </c>
      <c r="J76" s="13">
        <v>14037800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1370500</v>
      </c>
      <c r="E81" s="13">
        <v>1529200</v>
      </c>
      <c r="F81" s="13">
        <v>869700</v>
      </c>
      <c r="G81" s="13">
        <v>136300</v>
      </c>
      <c r="H81" s="13">
        <v>1106600</v>
      </c>
      <c r="I81" s="13">
        <v>1495400</v>
      </c>
      <c r="J81" s="13">
        <v>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1150900</v>
      </c>
      <c r="E83" s="13">
        <v>1104200</v>
      </c>
      <c r="F83" s="13">
        <v>1017000</v>
      </c>
      <c r="G83" s="13">
        <v>1051500</v>
      </c>
      <c r="H83" s="13">
        <v>1088100</v>
      </c>
      <c r="I83" s="13">
        <v>973500</v>
      </c>
      <c r="J83" s="13">
        <v>912800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2979100</v>
      </c>
      <c r="F89" s="13">
        <v>3016800</v>
      </c>
      <c r="G89" s="13">
        <v>1633100</v>
      </c>
      <c r="H89" s="13">
        <v>2283500</v>
      </c>
      <c r="I89" s="13">
        <v>2885700</v>
      </c>
      <c r="J89" s="13">
        <v>2740400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-2055400</v>
      </c>
      <c r="E91" s="13">
        <v>-2013500</v>
      </c>
      <c r="F91" s="13">
        <v>-1584400</v>
      </c>
      <c r="G91" s="13">
        <v>-1962200</v>
      </c>
      <c r="H91" s="13">
        <v>-1675700</v>
      </c>
      <c r="I91" s="13">
        <v>-1407100</v>
      </c>
      <c r="J91" s="13">
        <v>-1380800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-1840800</v>
      </c>
      <c r="E94" s="13">
        <v>-2087700</v>
      </c>
      <c r="F94" s="13">
        <v>-1212500</v>
      </c>
      <c r="G94" s="13">
        <v>-1972700</v>
      </c>
      <c r="H94" s="13">
        <v>-1511600</v>
      </c>
      <c r="I94" s="13">
        <v>-1300200</v>
      </c>
      <c r="J94" s="13">
        <v>-747700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1022400</v>
      </c>
      <c r="E96" s="13">
        <v>1008300</v>
      </c>
      <c r="F96" s="13">
        <v>1002600</v>
      </c>
      <c r="G96" s="13">
        <v>1004500</v>
      </c>
      <c r="H96" s="13">
        <v>1004400</v>
      </c>
      <c r="I96" s="13">
        <v>1003700</v>
      </c>
      <c r="J96" s="13">
        <v>999100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-1441700</v>
      </c>
      <c r="E100" s="13">
        <v>-906300</v>
      </c>
      <c r="F100" s="13">
        <v>-1682300</v>
      </c>
      <c r="G100" s="13">
        <v>-126600</v>
      </c>
      <c r="H100" s="13">
        <v>-1088000</v>
      </c>
      <c r="I100" s="13">
        <v>-1317000</v>
      </c>
      <c r="J100" s="13">
        <v>-1918600</v>
      </c>
      <c r="K100" s="13"/>
    </row>
    <row r="101" spans="3:11" x14ac:dyDescent="0.2">
      <c r="C101" s="11" t="s">
        <v>19</v>
      </c>
      <c r="D101" s="13">
        <v>12800</v>
      </c>
      <c r="E101" s="13">
        <v>-11600</v>
      </c>
      <c r="F101" s="13">
        <v>-2800</v>
      </c>
      <c r="G101" s="13">
        <v>-40100</v>
      </c>
      <c r="H101" s="13">
        <v>-3800</v>
      </c>
      <c r="I101" s="13">
        <v>25200</v>
      </c>
      <c r="J101" s="13">
        <v>-7800</v>
      </c>
      <c r="K101" s="13"/>
    </row>
    <row r="102" spans="3:11" x14ac:dyDescent="0.2">
      <c r="C102" s="11" t="s">
        <v>20</v>
      </c>
      <c r="D102" s="13">
        <v>-137600</v>
      </c>
      <c r="E102" s="13">
        <v>-26500</v>
      </c>
      <c r="F102" s="13">
        <v>119200</v>
      </c>
      <c r="G102" s="13">
        <v>-506300</v>
      </c>
      <c r="H102" s="13">
        <v>-320000</v>
      </c>
      <c r="I102" s="13">
        <v>293700</v>
      </c>
      <c r="J102" s="13">
        <v>66200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153200</v>
      </c>
      <c r="E8" s="13">
        <v>148800</v>
      </c>
      <c r="F8" s="13">
        <v>138200</v>
      </c>
      <c r="G8" s="13">
        <v>129700</v>
      </c>
      <c r="H8" s="13">
        <v>122700</v>
      </c>
      <c r="I8" s="13">
        <v>122900</v>
      </c>
      <c r="J8" s="13">
        <v>116200</v>
      </c>
      <c r="K8" s="13"/>
    </row>
    <row r="9" spans="1:11" x14ac:dyDescent="0.2">
      <c r="C9" s="11" t="s">
        <v>22</v>
      </c>
      <c r="D9" s="13">
        <v>68400</v>
      </c>
      <c r="E9" s="13">
        <v>63900</v>
      </c>
      <c r="F9" s="13">
        <v>62600</v>
      </c>
      <c r="G9" s="13">
        <v>61900</v>
      </c>
      <c r="H9" s="13">
        <v>59400</v>
      </c>
      <c r="I9" s="13">
        <v>58200</v>
      </c>
      <c r="J9" s="13">
        <v>53900</v>
      </c>
      <c r="K9" s="13"/>
    </row>
    <row r="10" spans="1:11" x14ac:dyDescent="0.2">
      <c r="C10" s="11" t="s">
        <v>23</v>
      </c>
      <c r="D10" s="13">
        <v>84800</v>
      </c>
      <c r="E10" s="13">
        <v>84800</v>
      </c>
      <c r="F10" s="13">
        <v>75600</v>
      </c>
      <c r="G10" s="13">
        <v>67900</v>
      </c>
      <c r="H10" s="13">
        <v>63300</v>
      </c>
      <c r="I10" s="13">
        <v>64700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300</v>
      </c>
      <c r="F14" s="13">
        <v>4200</v>
      </c>
      <c r="G14" s="13">
        <v>500</v>
      </c>
      <c r="H14" s="13">
        <v>5700</v>
      </c>
      <c r="I14" s="13">
        <v>3300</v>
      </c>
      <c r="J14" s="13">
        <v>2400</v>
      </c>
      <c r="K14" s="13"/>
    </row>
    <row r="15" spans="1:11" x14ac:dyDescent="0.2">
      <c r="C15" s="11" t="s">
        <v>28</v>
      </c>
      <c r="D15" s="13">
        <v>31300</v>
      </c>
      <c r="E15" s="13">
        <v>29900</v>
      </c>
      <c r="F15" s="13">
        <v>28900</v>
      </c>
      <c r="G15" s="13">
        <v>27000</v>
      </c>
      <c r="H15" s="13">
        <v>25800</v>
      </c>
      <c r="I15" s="13">
        <v>23600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108000</v>
      </c>
      <c r="F17" s="13">
        <v>104700</v>
      </c>
      <c r="G17" s="13">
        <v>101600</v>
      </c>
      <c r="H17" s="13">
        <v>95800</v>
      </c>
      <c r="I17" s="13">
        <v>91500</v>
      </c>
      <c r="J17" s="13">
        <v>82700</v>
      </c>
      <c r="K17" s="13"/>
    </row>
    <row r="18" spans="3:11" x14ac:dyDescent="0.2">
      <c r="C18" s="11" t="s">
        <v>30</v>
      </c>
      <c r="D18" s="13">
        <v>38000</v>
      </c>
      <c r="E18" s="13">
        <v>40800</v>
      </c>
      <c r="F18" s="13">
        <v>33500</v>
      </c>
      <c r="G18" s="13">
        <v>28100</v>
      </c>
      <c r="H18" s="13">
        <v>27000</v>
      </c>
      <c r="I18" s="13">
        <v>31300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69300</v>
      </c>
      <c r="E21" s="13">
        <v>70700</v>
      </c>
      <c r="F21" s="13">
        <v>62500</v>
      </c>
      <c r="G21" s="13">
        <v>55100</v>
      </c>
      <c r="H21" s="13">
        <v>52700</v>
      </c>
      <c r="I21" s="13">
        <v>54900</v>
      </c>
      <c r="J21" s="13">
        <v>53100</v>
      </c>
      <c r="K21" s="13"/>
    </row>
    <row r="22" spans="3:11" x14ac:dyDescent="0.2">
      <c r="C22" s="11" t="s">
        <v>34</v>
      </c>
      <c r="D22" s="13">
        <v>53000</v>
      </c>
      <c r="E22" s="13">
        <v>47100</v>
      </c>
      <c r="F22" s="13">
        <v>44900</v>
      </c>
      <c r="G22" s="13">
        <v>40200</v>
      </c>
      <c r="H22" s="13">
        <v>41300</v>
      </c>
      <c r="I22" s="13">
        <v>40200</v>
      </c>
      <c r="J22" s="13">
        <v>35200</v>
      </c>
      <c r="K22" s="13"/>
    </row>
    <row r="23" spans="3:11" x14ac:dyDescent="0.2">
      <c r="C23" s="11" t="s">
        <v>35</v>
      </c>
      <c r="D23" s="13">
        <v>-52300</v>
      </c>
      <c r="E23" s="13">
        <v>-6600</v>
      </c>
      <c r="F23" s="13">
        <v>-15600</v>
      </c>
      <c r="G23" s="13">
        <v>-12600</v>
      </c>
      <c r="H23" s="13">
        <v>-20000</v>
      </c>
      <c r="I23" s="13">
        <v>-12200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-6600</v>
      </c>
      <c r="F26" s="13">
        <v>-15600</v>
      </c>
      <c r="G26" s="13">
        <v>-12600</v>
      </c>
      <c r="H26" s="13">
        <v>-20000</v>
      </c>
      <c r="I26" s="13">
        <v>-12200</v>
      </c>
      <c r="J26" s="13">
        <v>-4100</v>
      </c>
      <c r="K26" s="13"/>
    </row>
    <row r="27" spans="3:11" x14ac:dyDescent="0.2">
      <c r="C27" s="11" t="s">
        <v>38</v>
      </c>
      <c r="D27" s="13">
        <v>-22200</v>
      </c>
      <c r="E27" s="13">
        <v>-4000</v>
      </c>
      <c r="F27" s="13">
        <v>-7200</v>
      </c>
      <c r="G27" s="13">
        <v>-5700</v>
      </c>
      <c r="H27" s="13">
        <v>-8200</v>
      </c>
      <c r="I27" s="13">
        <v>-5400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-2500</v>
      </c>
      <c r="F33" s="13">
        <v>-5900</v>
      </c>
      <c r="G33" s="13">
        <v>-4800</v>
      </c>
      <c r="H33" s="13">
        <v>-7600</v>
      </c>
      <c r="I33" s="13">
        <v>-4900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-2500</v>
      </c>
      <c r="F35" s="13">
        <v>-5900</v>
      </c>
      <c r="G35" s="13">
        <v>-4800</v>
      </c>
      <c r="H35" s="13">
        <v>-7600</v>
      </c>
      <c r="I35" s="13">
        <v>-4900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19900</v>
      </c>
      <c r="F41" s="13">
        <v>22200</v>
      </c>
      <c r="G41" s="13">
        <v>18200</v>
      </c>
      <c r="H41" s="13">
        <v>34500</v>
      </c>
      <c r="I41" s="13">
        <v>72100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8500</v>
      </c>
      <c r="F43" s="13">
        <v>7500</v>
      </c>
      <c r="G43" s="13">
        <v>7600</v>
      </c>
      <c r="H43" s="13">
        <v>12900</v>
      </c>
      <c r="I43" s="13">
        <v>9500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6200</v>
      </c>
      <c r="F45" s="13">
        <v>10900</v>
      </c>
      <c r="G45" s="13">
        <v>13700</v>
      </c>
      <c r="H45" s="13">
        <v>15600</v>
      </c>
      <c r="I45" s="13">
        <v>11200</v>
      </c>
      <c r="J45" s="13">
        <v>14500</v>
      </c>
      <c r="K45" s="13"/>
    </row>
    <row r="46" spans="2:11" x14ac:dyDescent="0.2">
      <c r="C46" s="11" t="s">
        <v>54</v>
      </c>
      <c r="D46" s="13">
        <v>80000</v>
      </c>
      <c r="E46" s="13">
        <v>52800</v>
      </c>
      <c r="F46" s="13">
        <v>54600</v>
      </c>
      <c r="G46" s="13">
        <v>51900</v>
      </c>
      <c r="H46" s="13">
        <v>80800</v>
      </c>
      <c r="I46" s="13">
        <v>109600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1149000</v>
      </c>
      <c r="E48" s="13">
        <v>1228500</v>
      </c>
      <c r="F48" s="13">
        <v>1188600</v>
      </c>
      <c r="G48" s="13">
        <v>1171100</v>
      </c>
      <c r="H48" s="13">
        <v>1145800</v>
      </c>
      <c r="I48" s="13">
        <v>1090500</v>
      </c>
      <c r="J48" s="13">
        <v>1080500</v>
      </c>
      <c r="K48" s="13"/>
    </row>
    <row r="49" spans="3:11" x14ac:dyDescent="0.2">
      <c r="C49" s="11" t="s">
        <v>57</v>
      </c>
      <c r="D49" s="13">
        <v>5300</v>
      </c>
      <c r="E49" s="13">
        <v>5700</v>
      </c>
      <c r="F49" s="13">
        <v>6100</v>
      </c>
      <c r="G49" s="13">
        <v>6600</v>
      </c>
      <c r="H49" s="13">
        <v>7100</v>
      </c>
      <c r="I49" s="13">
        <v>7700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1234300</v>
      </c>
      <c r="E54" s="13">
        <v>1287000</v>
      </c>
      <c r="F54" s="13">
        <v>1249300</v>
      </c>
      <c r="G54" s="13">
        <v>1229600</v>
      </c>
      <c r="H54" s="13">
        <v>1233700</v>
      </c>
      <c r="I54" s="13">
        <v>1207900</v>
      </c>
      <c r="J54" s="13">
        <v>1166200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18700</v>
      </c>
      <c r="F57" s="13">
        <v>21000</v>
      </c>
      <c r="G57" s="13">
        <v>17100</v>
      </c>
      <c r="H57" s="13">
        <v>19600</v>
      </c>
      <c r="I57" s="13">
        <v>11700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18700</v>
      </c>
      <c r="F60" s="13">
        <v>21000</v>
      </c>
      <c r="G60" s="13">
        <v>17100</v>
      </c>
      <c r="H60" s="13">
        <v>19600</v>
      </c>
      <c r="I60" s="13">
        <v>11700</v>
      </c>
      <c r="J60" s="13">
        <v>13000</v>
      </c>
      <c r="K60" s="13"/>
    </row>
    <row r="61" spans="3:11" x14ac:dyDescent="0.2">
      <c r="C61" s="11" t="s">
        <v>69</v>
      </c>
      <c r="D61" s="13">
        <v>1277500</v>
      </c>
      <c r="E61" s="13">
        <v>1266300</v>
      </c>
      <c r="F61" s="13">
        <v>1205600</v>
      </c>
      <c r="G61" s="13">
        <v>1161600</v>
      </c>
      <c r="H61" s="13">
        <v>1131200</v>
      </c>
      <c r="I61" s="13">
        <v>1079500</v>
      </c>
      <c r="J61" s="13">
        <v>997900</v>
      </c>
      <c r="K61" s="13"/>
    </row>
    <row r="62" spans="3:11" x14ac:dyDescent="0.2">
      <c r="C62" s="11" t="s">
        <v>70</v>
      </c>
      <c r="D62" s="13">
        <v>19500</v>
      </c>
      <c r="E62" s="13">
        <v>16100</v>
      </c>
      <c r="F62" s="13">
        <v>15500</v>
      </c>
      <c r="G62" s="13">
        <v>13800</v>
      </c>
      <c r="H62" s="13">
        <v>13000</v>
      </c>
      <c r="I62" s="13">
        <v>12600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1315100</v>
      </c>
      <c r="E66" s="13">
        <v>1301200</v>
      </c>
      <c r="F66" s="13">
        <v>1242100</v>
      </c>
      <c r="G66" s="13">
        <v>1192500</v>
      </c>
      <c r="H66" s="13">
        <v>1163700</v>
      </c>
      <c r="I66" s="13">
        <v>1103800</v>
      </c>
      <c r="J66" s="13">
        <v>1024400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-95500</v>
      </c>
      <c r="F72" s="13">
        <v>-86900</v>
      </c>
      <c r="G72" s="13">
        <v>-74900</v>
      </c>
      <c r="H72" s="13">
        <v>-61700</v>
      </c>
      <c r="I72" s="13">
        <v>-48000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-5400</v>
      </c>
      <c r="F76" s="13">
        <v>2700</v>
      </c>
      <c r="G76" s="13">
        <v>14100</v>
      </c>
      <c r="H76" s="13">
        <v>26500</v>
      </c>
      <c r="I76" s="13">
        <v>39500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-19900</v>
      </c>
      <c r="E81" s="13">
        <v>-2500</v>
      </c>
      <c r="F81" s="13">
        <v>-5900</v>
      </c>
      <c r="G81" s="13">
        <v>-4800</v>
      </c>
      <c r="H81" s="13">
        <v>-7600</v>
      </c>
      <c r="I81" s="13">
        <v>-4900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29800</v>
      </c>
      <c r="F83" s="13">
        <v>28800</v>
      </c>
      <c r="G83" s="13">
        <v>26800</v>
      </c>
      <c r="H83" s="13">
        <v>25500</v>
      </c>
      <c r="I83" s="13">
        <v>23100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31900</v>
      </c>
      <c r="F89" s="13">
        <v>26200</v>
      </c>
      <c r="G89" s="13">
        <v>20100</v>
      </c>
      <c r="H89" s="13">
        <v>10800</v>
      </c>
      <c r="I89" s="13">
        <v>16000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-68800</v>
      </c>
      <c r="F94" s="13">
        <v>-41400</v>
      </c>
      <c r="G94" s="13">
        <v>-51500</v>
      </c>
      <c r="H94" s="13">
        <v>-77900</v>
      </c>
      <c r="I94" s="13">
        <v>-31700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6100</v>
      </c>
      <c r="H96" s="13">
        <v>6100</v>
      </c>
      <c r="I96" s="13">
        <v>6800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38700</v>
      </c>
      <c r="F100" s="13">
        <v>20700</v>
      </c>
      <c r="G100" s="13">
        <v>9800</v>
      </c>
      <c r="H100" s="13">
        <v>30300</v>
      </c>
      <c r="I100" s="13">
        <v>47800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1800</v>
      </c>
      <c r="F102" s="13">
        <v>5600</v>
      </c>
      <c r="G102" s="13">
        <v>-21600</v>
      </c>
      <c r="H102" s="13">
        <v>-36800</v>
      </c>
      <c r="I102" s="13">
        <v>32100</v>
      </c>
      <c r="J102" s="13">
        <v>11100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164500</v>
      </c>
      <c r="E8" s="13">
        <v>142800</v>
      </c>
      <c r="F8" s="13">
        <v>150400</v>
      </c>
      <c r="G8" s="13">
        <v>152000</v>
      </c>
      <c r="H8" s="13">
        <v>126100</v>
      </c>
      <c r="I8" s="13">
        <v>89400</v>
      </c>
      <c r="J8" s="13">
        <v>64900</v>
      </c>
      <c r="K8" s="13"/>
    </row>
    <row r="9" spans="1:11" x14ac:dyDescent="0.2">
      <c r="C9" s="11" t="s">
        <v>22</v>
      </c>
      <c r="D9" s="13">
        <v>128200</v>
      </c>
      <c r="E9" s="13">
        <v>109900</v>
      </c>
      <c r="F9" s="13">
        <v>115900</v>
      </c>
      <c r="G9" s="13">
        <v>111000</v>
      </c>
      <c r="H9" s="13">
        <v>85900</v>
      </c>
      <c r="I9" s="13">
        <v>58300</v>
      </c>
      <c r="J9" s="13">
        <v>41200</v>
      </c>
      <c r="K9" s="13"/>
    </row>
    <row r="10" spans="1:11" x14ac:dyDescent="0.2">
      <c r="C10" s="11" t="s">
        <v>23</v>
      </c>
      <c r="D10" s="13">
        <v>36300</v>
      </c>
      <c r="E10" s="13">
        <v>32900</v>
      </c>
      <c r="F10" s="13">
        <v>34500</v>
      </c>
      <c r="G10" s="13">
        <v>41000</v>
      </c>
      <c r="H10" s="13">
        <v>40200</v>
      </c>
      <c r="I10" s="13">
        <v>31100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7200</v>
      </c>
      <c r="F12" s="13">
        <v>8300</v>
      </c>
      <c r="G12" s="13">
        <v>8000</v>
      </c>
      <c r="H12" s="13">
        <v>13300</v>
      </c>
      <c r="I12" s="13">
        <v>10400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2400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1200</v>
      </c>
      <c r="G15" s="13">
        <v>900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145400</v>
      </c>
      <c r="F17" s="13">
        <v>147900</v>
      </c>
      <c r="G17" s="13">
        <v>144600</v>
      </c>
      <c r="H17" s="13">
        <v>117700</v>
      </c>
      <c r="I17" s="13">
        <v>86200</v>
      </c>
      <c r="J17" s="13">
        <v>68000</v>
      </c>
      <c r="K17" s="13"/>
    </row>
    <row r="18" spans="3:11" x14ac:dyDescent="0.2">
      <c r="C18" s="11" t="s">
        <v>30</v>
      </c>
      <c r="D18" s="13">
        <v>-5200</v>
      </c>
      <c r="E18" s="13">
        <v>-2500</v>
      </c>
      <c r="F18" s="13">
        <v>2500</v>
      </c>
      <c r="G18" s="13">
        <v>7400</v>
      </c>
      <c r="H18" s="13">
        <v>8400</v>
      </c>
      <c r="I18" s="13">
        <v>3200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-800</v>
      </c>
      <c r="G20" s="13">
        <v>-300</v>
      </c>
      <c r="H20" s="13">
        <v>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-3500</v>
      </c>
      <c r="E21" s="13">
        <v>-400</v>
      </c>
      <c r="F21" s="13">
        <v>4500</v>
      </c>
      <c r="G21" s="13">
        <v>8600</v>
      </c>
      <c r="H21" s="13">
        <v>8900</v>
      </c>
      <c r="I21" s="13">
        <v>4500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-1700</v>
      </c>
      <c r="F23" s="13">
        <v>800</v>
      </c>
      <c r="G23" s="13">
        <v>7600</v>
      </c>
      <c r="H23" s="13">
        <v>8300</v>
      </c>
      <c r="I23" s="13">
        <v>3900</v>
      </c>
      <c r="J23" s="13">
        <v>-3200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700</v>
      </c>
      <c r="G24" s="13">
        <v>3000</v>
      </c>
      <c r="H24" s="13">
        <v>1300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-1800</v>
      </c>
      <c r="F26" s="13">
        <v>200</v>
      </c>
      <c r="G26" s="13">
        <v>4600</v>
      </c>
      <c r="H26" s="13">
        <v>7000</v>
      </c>
      <c r="I26" s="13">
        <v>3100</v>
      </c>
      <c r="J26" s="13">
        <v>-3400</v>
      </c>
      <c r="K26" s="13"/>
    </row>
    <row r="27" spans="3:11" x14ac:dyDescent="0.2">
      <c r="C27" s="11" t="s">
        <v>38</v>
      </c>
      <c r="D27" s="13">
        <v>-7000</v>
      </c>
      <c r="E27" s="13">
        <v>-2300</v>
      </c>
      <c r="F27" s="13">
        <v>200</v>
      </c>
      <c r="G27" s="13">
        <v>4500</v>
      </c>
      <c r="H27" s="13">
        <v>6800</v>
      </c>
      <c r="I27" s="13">
        <v>2900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800</v>
      </c>
      <c r="G32" s="13">
        <v>300</v>
      </c>
      <c r="H32" s="13">
        <v>-100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-7000</v>
      </c>
      <c r="E33" s="13">
        <v>-2300</v>
      </c>
      <c r="F33" s="13">
        <v>200</v>
      </c>
      <c r="G33" s="13">
        <v>4500</v>
      </c>
      <c r="H33" s="13">
        <v>6800</v>
      </c>
      <c r="I33" s="13">
        <v>2900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-2300</v>
      </c>
      <c r="F35" s="13">
        <v>200</v>
      </c>
      <c r="G35" s="13">
        <v>4500</v>
      </c>
      <c r="H35" s="13">
        <v>6800</v>
      </c>
      <c r="I35" s="13">
        <v>2900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29100</v>
      </c>
      <c r="F41" s="13">
        <v>22200</v>
      </c>
      <c r="G41" s="13">
        <v>18400</v>
      </c>
      <c r="H41" s="13">
        <v>24700</v>
      </c>
      <c r="I41" s="13">
        <v>12700</v>
      </c>
      <c r="J41" s="13">
        <v>6600</v>
      </c>
      <c r="K41" s="13"/>
    </row>
    <row r="42" spans="2:11" x14ac:dyDescent="0.2">
      <c r="C42" s="11" t="s">
        <v>50</v>
      </c>
      <c r="D42" s="13">
        <v>900</v>
      </c>
      <c r="E42" s="13">
        <v>2100</v>
      </c>
      <c r="F42" s="13">
        <v>0</v>
      </c>
      <c r="G42" s="13">
        <v>0</v>
      </c>
      <c r="H42" s="13">
        <v>4200</v>
      </c>
      <c r="I42" s="13">
        <v>600</v>
      </c>
      <c r="J42" s="13">
        <v>1800</v>
      </c>
      <c r="K42" s="13"/>
    </row>
    <row r="43" spans="2:11" x14ac:dyDescent="0.2">
      <c r="C43" s="11" t="s">
        <v>51</v>
      </c>
      <c r="D43" s="13">
        <v>49300</v>
      </c>
      <c r="E43" s="13">
        <v>42300</v>
      </c>
      <c r="F43" s="13">
        <v>48900</v>
      </c>
      <c r="G43" s="13">
        <v>54100</v>
      </c>
      <c r="H43" s="13">
        <v>44700</v>
      </c>
      <c r="I43" s="13">
        <v>25900</v>
      </c>
      <c r="J43" s="13">
        <v>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800</v>
      </c>
      <c r="K45" s="13"/>
    </row>
    <row r="46" spans="2:11" x14ac:dyDescent="0.2">
      <c r="C46" s="11" t="s">
        <v>54</v>
      </c>
      <c r="D46" s="13">
        <v>85800</v>
      </c>
      <c r="E46" s="13">
        <v>78100</v>
      </c>
      <c r="F46" s="13">
        <v>72900</v>
      </c>
      <c r="G46" s="13">
        <v>76800</v>
      </c>
      <c r="H46" s="13">
        <v>76100</v>
      </c>
      <c r="I46" s="13">
        <v>40500</v>
      </c>
      <c r="J46" s="13">
        <v>29700</v>
      </c>
      <c r="K46" s="13"/>
    </row>
    <row r="47" spans="2:11" x14ac:dyDescent="0.2">
      <c r="C47" s="11" t="s">
        <v>55</v>
      </c>
      <c r="D47" s="13">
        <v>1700</v>
      </c>
      <c r="E47" s="13">
        <v>600</v>
      </c>
      <c r="F47" s="13">
        <v>500</v>
      </c>
      <c r="G47" s="13">
        <v>600</v>
      </c>
      <c r="H47" s="13">
        <v>1000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24600</v>
      </c>
      <c r="E48" s="13">
        <v>23900</v>
      </c>
      <c r="F48" s="13">
        <v>20900</v>
      </c>
      <c r="G48" s="13">
        <v>20600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700</v>
      </c>
      <c r="G49" s="13">
        <v>3300</v>
      </c>
      <c r="H49" s="13">
        <v>3500</v>
      </c>
      <c r="I49" s="13">
        <v>3300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200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110000</v>
      </c>
      <c r="F54" s="13">
        <v>95300</v>
      </c>
      <c r="G54" s="13">
        <v>101900</v>
      </c>
      <c r="H54" s="13">
        <v>82700</v>
      </c>
      <c r="I54" s="13">
        <v>45400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700</v>
      </c>
      <c r="G57" s="13">
        <v>300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32600</v>
      </c>
      <c r="E58" s="13">
        <v>24600</v>
      </c>
      <c r="F58" s="13">
        <v>11300</v>
      </c>
      <c r="G58" s="13">
        <v>14500</v>
      </c>
      <c r="H58" s="13">
        <v>7500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1700</v>
      </c>
      <c r="G59" s="13">
        <v>1400</v>
      </c>
      <c r="H59" s="13">
        <v>600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54400</v>
      </c>
      <c r="E60" s="13">
        <v>39800</v>
      </c>
      <c r="F60" s="13">
        <v>26300</v>
      </c>
      <c r="G60" s="13">
        <v>30400</v>
      </c>
      <c r="H60" s="13">
        <v>23000</v>
      </c>
      <c r="I60" s="13">
        <v>16400</v>
      </c>
      <c r="J60" s="13">
        <v>11300</v>
      </c>
      <c r="K60" s="13"/>
    </row>
    <row r="61" spans="3:11" x14ac:dyDescent="0.2">
      <c r="C61" s="11" t="s">
        <v>69</v>
      </c>
      <c r="D61" s="13">
        <v>1300</v>
      </c>
      <c r="E61" s="13">
        <v>1600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3200</v>
      </c>
      <c r="G62" s="13">
        <v>3500</v>
      </c>
      <c r="H62" s="13">
        <v>1800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46100</v>
      </c>
      <c r="F66" s="13">
        <v>29800</v>
      </c>
      <c r="G66" s="13">
        <v>34100</v>
      </c>
      <c r="H66" s="13">
        <v>25000</v>
      </c>
      <c r="I66" s="13">
        <v>16700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5500</v>
      </c>
      <c r="F72" s="13">
        <v>10400</v>
      </c>
      <c r="G72" s="13">
        <v>11400</v>
      </c>
      <c r="H72" s="13">
        <v>6900</v>
      </c>
      <c r="I72" s="13">
        <v>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62500</v>
      </c>
      <c r="F76" s="13">
        <v>64600</v>
      </c>
      <c r="G76" s="13">
        <v>66600</v>
      </c>
      <c r="H76" s="13">
        <v>56700</v>
      </c>
      <c r="I76" s="13">
        <v>27300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-7000</v>
      </c>
      <c r="E81" s="13">
        <v>-2300</v>
      </c>
      <c r="F81" s="13">
        <v>200</v>
      </c>
      <c r="G81" s="13">
        <v>4500</v>
      </c>
      <c r="H81" s="13">
        <v>6800</v>
      </c>
      <c r="I81" s="13">
        <v>2900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1000</v>
      </c>
      <c r="G83" s="13">
        <v>700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8900</v>
      </c>
      <c r="F89" s="13">
        <v>9700</v>
      </c>
      <c r="G89" s="13">
        <v>3200</v>
      </c>
      <c r="H89" s="13">
        <v>-2600</v>
      </c>
      <c r="I89" s="13">
        <v>5900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-500</v>
      </c>
      <c r="G91" s="13">
        <v>-20800</v>
      </c>
      <c r="H91" s="13">
        <v>-1100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-12300</v>
      </c>
      <c r="F94" s="13">
        <v>-300</v>
      </c>
      <c r="G94" s="13">
        <v>-16300</v>
      </c>
      <c r="H94" s="13">
        <v>-5600</v>
      </c>
      <c r="I94" s="13">
        <v>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10200</v>
      </c>
      <c r="F100" s="13">
        <v>-4300</v>
      </c>
      <c r="G100" s="13">
        <v>7500</v>
      </c>
      <c r="H100" s="13">
        <v>19300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-1200</v>
      </c>
      <c r="G101" s="13">
        <v>-700</v>
      </c>
      <c r="H101" s="13">
        <v>1000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6800</v>
      </c>
      <c r="F102" s="13">
        <v>3900</v>
      </c>
      <c r="G102" s="13">
        <v>-6300</v>
      </c>
      <c r="H102" s="13">
        <v>12100</v>
      </c>
      <c r="I102" s="13">
        <v>6100</v>
      </c>
      <c r="J102" s="13">
        <v>-3100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37000</v>
      </c>
      <c r="E8" s="13">
        <v>31400</v>
      </c>
      <c r="F8" s="13">
        <v>24000</v>
      </c>
      <c r="G8" s="13">
        <v>20600</v>
      </c>
      <c r="H8" s="13">
        <v>16300</v>
      </c>
      <c r="I8" s="13">
        <v>12800</v>
      </c>
      <c r="J8" s="13">
        <v>11200</v>
      </c>
      <c r="K8" s="13"/>
    </row>
    <row r="9" spans="1:11" x14ac:dyDescent="0.2">
      <c r="C9" s="11" t="s">
        <v>22</v>
      </c>
      <c r="D9" s="13">
        <v>14300</v>
      </c>
      <c r="E9" s="13">
        <v>12300</v>
      </c>
      <c r="F9" s="13">
        <v>10300</v>
      </c>
      <c r="G9" s="13">
        <v>7000</v>
      </c>
      <c r="H9" s="13">
        <v>5200</v>
      </c>
      <c r="I9" s="13">
        <v>3700</v>
      </c>
      <c r="J9" s="13">
        <v>3900</v>
      </c>
      <c r="K9" s="13"/>
    </row>
    <row r="10" spans="1:11" x14ac:dyDescent="0.2">
      <c r="C10" s="11" t="s">
        <v>23</v>
      </c>
      <c r="D10" s="13">
        <v>22700</v>
      </c>
      <c r="E10" s="13">
        <v>19100</v>
      </c>
      <c r="F10" s="13">
        <v>13600</v>
      </c>
      <c r="G10" s="13">
        <v>13500</v>
      </c>
      <c r="H10" s="13">
        <v>11100</v>
      </c>
      <c r="I10" s="13">
        <v>9100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12400</v>
      </c>
      <c r="F12" s="13">
        <v>11700</v>
      </c>
      <c r="G12" s="13">
        <v>10900</v>
      </c>
      <c r="H12" s="13">
        <v>9300</v>
      </c>
      <c r="I12" s="13">
        <v>4700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600</v>
      </c>
      <c r="G15" s="13">
        <v>200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51100</v>
      </c>
      <c r="F17" s="13">
        <v>46400</v>
      </c>
      <c r="G17" s="13">
        <v>36900</v>
      </c>
      <c r="H17" s="13">
        <v>29700</v>
      </c>
      <c r="I17" s="13">
        <v>19000</v>
      </c>
      <c r="J17" s="13">
        <v>15800</v>
      </c>
      <c r="K17" s="13"/>
    </row>
    <row r="18" spans="3:11" x14ac:dyDescent="0.2">
      <c r="C18" s="11" t="s">
        <v>30</v>
      </c>
      <c r="D18" s="13">
        <v>-22400</v>
      </c>
      <c r="E18" s="13">
        <v>-19700</v>
      </c>
      <c r="F18" s="13">
        <v>-22400</v>
      </c>
      <c r="G18" s="13">
        <v>-16300</v>
      </c>
      <c r="H18" s="13">
        <v>-13400</v>
      </c>
      <c r="I18" s="13">
        <v>-6200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-21600</v>
      </c>
      <c r="E21" s="13">
        <v>-18800</v>
      </c>
      <c r="F21" s="13">
        <v>-21800</v>
      </c>
      <c r="G21" s="13">
        <v>-16100</v>
      </c>
      <c r="H21" s="13">
        <v>-13300</v>
      </c>
      <c r="I21" s="13">
        <v>-5900</v>
      </c>
      <c r="J21" s="13">
        <v>-4400</v>
      </c>
      <c r="K21" s="13"/>
    </row>
    <row r="22" spans="3:11" x14ac:dyDescent="0.2">
      <c r="C22" s="11" t="s">
        <v>34</v>
      </c>
      <c r="D22" s="13">
        <v>2400</v>
      </c>
      <c r="E22" s="13">
        <v>500</v>
      </c>
      <c r="F22" s="13" t="s">
        <v>92</v>
      </c>
      <c r="G22" s="13">
        <v>100</v>
      </c>
      <c r="H22" s="13">
        <v>1000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-25500</v>
      </c>
      <c r="E23" s="13">
        <v>-18900</v>
      </c>
      <c r="F23" s="13">
        <v>-22100</v>
      </c>
      <c r="G23" s="13">
        <v>-16400</v>
      </c>
      <c r="H23" s="13">
        <v>-14400</v>
      </c>
      <c r="I23" s="13">
        <v>-6800</v>
      </c>
      <c r="J23" s="13">
        <v>-5500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-18900</v>
      </c>
      <c r="F26" s="13">
        <v>-22100</v>
      </c>
      <c r="G26" s="13">
        <v>-16400</v>
      </c>
      <c r="H26" s="13">
        <v>-14400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-25500</v>
      </c>
      <c r="E27" s="13">
        <v>-18900</v>
      </c>
      <c r="F27" s="13">
        <v>-22100</v>
      </c>
      <c r="G27" s="13">
        <v>-16400</v>
      </c>
      <c r="H27" s="13">
        <v>-14400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-25500</v>
      </c>
      <c r="E33" s="13">
        <v>-18900</v>
      </c>
      <c r="F33" s="13">
        <v>-22100</v>
      </c>
      <c r="G33" s="13">
        <v>-16400</v>
      </c>
      <c r="H33" s="13">
        <v>-14400</v>
      </c>
      <c r="I33" s="13">
        <v>-6800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-18900</v>
      </c>
      <c r="F35" s="13">
        <v>-22100</v>
      </c>
      <c r="G35" s="13">
        <v>-16400</v>
      </c>
      <c r="H35" s="13">
        <v>-14400</v>
      </c>
      <c r="I35" s="13">
        <v>-6800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20100</v>
      </c>
      <c r="F41" s="13">
        <v>23100</v>
      </c>
      <c r="G41" s="13">
        <v>27600</v>
      </c>
      <c r="H41" s="13">
        <v>54100</v>
      </c>
      <c r="I41" s="13">
        <v>20100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5400</v>
      </c>
      <c r="F43" s="13">
        <v>3900</v>
      </c>
      <c r="G43" s="13">
        <v>2700</v>
      </c>
      <c r="H43" s="13">
        <v>2300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8400</v>
      </c>
      <c r="E44" s="13">
        <v>6900</v>
      </c>
      <c r="F44" s="13">
        <v>7900</v>
      </c>
      <c r="G44" s="13">
        <v>9300</v>
      </c>
      <c r="H44" s="13">
        <v>4900</v>
      </c>
      <c r="I44" s="13">
        <v>3200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33400</v>
      </c>
      <c r="F46" s="13">
        <v>36200</v>
      </c>
      <c r="G46" s="13">
        <v>51200</v>
      </c>
      <c r="H46" s="13">
        <v>61900</v>
      </c>
      <c r="I46" s="13">
        <v>25500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5100</v>
      </c>
      <c r="F48" s="13">
        <v>5000</v>
      </c>
      <c r="G48" s="13">
        <v>2700</v>
      </c>
      <c r="H48" s="13">
        <v>2800</v>
      </c>
      <c r="I48" s="13">
        <v>3100</v>
      </c>
      <c r="J48" s="13">
        <v>800</v>
      </c>
      <c r="K48" s="13"/>
    </row>
    <row r="49" spans="3:11" x14ac:dyDescent="0.2">
      <c r="C49" s="11" t="s">
        <v>57</v>
      </c>
      <c r="D49" s="13">
        <v>21400</v>
      </c>
      <c r="E49" s="13">
        <v>0</v>
      </c>
      <c r="F49" s="13">
        <v>1000</v>
      </c>
      <c r="G49" s="13">
        <v>1000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39200</v>
      </c>
      <c r="F54" s="13">
        <v>42700</v>
      </c>
      <c r="G54" s="13">
        <v>55500</v>
      </c>
      <c r="H54" s="13">
        <v>65600</v>
      </c>
      <c r="I54" s="13">
        <v>29500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</v>
      </c>
      <c r="G57" s="13">
        <v>300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600</v>
      </c>
      <c r="H58" s="13">
        <v>500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2600</v>
      </c>
      <c r="G59" s="13">
        <v>1100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7400</v>
      </c>
      <c r="G60" s="13">
        <v>6800</v>
      </c>
      <c r="H60" s="13">
        <v>4800</v>
      </c>
      <c r="I60" s="13">
        <v>3200</v>
      </c>
      <c r="J60" s="13">
        <v>3800</v>
      </c>
      <c r="K60" s="13"/>
    </row>
    <row r="61" spans="3:11" x14ac:dyDescent="0.2">
      <c r="C61" s="11" t="s">
        <v>69</v>
      </c>
      <c r="D61" s="13">
        <v>57500</v>
      </c>
      <c r="E61" s="13">
        <v>3000</v>
      </c>
      <c r="F61" s="13">
        <v>13500</v>
      </c>
      <c r="G61" s="13">
        <v>11400</v>
      </c>
      <c r="H61" s="13">
        <v>11800</v>
      </c>
      <c r="I61" s="13">
        <v>23700</v>
      </c>
      <c r="J61" s="13">
        <v>2400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13800</v>
      </c>
      <c r="F66" s="13">
        <v>21500</v>
      </c>
      <c r="G66" s="13">
        <v>18600</v>
      </c>
      <c r="H66" s="13">
        <v>16800</v>
      </c>
      <c r="I66" s="13">
        <v>27100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-191400</v>
      </c>
      <c r="F72" s="13">
        <v>-172500</v>
      </c>
      <c r="G72" s="13">
        <v>-150400</v>
      </c>
      <c r="H72" s="13">
        <v>-133900</v>
      </c>
      <c r="I72" s="13">
        <v>-119500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25400</v>
      </c>
      <c r="F76" s="13">
        <v>21200</v>
      </c>
      <c r="G76" s="13">
        <v>36900</v>
      </c>
      <c r="H76" s="13">
        <v>48800</v>
      </c>
      <c r="I76" s="13">
        <v>2400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-25500</v>
      </c>
      <c r="E81" s="13">
        <v>-18900</v>
      </c>
      <c r="F81" s="13">
        <v>-22100</v>
      </c>
      <c r="G81" s="13">
        <v>-16400</v>
      </c>
      <c r="H81" s="13">
        <v>-14400</v>
      </c>
      <c r="I81" s="13">
        <v>-6800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1500</v>
      </c>
      <c r="G83" s="13">
        <v>800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-9000</v>
      </c>
      <c r="F89" s="13">
        <v>-13700</v>
      </c>
      <c r="G89" s="13">
        <v>-16200</v>
      </c>
      <c r="H89" s="13">
        <v>-12700</v>
      </c>
      <c r="I89" s="13">
        <v>-7800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-300</v>
      </c>
      <c r="F94" s="13">
        <v>8900</v>
      </c>
      <c r="G94" s="13">
        <v>-10700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6200</v>
      </c>
      <c r="F100" s="13">
        <v>300</v>
      </c>
      <c r="G100" s="13">
        <v>400</v>
      </c>
      <c r="H100" s="13">
        <v>46900</v>
      </c>
      <c r="I100" s="13">
        <v>22700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-3000</v>
      </c>
      <c r="F102" s="13">
        <v>-4500</v>
      </c>
      <c r="G102" s="13">
        <v>-26500</v>
      </c>
      <c r="H102" s="13">
        <v>34000</v>
      </c>
      <c r="I102" s="13">
        <v>14400</v>
      </c>
      <c r="J102" s="13">
        <v>2600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4325300</v>
      </c>
      <c r="E8" s="13">
        <v>5091600</v>
      </c>
      <c r="F8" s="13">
        <v>4178700</v>
      </c>
      <c r="G8" s="13">
        <v>5779400</v>
      </c>
      <c r="H8" s="13">
        <v>6276500</v>
      </c>
      <c r="I8" s="13">
        <v>4391000</v>
      </c>
      <c r="J8" s="13">
        <v>3955300</v>
      </c>
      <c r="K8" s="13"/>
    </row>
    <row r="9" spans="1:11" x14ac:dyDescent="0.2">
      <c r="C9" s="11" t="s">
        <v>22</v>
      </c>
      <c r="D9" s="13">
        <v>2820600</v>
      </c>
      <c r="E9" s="13">
        <v>3180700</v>
      </c>
      <c r="F9" s="13">
        <v>149400</v>
      </c>
      <c r="G9" s="13">
        <v>1618400</v>
      </c>
      <c r="H9" s="13">
        <v>1922400</v>
      </c>
      <c r="I9" s="13">
        <v>1078300</v>
      </c>
      <c r="J9" s="13">
        <v>984400</v>
      </c>
      <c r="K9" s="13"/>
    </row>
    <row r="10" spans="1:11" x14ac:dyDescent="0.2">
      <c r="C10" s="11" t="s">
        <v>23</v>
      </c>
      <c r="D10" s="13">
        <v>1504700</v>
      </c>
      <c r="E10" s="13">
        <v>1910900</v>
      </c>
      <c r="F10" s="13">
        <v>4029300</v>
      </c>
      <c r="G10" s="13">
        <v>4161000</v>
      </c>
      <c r="H10" s="13">
        <v>4354100</v>
      </c>
      <c r="I10" s="13">
        <v>3312700</v>
      </c>
      <c r="J10" s="13">
        <v>2970900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120800</v>
      </c>
      <c r="F14" s="13">
        <v>322500</v>
      </c>
      <c r="G14" s="13">
        <v>311500</v>
      </c>
      <c r="H14" s="13">
        <v>23100</v>
      </c>
      <c r="I14" s="13">
        <v>94000</v>
      </c>
      <c r="J14" s="13">
        <v>8800</v>
      </c>
      <c r="K14" s="13"/>
    </row>
    <row r="15" spans="1:11" x14ac:dyDescent="0.2">
      <c r="C15" s="11" t="s">
        <v>28</v>
      </c>
      <c r="D15" s="13">
        <v>1817900</v>
      </c>
      <c r="E15" s="13">
        <v>1593100</v>
      </c>
      <c r="F15" s="13">
        <v>1497800</v>
      </c>
      <c r="G15" s="13">
        <v>1487600</v>
      </c>
      <c r="H15" s="13">
        <v>1419100</v>
      </c>
      <c r="I15" s="13">
        <v>1184700</v>
      </c>
      <c r="J15" s="13">
        <v>1096300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2847100</v>
      </c>
      <c r="E17" s="13">
        <v>3191100</v>
      </c>
      <c r="F17" s="13">
        <v>2231600</v>
      </c>
      <c r="G17" s="13">
        <v>3757800</v>
      </c>
      <c r="H17" s="13">
        <v>3976500</v>
      </c>
      <c r="I17" s="13">
        <v>2768500</v>
      </c>
      <c r="J17" s="13">
        <v>2526700</v>
      </c>
      <c r="K17" s="13"/>
    </row>
    <row r="18" spans="3:11" x14ac:dyDescent="0.2">
      <c r="C18" s="11" t="s">
        <v>30</v>
      </c>
      <c r="D18" s="13">
        <v>1478200</v>
      </c>
      <c r="E18" s="13">
        <v>1900400</v>
      </c>
      <c r="F18" s="13">
        <v>1947100</v>
      </c>
      <c r="G18" s="13">
        <v>2021600</v>
      </c>
      <c r="H18" s="13">
        <v>2300000</v>
      </c>
      <c r="I18" s="13">
        <v>1622500</v>
      </c>
      <c r="J18" s="13">
        <v>1428700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34400</v>
      </c>
      <c r="F20" s="13">
        <v>31400</v>
      </c>
      <c r="G20" s="13">
        <v>116500</v>
      </c>
      <c r="H20" s="13">
        <v>185100</v>
      </c>
      <c r="I20" s="13">
        <v>43500</v>
      </c>
      <c r="J20" s="13">
        <v>48100</v>
      </c>
      <c r="K20" s="13"/>
    </row>
    <row r="21" spans="3:11" x14ac:dyDescent="0.2">
      <c r="C21" s="11" t="s">
        <v>33</v>
      </c>
      <c r="D21" s="13">
        <v>3264000</v>
      </c>
      <c r="E21" s="13">
        <v>3459200</v>
      </c>
      <c r="F21" s="13">
        <v>3413500</v>
      </c>
      <c r="G21" s="13">
        <v>3392700</v>
      </c>
      <c r="H21" s="13">
        <v>3534000</v>
      </c>
      <c r="I21" s="13">
        <v>2763700</v>
      </c>
      <c r="J21" s="13">
        <v>2476900</v>
      </c>
      <c r="K21" s="13"/>
    </row>
    <row r="22" spans="3:11" x14ac:dyDescent="0.2">
      <c r="C22" s="11" t="s">
        <v>34</v>
      </c>
      <c r="D22" s="13">
        <v>467100</v>
      </c>
      <c r="E22" s="13">
        <v>479900</v>
      </c>
      <c r="F22" s="13">
        <v>482100</v>
      </c>
      <c r="G22" s="13">
        <v>507800</v>
      </c>
      <c r="H22" s="13">
        <v>540700</v>
      </c>
      <c r="I22" s="13">
        <v>455600</v>
      </c>
      <c r="J22" s="13">
        <v>465000</v>
      </c>
      <c r="K22" s="13"/>
    </row>
    <row r="23" spans="3:11" x14ac:dyDescent="0.2">
      <c r="C23" s="11" t="s">
        <v>35</v>
      </c>
      <c r="D23" s="13">
        <v>1017800</v>
      </c>
      <c r="E23" s="13">
        <v>1404500</v>
      </c>
      <c r="F23" s="13">
        <v>1144800</v>
      </c>
      <c r="G23" s="13">
        <v>1114000</v>
      </c>
      <c r="H23" s="13">
        <v>1577300</v>
      </c>
      <c r="I23" s="13">
        <v>1060200</v>
      </c>
      <c r="J23" s="13">
        <v>926400</v>
      </c>
      <c r="K23" s="13"/>
    </row>
    <row r="24" spans="3:11" x14ac:dyDescent="0.2">
      <c r="C24" s="11" t="s">
        <v>36</v>
      </c>
      <c r="D24" s="13">
        <v>233200</v>
      </c>
      <c r="E24" s="13">
        <v>267900</v>
      </c>
      <c r="F24" s="13">
        <v>198500</v>
      </c>
      <c r="G24" s="13">
        <v>225500</v>
      </c>
      <c r="H24" s="13">
        <v>251700</v>
      </c>
      <c r="I24" s="13">
        <v>189300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784600</v>
      </c>
      <c r="E26" s="13">
        <v>1136600</v>
      </c>
      <c r="F26" s="13">
        <v>946400</v>
      </c>
      <c r="G26" s="13">
        <v>888500</v>
      </c>
      <c r="H26" s="13">
        <v>1325600</v>
      </c>
      <c r="I26" s="13">
        <v>870900</v>
      </c>
      <c r="J26" s="13">
        <v>764000</v>
      </c>
      <c r="K26" s="13"/>
    </row>
    <row r="27" spans="3:11" x14ac:dyDescent="0.2">
      <c r="C27" s="11" t="s">
        <v>38</v>
      </c>
      <c r="D27" s="13">
        <v>647100</v>
      </c>
      <c r="E27" s="13">
        <v>864400</v>
      </c>
      <c r="F27" s="13">
        <v>882200</v>
      </c>
      <c r="G27" s="13">
        <v>710800</v>
      </c>
      <c r="H27" s="13">
        <v>1130000</v>
      </c>
      <c r="I27" s="13">
        <v>724000</v>
      </c>
      <c r="J27" s="13">
        <v>621100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-34400</v>
      </c>
      <c r="F32" s="13">
        <v>-31400</v>
      </c>
      <c r="G32" s="13">
        <v>-116500</v>
      </c>
      <c r="H32" s="13">
        <v>-185100</v>
      </c>
      <c r="I32" s="13">
        <v>-43500</v>
      </c>
      <c r="J32" s="13">
        <v>-48100</v>
      </c>
      <c r="K32" s="13"/>
    </row>
    <row r="33" spans="2:11" x14ac:dyDescent="0.2">
      <c r="C33" s="11" t="s">
        <v>44</v>
      </c>
      <c r="D33" s="13">
        <v>647100</v>
      </c>
      <c r="E33" s="13">
        <v>870600</v>
      </c>
      <c r="F33" s="13">
        <v>904100</v>
      </c>
      <c r="G33" s="13">
        <v>743900</v>
      </c>
      <c r="H33" s="13">
        <v>1170000</v>
      </c>
      <c r="I33" s="13">
        <v>769700</v>
      </c>
      <c r="J33" s="13">
        <v>655900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647100</v>
      </c>
      <c r="E35" s="13">
        <v>870600</v>
      </c>
      <c r="F35" s="13">
        <v>904100</v>
      </c>
      <c r="G35" s="13">
        <v>743900</v>
      </c>
      <c r="H35" s="13">
        <v>1170000</v>
      </c>
      <c r="I35" s="13">
        <v>769700</v>
      </c>
      <c r="J35" s="13">
        <v>655900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453500</v>
      </c>
      <c r="F41" s="13">
        <v>678400</v>
      </c>
      <c r="G41" s="13">
        <v>2658800</v>
      </c>
      <c r="H41" s="13">
        <v>616000</v>
      </c>
      <c r="I41" s="13">
        <v>800500</v>
      </c>
      <c r="J41" s="13">
        <v>417700</v>
      </c>
      <c r="K41" s="13"/>
    </row>
    <row r="42" spans="2:11" x14ac:dyDescent="0.2">
      <c r="C42" s="11" t="s">
        <v>50</v>
      </c>
      <c r="D42" s="13">
        <v>26600</v>
      </c>
      <c r="E42" s="13">
        <v>26400</v>
      </c>
      <c r="F42" s="13">
        <v>64700</v>
      </c>
      <c r="G42" s="13">
        <v>65000</v>
      </c>
      <c r="H42" s="13">
        <v>116900</v>
      </c>
      <c r="I42" s="13">
        <v>46500</v>
      </c>
      <c r="J42" s="13">
        <v>35800</v>
      </c>
      <c r="K42" s="13"/>
    </row>
    <row r="43" spans="2:11" x14ac:dyDescent="0.2">
      <c r="C43" s="11" t="s">
        <v>51</v>
      </c>
      <c r="D43" s="13">
        <v>6534800</v>
      </c>
      <c r="E43" s="13">
        <v>6193100</v>
      </c>
      <c r="F43" s="13">
        <v>5097800</v>
      </c>
      <c r="G43" s="13">
        <v>4072500</v>
      </c>
      <c r="H43" s="13">
        <v>4920800</v>
      </c>
      <c r="I43" s="13">
        <v>3565300</v>
      </c>
      <c r="J43" s="13">
        <v>2533500</v>
      </c>
      <c r="K43" s="13"/>
    </row>
    <row r="44" spans="2:11" x14ac:dyDescent="0.2">
      <c r="C44" s="11" t="s">
        <v>52</v>
      </c>
      <c r="D44" s="13">
        <v>57200</v>
      </c>
      <c r="E44" s="13">
        <v>58900</v>
      </c>
      <c r="F44" s="13">
        <v>102800</v>
      </c>
      <c r="G44" s="13">
        <v>108700</v>
      </c>
      <c r="H44" s="13">
        <v>120400</v>
      </c>
      <c r="I44" s="13">
        <v>123500</v>
      </c>
      <c r="J44" s="13">
        <v>117700</v>
      </c>
      <c r="K44" s="13"/>
    </row>
    <row r="45" spans="2:11" x14ac:dyDescent="0.2">
      <c r="C45" s="11" t="s">
        <v>53</v>
      </c>
      <c r="D45" s="13">
        <v>330300</v>
      </c>
      <c r="E45" s="13">
        <v>372900</v>
      </c>
      <c r="F45" s="13">
        <v>460600</v>
      </c>
      <c r="G45" s="13">
        <v>765400</v>
      </c>
      <c r="H45" s="13">
        <v>479000</v>
      </c>
      <c r="I45" s="13">
        <v>240800</v>
      </c>
      <c r="J45" s="13">
        <v>202700</v>
      </c>
      <c r="K45" s="13"/>
    </row>
    <row r="46" spans="2:11" x14ac:dyDescent="0.2">
      <c r="C46" s="11" t="s">
        <v>54</v>
      </c>
      <c r="D46" s="13">
        <v>7283500</v>
      </c>
      <c r="E46" s="13">
        <v>7118200</v>
      </c>
      <c r="F46" s="13">
        <v>6404300</v>
      </c>
      <c r="G46" s="13">
        <v>7670500</v>
      </c>
      <c r="H46" s="13">
        <v>6253100</v>
      </c>
      <c r="I46" s="13">
        <v>4776500</v>
      </c>
      <c r="J46" s="13">
        <v>3307400</v>
      </c>
      <c r="K46" s="13"/>
    </row>
    <row r="47" spans="2:11" x14ac:dyDescent="0.2">
      <c r="C47" s="11" t="s">
        <v>55</v>
      </c>
      <c r="D47" s="13">
        <v>930400</v>
      </c>
      <c r="E47" s="13">
        <v>884800</v>
      </c>
      <c r="F47" s="13">
        <v>878300</v>
      </c>
      <c r="G47" s="13">
        <v>581200</v>
      </c>
      <c r="H47" s="13">
        <v>765800</v>
      </c>
      <c r="I47" s="13">
        <v>736700</v>
      </c>
      <c r="J47" s="13">
        <v>777400</v>
      </c>
      <c r="K47" s="13"/>
    </row>
    <row r="48" spans="2:11" x14ac:dyDescent="0.2">
      <c r="C48" s="11" t="s">
        <v>56</v>
      </c>
      <c r="D48" s="13">
        <v>27712100</v>
      </c>
      <c r="E48" s="13">
        <v>25493300</v>
      </c>
      <c r="F48" s="13">
        <v>24706700</v>
      </c>
      <c r="G48" s="13">
        <v>22585400</v>
      </c>
      <c r="H48" s="13">
        <v>23559400</v>
      </c>
      <c r="I48" s="13">
        <v>19572100</v>
      </c>
      <c r="J48" s="13">
        <v>16912800</v>
      </c>
      <c r="K48" s="13"/>
    </row>
    <row r="49" spans="3:11" x14ac:dyDescent="0.2">
      <c r="C49" s="11" t="s">
        <v>57</v>
      </c>
      <c r="D49" s="13">
        <v>862700</v>
      </c>
      <c r="E49" s="13">
        <v>849400</v>
      </c>
      <c r="F49" s="13">
        <v>752800</v>
      </c>
      <c r="G49" s="13">
        <v>940000</v>
      </c>
      <c r="H49" s="13">
        <v>1117900</v>
      </c>
      <c r="I49" s="13">
        <v>1146200</v>
      </c>
      <c r="J49" s="13">
        <v>1110300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974300</v>
      </c>
      <c r="E52" s="13">
        <v>797900</v>
      </c>
      <c r="F52" s="13">
        <v>731200</v>
      </c>
      <c r="G52" s="13">
        <v>558200</v>
      </c>
      <c r="H52" s="13">
        <v>629200</v>
      </c>
      <c r="I52" s="13">
        <v>567100</v>
      </c>
      <c r="J52" s="13">
        <v>378700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37924700</v>
      </c>
      <c r="E54" s="13">
        <v>35301500</v>
      </c>
      <c r="F54" s="13">
        <v>33601200</v>
      </c>
      <c r="G54" s="13">
        <v>32420600</v>
      </c>
      <c r="H54" s="13">
        <v>32379700</v>
      </c>
      <c r="I54" s="13">
        <v>26848900</v>
      </c>
      <c r="J54" s="13">
        <v>22519700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2166000</v>
      </c>
      <c r="E57" s="13">
        <v>2523500</v>
      </c>
      <c r="F57" s="13">
        <v>1046000</v>
      </c>
      <c r="G57" s="13">
        <v>425800</v>
      </c>
      <c r="H57" s="13">
        <v>650100</v>
      </c>
      <c r="I57" s="13">
        <v>553700</v>
      </c>
      <c r="J57" s="13">
        <v>489900</v>
      </c>
      <c r="K57" s="13"/>
    </row>
    <row r="58" spans="3:11" x14ac:dyDescent="0.2">
      <c r="C58" s="11" t="s">
        <v>66</v>
      </c>
      <c r="D58" s="13">
        <v>8588100</v>
      </c>
      <c r="E58" s="13">
        <v>6689300</v>
      </c>
      <c r="F58" s="13">
        <v>7048800</v>
      </c>
      <c r="G58" s="13">
        <v>7766800</v>
      </c>
      <c r="H58" s="13">
        <v>6700500</v>
      </c>
      <c r="I58" s="13">
        <v>5841200</v>
      </c>
      <c r="J58" s="13">
        <v>4190900</v>
      </c>
      <c r="K58" s="13"/>
    </row>
    <row r="59" spans="3:11" x14ac:dyDescent="0.2">
      <c r="C59" s="11" t="s">
        <v>67</v>
      </c>
      <c r="D59" s="13">
        <v>721300</v>
      </c>
      <c r="E59" s="13">
        <v>690500</v>
      </c>
      <c r="F59" s="13">
        <v>1851400</v>
      </c>
      <c r="G59" s="13">
        <v>1737200</v>
      </c>
      <c r="H59" s="13">
        <v>1888700</v>
      </c>
      <c r="I59" s="13">
        <v>1429200</v>
      </c>
      <c r="J59" s="13">
        <v>1115400</v>
      </c>
      <c r="K59" s="13"/>
    </row>
    <row r="60" spans="3:11" x14ac:dyDescent="0.2">
      <c r="C60" s="11" t="s">
        <v>68</v>
      </c>
      <c r="D60" s="13">
        <v>11579700</v>
      </c>
      <c r="E60" s="13">
        <v>10000200</v>
      </c>
      <c r="F60" s="13">
        <v>10261500</v>
      </c>
      <c r="G60" s="13">
        <v>10769500</v>
      </c>
      <c r="H60" s="13">
        <v>9797500</v>
      </c>
      <c r="I60" s="13">
        <v>8103900</v>
      </c>
      <c r="J60" s="13">
        <v>6252800</v>
      </c>
      <c r="K60" s="13"/>
    </row>
    <row r="61" spans="3:11" x14ac:dyDescent="0.2">
      <c r="C61" s="11" t="s">
        <v>69</v>
      </c>
      <c r="D61" s="13">
        <v>13517400</v>
      </c>
      <c r="E61" s="13">
        <v>13344500</v>
      </c>
      <c r="F61" s="13">
        <v>11093800</v>
      </c>
      <c r="G61" s="13">
        <v>9736800</v>
      </c>
      <c r="H61" s="13">
        <v>9831100</v>
      </c>
      <c r="I61" s="13">
        <v>8144700</v>
      </c>
      <c r="J61" s="13">
        <v>7127100</v>
      </c>
      <c r="K61" s="13"/>
    </row>
    <row r="62" spans="3:11" x14ac:dyDescent="0.2">
      <c r="C62" s="11" t="s">
        <v>70</v>
      </c>
      <c r="D62" s="13">
        <v>78000</v>
      </c>
      <c r="E62" s="13">
        <v>71700</v>
      </c>
      <c r="F62" s="13">
        <v>180900</v>
      </c>
      <c r="G62" s="13">
        <v>167300</v>
      </c>
      <c r="H62" s="13">
        <v>263800</v>
      </c>
      <c r="I62" s="13">
        <v>210700</v>
      </c>
      <c r="J62" s="13">
        <v>200600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25238700</v>
      </c>
      <c r="E66" s="13">
        <v>23473800</v>
      </c>
      <c r="F66" s="13">
        <v>21692400</v>
      </c>
      <c r="G66" s="13">
        <v>20851400</v>
      </c>
      <c r="H66" s="13">
        <v>20097500</v>
      </c>
      <c r="I66" s="13">
        <v>16670800</v>
      </c>
      <c r="J66" s="13">
        <v>13808600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7542500</v>
      </c>
      <c r="E72" s="13">
        <v>6982900</v>
      </c>
      <c r="F72" s="13">
        <v>6448500</v>
      </c>
      <c r="G72" s="13">
        <v>5871800</v>
      </c>
      <c r="H72" s="13">
        <v>5784700</v>
      </c>
      <c r="I72" s="13">
        <v>4481700</v>
      </c>
      <c r="J72" s="13">
        <v>3647500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10723300</v>
      </c>
      <c r="E76" s="13">
        <v>10048300</v>
      </c>
      <c r="F76" s="13">
        <v>10146400</v>
      </c>
      <c r="G76" s="13">
        <v>9923800</v>
      </c>
      <c r="H76" s="13">
        <v>10718100</v>
      </c>
      <c r="I76" s="13">
        <v>8836100</v>
      </c>
      <c r="J76" s="13">
        <v>7600700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647100</v>
      </c>
      <c r="E81" s="13">
        <v>870600</v>
      </c>
      <c r="F81" s="13">
        <v>904100</v>
      </c>
      <c r="G81" s="13">
        <v>743900</v>
      </c>
      <c r="H81" s="13">
        <v>1170000</v>
      </c>
      <c r="I81" s="13">
        <v>769700</v>
      </c>
      <c r="J81" s="13">
        <v>655900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1776900</v>
      </c>
      <c r="E83" s="13">
        <v>1531900</v>
      </c>
      <c r="F83" s="13">
        <v>1455500</v>
      </c>
      <c r="G83" s="13">
        <v>1399200</v>
      </c>
      <c r="H83" s="13">
        <v>1338100</v>
      </c>
      <c r="I83" s="13">
        <v>1104200</v>
      </c>
      <c r="J83" s="13">
        <v>1021600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3121400</v>
      </c>
      <c r="E89" s="13">
        <v>2344000</v>
      </c>
      <c r="F89" s="13">
        <v>2021300</v>
      </c>
      <c r="G89" s="13">
        <v>4287000</v>
      </c>
      <c r="H89" s="13">
        <v>2852400</v>
      </c>
      <c r="I89" s="13">
        <v>1879900</v>
      </c>
      <c r="J89" s="13">
        <v>1797400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-3418300</v>
      </c>
      <c r="E91" s="13">
        <v>-3682800</v>
      </c>
      <c r="F91" s="13">
        <v>-3360600</v>
      </c>
      <c r="G91" s="13">
        <v>-3257900</v>
      </c>
      <c r="H91" s="13">
        <v>-2869200</v>
      </c>
      <c r="I91" s="13">
        <v>-3096400</v>
      </c>
      <c r="J91" s="13">
        <v>-1692900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-3371400</v>
      </c>
      <c r="E94" s="13">
        <v>-3573800</v>
      </c>
      <c r="F94" s="13">
        <v>-3406000</v>
      </c>
      <c r="G94" s="13">
        <v>-2770600</v>
      </c>
      <c r="H94" s="13">
        <v>-2992400</v>
      </c>
      <c r="I94" s="13">
        <v>-3060200</v>
      </c>
      <c r="J94" s="13">
        <v>-1547400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870600</v>
      </c>
      <c r="E96" s="13">
        <v>756700</v>
      </c>
      <c r="F96" s="13">
        <v>166100</v>
      </c>
      <c r="G96" s="13">
        <v>212800</v>
      </c>
      <c r="H96" s="13">
        <v>148800</v>
      </c>
      <c r="I96" s="13">
        <v>132500</v>
      </c>
      <c r="J96" s="13">
        <v>112800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</v>
      </c>
      <c r="E100" s="13">
        <v>1001600</v>
      </c>
      <c r="F100" s="13">
        <v>-543200</v>
      </c>
      <c r="G100" s="13">
        <v>576700</v>
      </c>
      <c r="H100" s="13">
        <v>-127000</v>
      </c>
      <c r="I100" s="13">
        <v>1531300</v>
      </c>
      <c r="J100" s="13">
        <v>-244200</v>
      </c>
      <c r="K100" s="13"/>
    </row>
    <row r="101" spans="3:11" x14ac:dyDescent="0.2">
      <c r="C101" s="11" t="s">
        <v>19</v>
      </c>
      <c r="D101" s="13">
        <v>-21300</v>
      </c>
      <c r="E101" s="13">
        <v>-4500</v>
      </c>
      <c r="F101" s="13">
        <v>700</v>
      </c>
      <c r="G101" s="13">
        <v>-1600</v>
      </c>
      <c r="H101" s="13">
        <v>1100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-162900</v>
      </c>
      <c r="E102" s="13">
        <v>-232600</v>
      </c>
      <c r="F102" s="13">
        <v>-1927200</v>
      </c>
      <c r="G102" s="13">
        <v>2091500</v>
      </c>
      <c r="H102" s="13">
        <v>-265900</v>
      </c>
      <c r="I102" s="13">
        <v>355000</v>
      </c>
      <c r="J102" s="13">
        <v>6800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26100</v>
      </c>
      <c r="F12" s="13">
        <v>27300</v>
      </c>
      <c r="G12" s="13">
        <v>18300</v>
      </c>
      <c r="H12" s="13">
        <v>17600</v>
      </c>
      <c r="I12" s="13">
        <v>10100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51800</v>
      </c>
      <c r="F17" s="13">
        <v>39000</v>
      </c>
      <c r="G17" s="13">
        <v>28800</v>
      </c>
      <c r="H17" s="13">
        <v>24100</v>
      </c>
      <c r="I17" s="13">
        <v>15300</v>
      </c>
      <c r="J17" s="13">
        <v>14200</v>
      </c>
      <c r="K17" s="13"/>
    </row>
    <row r="18" spans="3:11" x14ac:dyDescent="0.2">
      <c r="C18" s="11" t="s">
        <v>30</v>
      </c>
      <c r="D18" s="13">
        <v>-23000</v>
      </c>
      <c r="E18" s="13">
        <v>-51800</v>
      </c>
      <c r="F18" s="13">
        <v>-39000</v>
      </c>
      <c r="G18" s="13">
        <v>-28800</v>
      </c>
      <c r="H18" s="13">
        <v>-24100</v>
      </c>
      <c r="I18" s="13">
        <v>-15300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-6100</v>
      </c>
      <c r="F20" s="13">
        <v>4300</v>
      </c>
      <c r="G20" s="13">
        <v>3200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-45400</v>
      </c>
      <c r="F21" s="13">
        <v>-43000</v>
      </c>
      <c r="G21" s="13">
        <v>-31900</v>
      </c>
      <c r="H21" s="13">
        <v>-24000</v>
      </c>
      <c r="I21" s="13">
        <v>-15100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-44500</v>
      </c>
      <c r="F23" s="13">
        <v>-42800</v>
      </c>
      <c r="G23" s="13">
        <v>-31900</v>
      </c>
      <c r="H23" s="13">
        <v>-24100</v>
      </c>
      <c r="I23" s="13">
        <v>-15100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-44600</v>
      </c>
      <c r="F26" s="13">
        <v>-42800</v>
      </c>
      <c r="G26" s="13">
        <v>-31800</v>
      </c>
      <c r="H26" s="13">
        <v>-24100</v>
      </c>
      <c r="I26" s="13">
        <v>-15100</v>
      </c>
      <c r="J26" s="13">
        <v>-14100</v>
      </c>
      <c r="K26" s="13"/>
    </row>
    <row r="27" spans="3:11" x14ac:dyDescent="0.2">
      <c r="C27" s="11" t="s">
        <v>38</v>
      </c>
      <c r="D27" s="13">
        <v>-21800</v>
      </c>
      <c r="E27" s="13">
        <v>-44600</v>
      </c>
      <c r="F27" s="13">
        <v>-42800</v>
      </c>
      <c r="G27" s="13">
        <v>-31800</v>
      </c>
      <c r="H27" s="13">
        <v>-24100</v>
      </c>
      <c r="I27" s="13">
        <v>-15100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6100</v>
      </c>
      <c r="F32" s="13">
        <v>-4300</v>
      </c>
      <c r="G32" s="13">
        <v>-3200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-44600</v>
      </c>
      <c r="F33" s="13">
        <v>-42800</v>
      </c>
      <c r="G33" s="13">
        <v>-31800</v>
      </c>
      <c r="H33" s="13">
        <v>-24100</v>
      </c>
      <c r="I33" s="13">
        <v>-15100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-44600</v>
      </c>
      <c r="F35" s="13">
        <v>-42800</v>
      </c>
      <c r="G35" s="13">
        <v>-31800</v>
      </c>
      <c r="H35" s="13">
        <v>-24100</v>
      </c>
      <c r="I35" s="13">
        <v>-15100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23300</v>
      </c>
      <c r="F41" s="13">
        <v>9600</v>
      </c>
      <c r="G41" s="13">
        <v>19900</v>
      </c>
      <c r="H41" s="13">
        <v>35700</v>
      </c>
      <c r="I41" s="13">
        <v>57200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24300</v>
      </c>
      <c r="F46" s="13">
        <v>10500</v>
      </c>
      <c r="G46" s="13">
        <v>20500</v>
      </c>
      <c r="H46" s="13">
        <v>36600</v>
      </c>
      <c r="I46" s="13">
        <v>57900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1000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25500</v>
      </c>
      <c r="F54" s="13">
        <v>12100</v>
      </c>
      <c r="G54" s="13">
        <v>21600</v>
      </c>
      <c r="H54" s="13">
        <v>37200</v>
      </c>
      <c r="I54" s="13">
        <v>58700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4100</v>
      </c>
      <c r="F57" s="13">
        <v>9200</v>
      </c>
      <c r="G57" s="13">
        <v>2600</v>
      </c>
      <c r="H57" s="13">
        <v>1400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3000</v>
      </c>
      <c r="F59" s="13">
        <v>16100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9400</v>
      </c>
      <c r="F60" s="13">
        <v>25400</v>
      </c>
      <c r="G60" s="13">
        <v>11500</v>
      </c>
      <c r="H60" s="13">
        <v>4000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9800</v>
      </c>
      <c r="F66" s="13">
        <v>25900</v>
      </c>
      <c r="G66" s="13">
        <v>12100</v>
      </c>
      <c r="H66" s="13">
        <v>4200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1900</v>
      </c>
      <c r="F70" s="13">
        <v>6100</v>
      </c>
      <c r="G70" s="13">
        <v>1400</v>
      </c>
      <c r="H70" s="13">
        <v>1400</v>
      </c>
      <c r="I70" s="13">
        <v>20000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-247300</v>
      </c>
      <c r="F72" s="13">
        <v>-202800</v>
      </c>
      <c r="G72" s="13">
        <v>-160000</v>
      </c>
      <c r="H72" s="13">
        <v>-150900</v>
      </c>
      <c r="I72" s="13">
        <v>-126800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13800</v>
      </c>
      <c r="F76" s="13">
        <v>-19800</v>
      </c>
      <c r="G76" s="13">
        <v>8200</v>
      </c>
      <c r="H76" s="13">
        <v>31700</v>
      </c>
      <c r="I76" s="13">
        <v>34800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-21800</v>
      </c>
      <c r="E81" s="13">
        <v>-44600</v>
      </c>
      <c r="F81" s="13">
        <v>-42800</v>
      </c>
      <c r="G81" s="13">
        <v>-31800</v>
      </c>
      <c r="H81" s="13">
        <v>-24100</v>
      </c>
      <c r="I81" s="13">
        <v>-15100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-47600</v>
      </c>
      <c r="F89" s="13">
        <v>-32400</v>
      </c>
      <c r="G89" s="13">
        <v>-25200</v>
      </c>
      <c r="H89" s="13">
        <v>-22600</v>
      </c>
      <c r="I89" s="13">
        <v>-13900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-200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61400</v>
      </c>
      <c r="F100" s="13">
        <v>22900</v>
      </c>
      <c r="G100" s="13">
        <v>9600</v>
      </c>
      <c r="H100" s="13">
        <v>1200</v>
      </c>
      <c r="I100" s="13">
        <v>60500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13700</v>
      </c>
      <c r="F102" s="13">
        <v>-10300</v>
      </c>
      <c r="G102" s="13">
        <v>-15800</v>
      </c>
      <c r="H102" s="13">
        <v>-21500</v>
      </c>
      <c r="I102" s="13">
        <v>46600</v>
      </c>
      <c r="J102" s="13">
        <v>-2700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18700</v>
      </c>
      <c r="G8" s="13">
        <v>25200</v>
      </c>
      <c r="H8" s="13">
        <v>29000</v>
      </c>
      <c r="I8" s="13">
        <v>29100</v>
      </c>
      <c r="J8" s="13">
        <v>25000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12100</v>
      </c>
      <c r="G9" s="13">
        <v>15600</v>
      </c>
      <c r="H9" s="13">
        <v>16200</v>
      </c>
      <c r="I9" s="13">
        <v>15000</v>
      </c>
      <c r="J9" s="13">
        <v>13000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6600</v>
      </c>
      <c r="G10" s="13">
        <v>9600</v>
      </c>
      <c r="H10" s="13">
        <v>12800</v>
      </c>
      <c r="I10" s="13">
        <v>14100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</v>
      </c>
      <c r="G12" s="13">
        <v>4400</v>
      </c>
      <c r="H12" s="13">
        <v>5800</v>
      </c>
      <c r="I12" s="13">
        <v>5500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>
        <v>-51100</v>
      </c>
      <c r="G14" s="13">
        <v>-34900</v>
      </c>
      <c r="H14" s="13">
        <v>900</v>
      </c>
      <c r="I14" s="13">
        <v>1500</v>
      </c>
      <c r="J14" s="13">
        <v>900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2800</v>
      </c>
      <c r="H15" s="13">
        <v>2700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2100</v>
      </c>
      <c r="F17" s="13">
        <v>25200</v>
      </c>
      <c r="G17" s="13">
        <v>32300</v>
      </c>
      <c r="H17" s="13">
        <v>35600</v>
      </c>
      <c r="I17" s="13">
        <v>33100</v>
      </c>
      <c r="J17" s="13">
        <v>32700</v>
      </c>
      <c r="K17" s="13"/>
    </row>
    <row r="18" spans="3:11" x14ac:dyDescent="0.2">
      <c r="C18" s="11" t="s">
        <v>30</v>
      </c>
      <c r="D18" s="13">
        <v>-4400</v>
      </c>
      <c r="E18" s="13">
        <v>-2100</v>
      </c>
      <c r="F18" s="13">
        <v>-6500</v>
      </c>
      <c r="G18" s="13">
        <v>-7100</v>
      </c>
      <c r="H18" s="13">
        <v>-6600</v>
      </c>
      <c r="I18" s="13">
        <v>-4100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-200</v>
      </c>
      <c r="F20" s="13">
        <v>46100</v>
      </c>
      <c r="G20" s="13">
        <v>1800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7100</v>
      </c>
      <c r="E21" s="13">
        <v>-1500</v>
      </c>
      <c r="F21" s="13">
        <v>-51600</v>
      </c>
      <c r="G21" s="13">
        <v>-6100</v>
      </c>
      <c r="H21" s="13">
        <v>-3900</v>
      </c>
      <c r="I21" s="13">
        <v>-1900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500</v>
      </c>
      <c r="G22" s="13">
        <v>400</v>
      </c>
      <c r="H22" s="13">
        <v>500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-1800</v>
      </c>
      <c r="F23" s="13">
        <v>-100</v>
      </c>
      <c r="G23" s="13">
        <v>27500</v>
      </c>
      <c r="H23" s="13">
        <v>-8000</v>
      </c>
      <c r="I23" s="13">
        <v>-5900</v>
      </c>
      <c r="J23" s="13">
        <v>-8400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6900</v>
      </c>
      <c r="H24" s="13">
        <v>-300</v>
      </c>
      <c r="I24" s="13">
        <v>-6400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-1900</v>
      </c>
      <c r="F26" s="13">
        <v>-600</v>
      </c>
      <c r="G26" s="13">
        <v>20600</v>
      </c>
      <c r="H26" s="13">
        <v>-7700</v>
      </c>
      <c r="I26" s="13">
        <v>500</v>
      </c>
      <c r="J26" s="13">
        <v>-8400</v>
      </c>
      <c r="K26" s="13"/>
    </row>
    <row r="27" spans="3:11" x14ac:dyDescent="0.2">
      <c r="C27" s="11" t="s">
        <v>38</v>
      </c>
      <c r="D27" s="13">
        <v>-26100</v>
      </c>
      <c r="E27" s="13">
        <v>-9000</v>
      </c>
      <c r="F27" s="13">
        <v>-600</v>
      </c>
      <c r="G27" s="13">
        <v>20600</v>
      </c>
      <c r="H27" s="13">
        <v>-7700</v>
      </c>
      <c r="I27" s="13">
        <v>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-7100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200</v>
      </c>
      <c r="F32" s="13">
        <v>-46100</v>
      </c>
      <c r="G32" s="13">
        <v>-1800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-26100</v>
      </c>
      <c r="E33" s="13">
        <v>-9000</v>
      </c>
      <c r="F33" s="13">
        <v>-600</v>
      </c>
      <c r="G33" s="13">
        <v>20600</v>
      </c>
      <c r="H33" s="13">
        <v>-7700</v>
      </c>
      <c r="I33" s="13">
        <v>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-9000</v>
      </c>
      <c r="F35" s="13">
        <v>-600</v>
      </c>
      <c r="G35" s="13">
        <v>20600</v>
      </c>
      <c r="H35" s="13">
        <v>-7700</v>
      </c>
      <c r="I35" s="13">
        <v>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17800</v>
      </c>
      <c r="G41" s="13">
        <v>1000</v>
      </c>
      <c r="H41" s="13">
        <v>1100</v>
      </c>
      <c r="I41" s="13">
        <v>3800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0</v>
      </c>
      <c r="H42" s="13">
        <v>1800</v>
      </c>
      <c r="I42" s="13">
        <v>1100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3300</v>
      </c>
      <c r="G43" s="13">
        <v>4700</v>
      </c>
      <c r="H43" s="13">
        <v>12500</v>
      </c>
      <c r="I43" s="13">
        <v>12400</v>
      </c>
      <c r="J43" s="13">
        <v>5600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10600</v>
      </c>
      <c r="G44" s="13">
        <v>9000</v>
      </c>
      <c r="H44" s="13">
        <v>10000</v>
      </c>
      <c r="I44" s="13">
        <v>10500</v>
      </c>
      <c r="J44" s="13">
        <v>11400</v>
      </c>
      <c r="K44" s="13"/>
    </row>
    <row r="45" spans="2:11" x14ac:dyDescent="0.2">
      <c r="C45" s="11" t="s">
        <v>53</v>
      </c>
      <c r="D45" s="13">
        <v>600</v>
      </c>
      <c r="E45" s="13">
        <v>16900</v>
      </c>
      <c r="F45" s="13">
        <v>4000</v>
      </c>
      <c r="G45" s="13">
        <v>55000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18800</v>
      </c>
      <c r="F46" s="13">
        <v>43300</v>
      </c>
      <c r="G46" s="13">
        <v>77400</v>
      </c>
      <c r="H46" s="13">
        <v>29400</v>
      </c>
      <c r="I46" s="13">
        <v>29300</v>
      </c>
      <c r="J46" s="13">
        <v>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>
        <v>1200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1500</v>
      </c>
      <c r="G48" s="13">
        <v>1400</v>
      </c>
      <c r="H48" s="13">
        <v>2300</v>
      </c>
      <c r="I48" s="13">
        <v>2800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>
        <v>2100</v>
      </c>
      <c r="H49" s="13">
        <v>25100</v>
      </c>
      <c r="I49" s="13">
        <v>19200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7000</v>
      </c>
      <c r="F52" s="13">
        <v>3300</v>
      </c>
      <c r="G52" s="13">
        <v>2800</v>
      </c>
      <c r="H52" s="13">
        <v>8200</v>
      </c>
      <c r="I52" s="13">
        <v>9200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26500</v>
      </c>
      <c r="F54" s="13">
        <v>50700</v>
      </c>
      <c r="G54" s="13">
        <v>83800</v>
      </c>
      <c r="H54" s="13">
        <v>66200</v>
      </c>
      <c r="I54" s="13">
        <v>62300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1900</v>
      </c>
      <c r="G57" s="13">
        <v>1300</v>
      </c>
      <c r="H57" s="13">
        <v>5400</v>
      </c>
      <c r="I57" s="13">
        <v>4000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4400</v>
      </c>
      <c r="H58" s="13">
        <v>4100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3000</v>
      </c>
      <c r="F59" s="13">
        <v>200</v>
      </c>
      <c r="G59" s="13">
        <v>300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3500</v>
      </c>
      <c r="F60" s="13">
        <v>4300</v>
      </c>
      <c r="G60" s="13">
        <v>8100</v>
      </c>
      <c r="H60" s="13">
        <v>11500</v>
      </c>
      <c r="I60" s="13">
        <v>7100</v>
      </c>
      <c r="J60" s="13">
        <v>6200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500</v>
      </c>
      <c r="H61" s="13">
        <v>2600</v>
      </c>
      <c r="I61" s="13">
        <v>4700</v>
      </c>
      <c r="J61" s="13">
        <v>4200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1000</v>
      </c>
      <c r="H62" s="13">
        <v>700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5200</v>
      </c>
      <c r="F66" s="13">
        <v>6000</v>
      </c>
      <c r="G66" s="13">
        <v>9600</v>
      </c>
      <c r="H66" s="13">
        <v>14700</v>
      </c>
      <c r="I66" s="13">
        <v>12500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-10100</v>
      </c>
      <c r="F72" s="13">
        <v>-1100</v>
      </c>
      <c r="G72" s="13">
        <v>-500</v>
      </c>
      <c r="H72" s="13">
        <v>-21100</v>
      </c>
      <c r="I72" s="13">
        <v>-13400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21300</v>
      </c>
      <c r="F76" s="13">
        <v>44700</v>
      </c>
      <c r="G76" s="13">
        <v>74100</v>
      </c>
      <c r="H76" s="13">
        <v>51500</v>
      </c>
      <c r="I76" s="13">
        <v>49800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-26100</v>
      </c>
      <c r="E81" s="13">
        <v>-9000</v>
      </c>
      <c r="F81" s="13">
        <v>-600</v>
      </c>
      <c r="G81" s="13">
        <v>20600</v>
      </c>
      <c r="H81" s="13">
        <v>-7700</v>
      </c>
      <c r="I81" s="13">
        <v>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800</v>
      </c>
      <c r="G83" s="13">
        <v>900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-6400</v>
      </c>
      <c r="F89" s="13">
        <v>54600</v>
      </c>
      <c r="G89" s="13">
        <v>-4200</v>
      </c>
      <c r="H89" s="13">
        <v>-4400</v>
      </c>
      <c r="I89" s="13">
        <v>-1000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4500</v>
      </c>
      <c r="F94" s="13">
        <v>-4900</v>
      </c>
      <c r="G94" s="13">
        <v>2100</v>
      </c>
      <c r="H94" s="13">
        <v>-8500</v>
      </c>
      <c r="I94" s="13">
        <v>-5500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-14500</v>
      </c>
      <c r="F100" s="13">
        <v>-32900</v>
      </c>
      <c r="G100" s="13">
        <v>2100</v>
      </c>
      <c r="H100" s="13">
        <v>10200</v>
      </c>
      <c r="I100" s="13">
        <v>6300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-16400</v>
      </c>
      <c r="F102" s="13">
        <v>16900</v>
      </c>
      <c r="G102" s="13">
        <v>-100</v>
      </c>
      <c r="H102" s="13">
        <v>-2700</v>
      </c>
      <c r="I102" s="13">
        <v>-300</v>
      </c>
      <c r="J102" s="13">
        <v>-7100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12390900</v>
      </c>
      <c r="E8" s="13">
        <v>9646000</v>
      </c>
      <c r="F8" s="13">
        <v>7961000</v>
      </c>
      <c r="G8" s="13">
        <v>7250000</v>
      </c>
      <c r="H8" s="13">
        <v>5634700</v>
      </c>
      <c r="I8" s="13">
        <v>5748100</v>
      </c>
      <c r="J8" s="13">
        <v>5888300</v>
      </c>
      <c r="K8" s="13"/>
    </row>
    <row r="9" spans="1:11" x14ac:dyDescent="0.2">
      <c r="C9" s="11" t="s">
        <v>22</v>
      </c>
      <c r="D9" s="13">
        <v>10896800</v>
      </c>
      <c r="E9" s="13">
        <v>8612300</v>
      </c>
      <c r="F9" s="13">
        <v>7206900</v>
      </c>
      <c r="G9" s="13">
        <v>6600300</v>
      </c>
      <c r="H9" s="13">
        <v>5133700</v>
      </c>
      <c r="I9" s="13">
        <v>5334500</v>
      </c>
      <c r="J9" s="13">
        <v>5503600</v>
      </c>
      <c r="K9" s="13"/>
    </row>
    <row r="10" spans="1:11" x14ac:dyDescent="0.2">
      <c r="C10" s="11" t="s">
        <v>23</v>
      </c>
      <c r="D10" s="13">
        <v>1494100</v>
      </c>
      <c r="E10" s="13">
        <v>1033700</v>
      </c>
      <c r="F10" s="13">
        <v>754100</v>
      </c>
      <c r="G10" s="13">
        <v>649700</v>
      </c>
      <c r="H10" s="13">
        <v>501000</v>
      </c>
      <c r="I10" s="13">
        <v>413600</v>
      </c>
      <c r="J10" s="13">
        <v>384700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118200</v>
      </c>
      <c r="E12" s="13">
        <v>78000</v>
      </c>
      <c r="F12" s="13">
        <v>60900</v>
      </c>
      <c r="G12" s="13">
        <v>46300</v>
      </c>
      <c r="H12" s="13">
        <v>38400</v>
      </c>
      <c r="I12" s="13">
        <v>29900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15800</v>
      </c>
      <c r="F14" s="13">
        <v>10300</v>
      </c>
      <c r="G14" s="13">
        <v>101700</v>
      </c>
      <c r="H14" s="13">
        <v>20900</v>
      </c>
      <c r="I14" s="13">
        <v>-7500</v>
      </c>
      <c r="J14" s="13">
        <v>-49900</v>
      </c>
      <c r="K14" s="13"/>
    </row>
    <row r="15" spans="1:11" x14ac:dyDescent="0.2">
      <c r="C15" s="11" t="s">
        <v>28</v>
      </c>
      <c r="D15" s="13">
        <v>45600</v>
      </c>
      <c r="E15" s="13">
        <v>43500</v>
      </c>
      <c r="F15" s="13">
        <v>39600</v>
      </c>
      <c r="G15" s="13">
        <v>40100</v>
      </c>
      <c r="H15" s="13">
        <v>25500</v>
      </c>
      <c r="I15" s="13">
        <v>25600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11323800</v>
      </c>
      <c r="E17" s="13">
        <v>9031400</v>
      </c>
      <c r="F17" s="13">
        <v>7613000</v>
      </c>
      <c r="G17" s="13">
        <v>6862100</v>
      </c>
      <c r="H17" s="13">
        <v>5446100</v>
      </c>
      <c r="I17" s="13">
        <v>5627700</v>
      </c>
      <c r="J17" s="13">
        <v>5788900</v>
      </c>
      <c r="K17" s="13"/>
    </row>
    <row r="18" spans="3:11" x14ac:dyDescent="0.2">
      <c r="C18" s="11" t="s">
        <v>30</v>
      </c>
      <c r="D18" s="13">
        <v>1067100</v>
      </c>
      <c r="E18" s="13">
        <v>614600</v>
      </c>
      <c r="F18" s="13">
        <v>348000</v>
      </c>
      <c r="G18" s="13">
        <v>387900</v>
      </c>
      <c r="H18" s="13">
        <v>188600</v>
      </c>
      <c r="I18" s="13">
        <v>120400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-43600</v>
      </c>
      <c r="G20" s="13">
        <v>18400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1112700</v>
      </c>
      <c r="E21" s="13">
        <v>652100</v>
      </c>
      <c r="F21" s="13">
        <v>431200</v>
      </c>
      <c r="G21" s="13">
        <v>409600</v>
      </c>
      <c r="H21" s="13">
        <v>214100</v>
      </c>
      <c r="I21" s="13">
        <v>146000</v>
      </c>
      <c r="J21" s="13">
        <v>129000</v>
      </c>
      <c r="K21" s="13"/>
    </row>
    <row r="22" spans="3:11" x14ac:dyDescent="0.2">
      <c r="C22" s="11" t="s">
        <v>34</v>
      </c>
      <c r="D22" s="13">
        <v>57100</v>
      </c>
      <c r="E22" s="13">
        <v>49500</v>
      </c>
      <c r="F22" s="13">
        <v>74900</v>
      </c>
      <c r="G22" s="13">
        <v>27900</v>
      </c>
      <c r="H22" s="13">
        <v>28100</v>
      </c>
      <c r="I22" s="13">
        <v>37100</v>
      </c>
      <c r="J22" s="13">
        <v>49500</v>
      </c>
      <c r="K22" s="13"/>
    </row>
    <row r="23" spans="3:11" x14ac:dyDescent="0.2">
      <c r="C23" s="11" t="s">
        <v>35</v>
      </c>
      <c r="D23" s="13">
        <v>983200</v>
      </c>
      <c r="E23" s="13">
        <v>532200</v>
      </c>
      <c r="F23" s="13">
        <v>306000</v>
      </c>
      <c r="G23" s="13">
        <v>239100</v>
      </c>
      <c r="H23" s="13">
        <v>136000</v>
      </c>
      <c r="I23" s="13">
        <v>90200</v>
      </c>
      <c r="J23" s="13">
        <v>99800</v>
      </c>
      <c r="K23" s="13"/>
    </row>
    <row r="24" spans="3:11" x14ac:dyDescent="0.2">
      <c r="C24" s="11" t="s">
        <v>36</v>
      </c>
      <c r="D24" s="13">
        <v>150700</v>
      </c>
      <c r="E24" s="13">
        <v>104200</v>
      </c>
      <c r="F24" s="13">
        <v>61600</v>
      </c>
      <c r="G24" s="13">
        <v>59000</v>
      </c>
      <c r="H24" s="13">
        <v>32100</v>
      </c>
      <c r="I24" s="13">
        <v>29600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832500</v>
      </c>
      <c r="E26" s="13">
        <v>428000</v>
      </c>
      <c r="F26" s="13">
        <v>244400</v>
      </c>
      <c r="G26" s="13">
        <v>180100</v>
      </c>
      <c r="H26" s="13">
        <v>103900</v>
      </c>
      <c r="I26" s="13">
        <v>60600</v>
      </c>
      <c r="J26" s="13">
        <v>70300</v>
      </c>
      <c r="K26" s="13"/>
    </row>
    <row r="27" spans="3:11" x14ac:dyDescent="0.2">
      <c r="C27" s="11" t="s">
        <v>38</v>
      </c>
      <c r="D27" s="13">
        <v>832500</v>
      </c>
      <c r="E27" s="13">
        <v>428000</v>
      </c>
      <c r="F27" s="13">
        <v>244400</v>
      </c>
      <c r="G27" s="13">
        <v>180100</v>
      </c>
      <c r="H27" s="13">
        <v>103900</v>
      </c>
      <c r="I27" s="13">
        <v>60600</v>
      </c>
      <c r="J27" s="13">
        <v>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43600</v>
      </c>
      <c r="G32" s="13">
        <v>-18400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832500</v>
      </c>
      <c r="E33" s="13">
        <v>428000</v>
      </c>
      <c r="F33" s="13">
        <v>244400</v>
      </c>
      <c r="G33" s="13">
        <v>180100</v>
      </c>
      <c r="H33" s="13">
        <v>103900</v>
      </c>
      <c r="I33" s="13">
        <v>60600</v>
      </c>
      <c r="J33" s="13">
        <v>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832500</v>
      </c>
      <c r="E35" s="13">
        <v>428000</v>
      </c>
      <c r="F35" s="13">
        <v>244400</v>
      </c>
      <c r="G35" s="13">
        <v>180100</v>
      </c>
      <c r="H35" s="13">
        <v>103900</v>
      </c>
      <c r="I35" s="13">
        <v>60600</v>
      </c>
      <c r="J35" s="13">
        <v>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423300</v>
      </c>
      <c r="F41" s="13">
        <v>370400</v>
      </c>
      <c r="G41" s="13">
        <v>374500</v>
      </c>
      <c r="H41" s="13">
        <v>394000</v>
      </c>
      <c r="I41" s="13">
        <v>463800</v>
      </c>
      <c r="J41" s="13">
        <v>479500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2638100</v>
      </c>
      <c r="E43" s="13">
        <v>2069000</v>
      </c>
      <c r="F43" s="13">
        <v>1807600</v>
      </c>
      <c r="G43" s="13">
        <v>1399400</v>
      </c>
      <c r="H43" s="13">
        <v>1268900</v>
      </c>
      <c r="I43" s="13">
        <v>1100200</v>
      </c>
      <c r="J43" s="13">
        <v>1060400</v>
      </c>
      <c r="K43" s="13"/>
    </row>
    <row r="44" spans="2:11" x14ac:dyDescent="0.2">
      <c r="C44" s="11" t="s">
        <v>52</v>
      </c>
      <c r="D44" s="13">
        <v>2188000</v>
      </c>
      <c r="E44" s="13">
        <v>1760600</v>
      </c>
      <c r="F44" s="13">
        <v>2104300</v>
      </c>
      <c r="G44" s="13">
        <v>2350300</v>
      </c>
      <c r="H44" s="13">
        <v>1697000</v>
      </c>
      <c r="I44" s="13">
        <v>1091500</v>
      </c>
      <c r="J44" s="13">
        <v>992200</v>
      </c>
      <c r="K44" s="13"/>
    </row>
    <row r="45" spans="2:11" x14ac:dyDescent="0.2">
      <c r="C45" s="11" t="s">
        <v>53</v>
      </c>
      <c r="D45" s="13">
        <v>251500</v>
      </c>
      <c r="E45" s="13">
        <v>252700</v>
      </c>
      <c r="F45" s="13">
        <v>226100</v>
      </c>
      <c r="G45" s="13">
        <v>202800</v>
      </c>
      <c r="H45" s="13">
        <v>75400</v>
      </c>
      <c r="I45" s="13">
        <v>81700</v>
      </c>
      <c r="J45" s="13">
        <v>59900</v>
      </c>
      <c r="K45" s="13"/>
    </row>
    <row r="46" spans="2:11" x14ac:dyDescent="0.2">
      <c r="C46" s="11" t="s">
        <v>54</v>
      </c>
      <c r="D46" s="13">
        <v>5673200</v>
      </c>
      <c r="E46" s="13">
        <v>4512200</v>
      </c>
      <c r="F46" s="13">
        <v>4510600</v>
      </c>
      <c r="G46" s="13">
        <v>4327000</v>
      </c>
      <c r="H46" s="13">
        <v>3435300</v>
      </c>
      <c r="I46" s="13">
        <v>2737200</v>
      </c>
      <c r="J46" s="13">
        <v>2592000</v>
      </c>
      <c r="K46" s="13"/>
    </row>
    <row r="47" spans="2:11" x14ac:dyDescent="0.2">
      <c r="C47" s="11" t="s">
        <v>55</v>
      </c>
      <c r="D47" s="13">
        <v>12200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710100</v>
      </c>
      <c r="E48" s="13">
        <v>661600</v>
      </c>
      <c r="F48" s="13">
        <v>631800</v>
      </c>
      <c r="G48" s="13">
        <v>510300</v>
      </c>
      <c r="H48" s="13">
        <v>452500</v>
      </c>
      <c r="I48" s="13">
        <v>433500</v>
      </c>
      <c r="J48" s="13">
        <v>459100</v>
      </c>
      <c r="K48" s="13"/>
    </row>
    <row r="49" spans="3:11" x14ac:dyDescent="0.2">
      <c r="C49" s="11" t="s">
        <v>57</v>
      </c>
      <c r="D49" s="13">
        <v>605500</v>
      </c>
      <c r="E49" s="13">
        <v>655100</v>
      </c>
      <c r="F49" s="13">
        <v>646900</v>
      </c>
      <c r="G49" s="13">
        <v>675600</v>
      </c>
      <c r="H49" s="13">
        <v>715100</v>
      </c>
      <c r="I49" s="13">
        <v>437300</v>
      </c>
      <c r="J49" s="13">
        <v>459300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35400</v>
      </c>
      <c r="F52" s="13">
        <v>34200</v>
      </c>
      <c r="G52" s="13">
        <v>43000</v>
      </c>
      <c r="H52" s="13">
        <v>11600</v>
      </c>
      <c r="I52" s="13">
        <v>12900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7213100</v>
      </c>
      <c r="E54" s="13">
        <v>5988200</v>
      </c>
      <c r="F54" s="13">
        <v>5890500</v>
      </c>
      <c r="G54" s="13">
        <v>5628000</v>
      </c>
      <c r="H54" s="13">
        <v>4666900</v>
      </c>
      <c r="I54" s="13">
        <v>3664100</v>
      </c>
      <c r="J54" s="13">
        <v>3560700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1866100</v>
      </c>
      <c r="E57" s="13">
        <v>1294800</v>
      </c>
      <c r="F57" s="13">
        <v>1298200</v>
      </c>
      <c r="G57" s="13">
        <v>1440800</v>
      </c>
      <c r="H57" s="13">
        <v>1238300</v>
      </c>
      <c r="I57" s="13">
        <v>854500</v>
      </c>
      <c r="J57" s="13">
        <v>898000</v>
      </c>
      <c r="K57" s="13"/>
    </row>
    <row r="58" spans="3:11" x14ac:dyDescent="0.2">
      <c r="C58" s="11" t="s">
        <v>66</v>
      </c>
      <c r="D58" s="13">
        <v>57600</v>
      </c>
      <c r="E58" s="13">
        <v>52200</v>
      </c>
      <c r="F58" s="13">
        <v>52100</v>
      </c>
      <c r="G58" s="13">
        <v>52200</v>
      </c>
      <c r="H58" s="13">
        <v>51500</v>
      </c>
      <c r="I58" s="13">
        <v>99800</v>
      </c>
      <c r="J58" s="13">
        <v>139600</v>
      </c>
      <c r="K58" s="13"/>
    </row>
    <row r="59" spans="3:11" x14ac:dyDescent="0.2">
      <c r="C59" s="11" t="s">
        <v>67</v>
      </c>
      <c r="D59" s="13">
        <v>595100</v>
      </c>
      <c r="E59" s="13">
        <v>655200</v>
      </c>
      <c r="F59" s="13">
        <v>998800</v>
      </c>
      <c r="G59" s="13">
        <v>939300</v>
      </c>
      <c r="H59" s="13">
        <v>519600</v>
      </c>
      <c r="I59" s="13">
        <v>251600</v>
      </c>
      <c r="J59" s="13">
        <v>250400</v>
      </c>
      <c r="K59" s="13"/>
    </row>
    <row r="60" spans="3:11" x14ac:dyDescent="0.2">
      <c r="C60" s="11" t="s">
        <v>68</v>
      </c>
      <c r="D60" s="13">
        <v>3939600</v>
      </c>
      <c r="E60" s="13">
        <v>3021400</v>
      </c>
      <c r="F60" s="13">
        <v>3220500</v>
      </c>
      <c r="G60" s="13">
        <v>3055200</v>
      </c>
      <c r="H60" s="13">
        <v>2253500</v>
      </c>
      <c r="I60" s="13">
        <v>1578200</v>
      </c>
      <c r="J60" s="13">
        <v>1481300</v>
      </c>
      <c r="K60" s="13"/>
    </row>
    <row r="61" spans="3:11" x14ac:dyDescent="0.2">
      <c r="C61" s="11" t="s">
        <v>69</v>
      </c>
      <c r="D61" s="13">
        <v>860900</v>
      </c>
      <c r="E61" s="13">
        <v>879600</v>
      </c>
      <c r="F61" s="13">
        <v>731700</v>
      </c>
      <c r="G61" s="13">
        <v>733900</v>
      </c>
      <c r="H61" s="13">
        <v>750300</v>
      </c>
      <c r="I61" s="13">
        <v>502600</v>
      </c>
      <c r="J61" s="13">
        <v>571200</v>
      </c>
      <c r="K61" s="13"/>
    </row>
    <row r="62" spans="3:11" x14ac:dyDescent="0.2">
      <c r="C62" s="11" t="s">
        <v>70</v>
      </c>
      <c r="D62" s="13">
        <v>65600</v>
      </c>
      <c r="E62" s="13">
        <v>58000</v>
      </c>
      <c r="F62" s="13">
        <v>41200</v>
      </c>
      <c r="G62" s="13">
        <v>32500</v>
      </c>
      <c r="H62" s="13">
        <v>32400</v>
      </c>
      <c r="I62" s="13">
        <v>24700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4996800</v>
      </c>
      <c r="E66" s="13">
        <v>4092200</v>
      </c>
      <c r="F66" s="13">
        <v>4119500</v>
      </c>
      <c r="G66" s="13">
        <v>3950300</v>
      </c>
      <c r="H66" s="13">
        <v>3203900</v>
      </c>
      <c r="I66" s="13">
        <v>2255100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408700</v>
      </c>
      <c r="E72" s="13">
        <v>-423800</v>
      </c>
      <c r="F72" s="13">
        <v>-851800</v>
      </c>
      <c r="G72" s="13">
        <v>-1076600</v>
      </c>
      <c r="H72" s="13">
        <v>-1255600</v>
      </c>
      <c r="I72" s="13">
        <v>-1368800</v>
      </c>
      <c r="J72" s="13">
        <v>-1420100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2216300</v>
      </c>
      <c r="E76" s="13">
        <v>1896000</v>
      </c>
      <c r="F76" s="13">
        <v>1771000</v>
      </c>
      <c r="G76" s="13">
        <v>1677700</v>
      </c>
      <c r="H76" s="13">
        <v>1463000</v>
      </c>
      <c r="I76" s="13">
        <v>1409000</v>
      </c>
      <c r="J76" s="13">
        <v>1356200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832500</v>
      </c>
      <c r="E81" s="13">
        <v>428000</v>
      </c>
      <c r="F81" s="13">
        <v>244400</v>
      </c>
      <c r="G81" s="13">
        <v>180100</v>
      </c>
      <c r="H81" s="13">
        <v>103900</v>
      </c>
      <c r="I81" s="13">
        <v>60600</v>
      </c>
      <c r="J81" s="13">
        <v>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108400</v>
      </c>
      <c r="F83" s="13">
        <v>91200</v>
      </c>
      <c r="G83" s="13">
        <v>75800</v>
      </c>
      <c r="H83" s="13">
        <v>100800</v>
      </c>
      <c r="I83" s="13">
        <v>124700</v>
      </c>
      <c r="J83" s="13">
        <v>135400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659500</v>
      </c>
      <c r="E89" s="13">
        <v>473900</v>
      </c>
      <c r="F89" s="13">
        <v>326200</v>
      </c>
      <c r="G89" s="13">
        <v>211100</v>
      </c>
      <c r="H89" s="13">
        <v>226800</v>
      </c>
      <c r="I89" s="13">
        <v>239600</v>
      </c>
      <c r="J89" s="13">
        <v>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-201200</v>
      </c>
      <c r="E91" s="13">
        <v>-170900</v>
      </c>
      <c r="F91" s="13">
        <v>-125100</v>
      </c>
      <c r="G91" s="13">
        <v>-109000</v>
      </c>
      <c r="H91" s="13">
        <v>-52200</v>
      </c>
      <c r="I91" s="13">
        <v>-52800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-212500</v>
      </c>
      <c r="F94" s="13">
        <v>-122400</v>
      </c>
      <c r="G94" s="13">
        <v>-108900</v>
      </c>
      <c r="H94" s="13">
        <v>-364300</v>
      </c>
      <c r="I94" s="13">
        <v>-51000</v>
      </c>
      <c r="J94" s="13">
        <v>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-283500</v>
      </c>
      <c r="E100" s="13">
        <v>-208500</v>
      </c>
      <c r="F100" s="13">
        <v>-207900</v>
      </c>
      <c r="G100" s="13">
        <v>-121700</v>
      </c>
      <c r="H100" s="13">
        <v>67700</v>
      </c>
      <c r="I100" s="13">
        <v>-204300</v>
      </c>
      <c r="J100" s="13">
        <v>-326200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172300</v>
      </c>
      <c r="E102" s="13">
        <v>52900</v>
      </c>
      <c r="F102" s="13">
        <v>-4100</v>
      </c>
      <c r="G102" s="13">
        <v>-19500</v>
      </c>
      <c r="H102" s="13">
        <v>-69800</v>
      </c>
      <c r="I102" s="13">
        <v>-15700</v>
      </c>
      <c r="J102" s="13">
        <v>57500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766300</v>
      </c>
      <c r="E8" s="13">
        <v>379000</v>
      </c>
      <c r="F8" s="13">
        <v>168400</v>
      </c>
      <c r="G8" s="13">
        <v>131500</v>
      </c>
      <c r="H8" s="13">
        <v>39300</v>
      </c>
      <c r="I8" s="13">
        <v>10000</v>
      </c>
      <c r="J8" s="13">
        <v>4500</v>
      </c>
      <c r="K8" s="13"/>
    </row>
    <row r="9" spans="1:11" x14ac:dyDescent="0.2">
      <c r="C9" s="11" t="s">
        <v>22</v>
      </c>
      <c r="D9" s="13">
        <v>343100</v>
      </c>
      <c r="E9" s="13">
        <v>165500</v>
      </c>
      <c r="F9" s="13">
        <v>93600</v>
      </c>
      <c r="G9" s="13">
        <v>41200</v>
      </c>
      <c r="H9" s="13">
        <v>5300</v>
      </c>
      <c r="I9" s="13">
        <v>7900</v>
      </c>
      <c r="J9" s="13">
        <v>3900</v>
      </c>
      <c r="K9" s="13"/>
    </row>
    <row r="10" spans="1:11" x14ac:dyDescent="0.2">
      <c r="C10" s="11" t="s">
        <v>23</v>
      </c>
      <c r="D10" s="13">
        <v>423200</v>
      </c>
      <c r="E10" s="13">
        <v>213500</v>
      </c>
      <c r="F10" s="13">
        <v>74800</v>
      </c>
      <c r="G10" s="13">
        <v>90300</v>
      </c>
      <c r="H10" s="13">
        <v>34000</v>
      </c>
      <c r="I10" s="13">
        <v>2100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204200</v>
      </c>
      <c r="F14" s="13">
        <v>3500</v>
      </c>
      <c r="G14" s="13">
        <v>13300</v>
      </c>
      <c r="H14" s="13">
        <v>-3600</v>
      </c>
      <c r="I14" s="13">
        <v>-2200</v>
      </c>
      <c r="J14" s="13">
        <v>6900</v>
      </c>
      <c r="K14" s="13"/>
    </row>
    <row r="15" spans="1:11" x14ac:dyDescent="0.2">
      <c r="C15" s="11" t="s">
        <v>28</v>
      </c>
      <c r="D15" s="13">
        <v>348300</v>
      </c>
      <c r="E15" s="13">
        <v>154600</v>
      </c>
      <c r="F15" s="13">
        <v>120700</v>
      </c>
      <c r="G15" s="13">
        <v>49000</v>
      </c>
      <c r="H15" s="13">
        <v>9000</v>
      </c>
      <c r="I15" s="13">
        <v>2800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862200</v>
      </c>
      <c r="E17" s="13">
        <v>438200</v>
      </c>
      <c r="F17" s="13">
        <v>293700</v>
      </c>
      <c r="G17" s="13">
        <v>157700</v>
      </c>
      <c r="H17" s="13">
        <v>51200</v>
      </c>
      <c r="I17" s="13">
        <v>25200</v>
      </c>
      <c r="J17" s="13">
        <v>14200</v>
      </c>
      <c r="K17" s="13"/>
    </row>
    <row r="18" spans="3:11" x14ac:dyDescent="0.2">
      <c r="C18" s="11" t="s">
        <v>30</v>
      </c>
      <c r="D18" s="13">
        <v>-95900</v>
      </c>
      <c r="E18" s="13">
        <v>-59200</v>
      </c>
      <c r="F18" s="13">
        <v>-125300</v>
      </c>
      <c r="G18" s="13">
        <v>-26200</v>
      </c>
      <c r="H18" s="13">
        <v>-11900</v>
      </c>
      <c r="I18" s="13">
        <v>-15100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-507900</v>
      </c>
      <c r="E20" s="13">
        <v>-114900</v>
      </c>
      <c r="F20" s="13">
        <v>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760300</v>
      </c>
      <c r="E21" s="13">
        <v>210300</v>
      </c>
      <c r="F21" s="13">
        <v>-4600</v>
      </c>
      <c r="G21" s="13">
        <v>23100</v>
      </c>
      <c r="H21" s="13">
        <v>-2900</v>
      </c>
      <c r="I21" s="13">
        <v>-12300</v>
      </c>
      <c r="J21" s="13">
        <v>-7800</v>
      </c>
      <c r="K21" s="13"/>
    </row>
    <row r="22" spans="3:11" x14ac:dyDescent="0.2">
      <c r="C22" s="11" t="s">
        <v>34</v>
      </c>
      <c r="D22" s="13">
        <v>11300</v>
      </c>
      <c r="E22" s="13">
        <v>2500</v>
      </c>
      <c r="F22" s="13">
        <v>3000</v>
      </c>
      <c r="G22" s="13">
        <v>1100</v>
      </c>
      <c r="H22" s="13">
        <v>100</v>
      </c>
      <c r="I22" s="13">
        <v>10800</v>
      </c>
      <c r="J22" s="13">
        <v>9500</v>
      </c>
      <c r="K22" s="13"/>
    </row>
    <row r="23" spans="3:11" x14ac:dyDescent="0.2">
      <c r="C23" s="11" t="s">
        <v>35</v>
      </c>
      <c r="D23" s="13">
        <v>403600</v>
      </c>
      <c r="E23" s="13">
        <v>-142400</v>
      </c>
      <c r="F23" s="13">
        <v>-131300</v>
      </c>
      <c r="G23" s="13">
        <v>-40100</v>
      </c>
      <c r="H23" s="13">
        <v>-8200</v>
      </c>
      <c r="I23" s="13">
        <v>-23300</v>
      </c>
      <c r="J23" s="13">
        <v>-26100</v>
      </c>
      <c r="K23" s="13"/>
    </row>
    <row r="24" spans="3:11" x14ac:dyDescent="0.2">
      <c r="C24" s="11" t="s">
        <v>36</v>
      </c>
      <c r="D24" s="13">
        <v>39100</v>
      </c>
      <c r="E24" s="13">
        <v>3300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364500</v>
      </c>
      <c r="E26" s="13">
        <v>-145800</v>
      </c>
      <c r="F26" s="13">
        <v>-133700</v>
      </c>
      <c r="G26" s="13">
        <v>-40100</v>
      </c>
      <c r="H26" s="13">
        <v>-8200</v>
      </c>
      <c r="I26" s="13">
        <v>-23300</v>
      </c>
      <c r="J26" s="13">
        <v>-26100</v>
      </c>
      <c r="K26" s="13"/>
    </row>
    <row r="27" spans="3:11" x14ac:dyDescent="0.2">
      <c r="C27" s="11" t="s">
        <v>38</v>
      </c>
      <c r="D27" s="13">
        <v>353300</v>
      </c>
      <c r="E27" s="13">
        <v>-149200</v>
      </c>
      <c r="F27" s="13">
        <v>-138200</v>
      </c>
      <c r="G27" s="13">
        <v>-57700</v>
      </c>
      <c r="H27" s="13">
        <v>-22000</v>
      </c>
      <c r="I27" s="13">
        <v>-23400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>
        <v>-17200</v>
      </c>
      <c r="H29" s="13">
        <v>-13600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507900</v>
      </c>
      <c r="E32" s="13">
        <v>114900</v>
      </c>
      <c r="F32" s="13">
        <v>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364500</v>
      </c>
      <c r="E33" s="13">
        <v>-145800</v>
      </c>
      <c r="F33" s="13">
        <v>-138100</v>
      </c>
      <c r="G33" s="13">
        <v>-57300</v>
      </c>
      <c r="H33" s="13">
        <v>-21800</v>
      </c>
      <c r="I33" s="13">
        <v>-23300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364500</v>
      </c>
      <c r="E35" s="13">
        <v>-145800</v>
      </c>
      <c r="F35" s="13">
        <v>-138100</v>
      </c>
      <c r="G35" s="13">
        <v>-57300</v>
      </c>
      <c r="H35" s="13">
        <v>-21800</v>
      </c>
      <c r="I35" s="13">
        <v>-23300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121200</v>
      </c>
      <c r="F41" s="13">
        <v>29200</v>
      </c>
      <c r="G41" s="13">
        <v>20500</v>
      </c>
      <c r="H41" s="13">
        <v>14600</v>
      </c>
      <c r="I41" s="13">
        <v>3100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700</v>
      </c>
      <c r="G42" s="13">
        <v>600</v>
      </c>
      <c r="H42" s="13">
        <v>800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62200</v>
      </c>
      <c r="F43" s="13">
        <v>9600</v>
      </c>
      <c r="G43" s="13">
        <v>0</v>
      </c>
      <c r="H43" s="13">
        <v>700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1261700</v>
      </c>
      <c r="E45" s="13">
        <v>511300</v>
      </c>
      <c r="F45" s="13">
        <v>59400</v>
      </c>
      <c r="G45" s="13">
        <v>21500</v>
      </c>
      <c r="H45" s="13">
        <v>36400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1320000</v>
      </c>
      <c r="E46" s="13">
        <v>705400</v>
      </c>
      <c r="F46" s="13">
        <v>102200</v>
      </c>
      <c r="G46" s="13">
        <v>50800</v>
      </c>
      <c r="H46" s="13">
        <v>57700</v>
      </c>
      <c r="I46" s="13">
        <v>8300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1367900</v>
      </c>
      <c r="E48" s="13">
        <v>873000</v>
      </c>
      <c r="F48" s="13">
        <v>565100</v>
      </c>
      <c r="G48" s="13">
        <v>377300</v>
      </c>
      <c r="H48" s="13">
        <v>138300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137500</v>
      </c>
      <c r="E49" s="13">
        <v>11100</v>
      </c>
      <c r="F49" s="13">
        <v>12600</v>
      </c>
      <c r="G49" s="13">
        <v>6500</v>
      </c>
      <c r="H49" s="13">
        <v>20300</v>
      </c>
      <c r="I49" s="13">
        <v>13900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</v>
      </c>
      <c r="E52" s="13">
        <v>373200</v>
      </c>
      <c r="F52" s="13">
        <v>81700</v>
      </c>
      <c r="G52" s="13">
        <v>18000</v>
      </c>
      <c r="H52" s="13">
        <v>101200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3183600</v>
      </c>
      <c r="E54" s="13">
        <v>1962700</v>
      </c>
      <c r="F54" s="13">
        <v>761600</v>
      </c>
      <c r="G54" s="13">
        <v>452600</v>
      </c>
      <c r="H54" s="13">
        <v>317500</v>
      </c>
      <c r="I54" s="13">
        <v>22300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83000</v>
      </c>
      <c r="F57" s="13">
        <v>39900</v>
      </c>
      <c r="G57" s="13">
        <v>24700</v>
      </c>
      <c r="H57" s="13">
        <v>7000</v>
      </c>
      <c r="I57" s="13">
        <v>4500</v>
      </c>
      <c r="J57" s="13">
        <v>800</v>
      </c>
      <c r="K57" s="13"/>
    </row>
    <row r="58" spans="3:11" x14ac:dyDescent="0.2">
      <c r="C58" s="11" t="s">
        <v>66</v>
      </c>
      <c r="D58" s="13">
        <v>178000</v>
      </c>
      <c r="E58" s="13">
        <v>58900</v>
      </c>
      <c r="F58" s="13">
        <v>7000</v>
      </c>
      <c r="G58" s="13">
        <v>8200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69600</v>
      </c>
      <c r="E59" s="13">
        <v>4900</v>
      </c>
      <c r="F59" s="13">
        <v>1500</v>
      </c>
      <c r="G59" s="13">
        <v>1200</v>
      </c>
      <c r="H59" s="13">
        <v>2600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315800</v>
      </c>
      <c r="E60" s="13">
        <v>187900</v>
      </c>
      <c r="F60" s="13">
        <v>74100</v>
      </c>
      <c r="G60" s="13">
        <v>34000</v>
      </c>
      <c r="H60" s="13">
        <v>10100</v>
      </c>
      <c r="I60" s="13">
        <v>5400</v>
      </c>
      <c r="J60" s="13">
        <v>1500</v>
      </c>
      <c r="K60" s="13"/>
    </row>
    <row r="61" spans="3:11" x14ac:dyDescent="0.2">
      <c r="C61" s="11" t="s">
        <v>69</v>
      </c>
      <c r="D61" s="13">
        <v>647800</v>
      </c>
      <c r="E61" s="13">
        <v>7200</v>
      </c>
      <c r="F61" s="13">
        <v>9400</v>
      </c>
      <c r="G61" s="13">
        <v>14100</v>
      </c>
      <c r="H61" s="13">
        <v>1000</v>
      </c>
      <c r="I61" s="13">
        <v>500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 t="s">
        <v>92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1008500</v>
      </c>
      <c r="E66" s="13">
        <v>201800</v>
      </c>
      <c r="F66" s="13">
        <v>85900</v>
      </c>
      <c r="G66" s="13">
        <v>48600</v>
      </c>
      <c r="H66" s="13">
        <v>11800</v>
      </c>
      <c r="I66" s="13">
        <v>5900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-479200</v>
      </c>
      <c r="F72" s="13">
        <v>-334200</v>
      </c>
      <c r="G72" s="13">
        <v>-196100</v>
      </c>
      <c r="H72" s="13">
        <v>-138400</v>
      </c>
      <c r="I72" s="13">
        <v>-116400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2175100</v>
      </c>
      <c r="E76" s="13">
        <v>1760800</v>
      </c>
      <c r="F76" s="13">
        <v>675700</v>
      </c>
      <c r="G76" s="13">
        <v>404000</v>
      </c>
      <c r="H76" s="13">
        <v>305700</v>
      </c>
      <c r="I76" s="13">
        <v>16400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364500</v>
      </c>
      <c r="E81" s="13">
        <v>-145800</v>
      </c>
      <c r="F81" s="13">
        <v>-138100</v>
      </c>
      <c r="G81" s="13">
        <v>-57300</v>
      </c>
      <c r="H81" s="13">
        <v>-21800</v>
      </c>
      <c r="I81" s="13">
        <v>-23300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152500</v>
      </c>
      <c r="F83" s="13">
        <v>118600</v>
      </c>
      <c r="G83" s="13">
        <v>47100</v>
      </c>
      <c r="H83" s="13">
        <v>7800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-461000</v>
      </c>
      <c r="E89" s="13">
        <v>-233700</v>
      </c>
      <c r="F89" s="13">
        <v>-17200</v>
      </c>
      <c r="G89" s="13">
        <v>73500</v>
      </c>
      <c r="H89" s="13">
        <v>-24000</v>
      </c>
      <c r="I89" s="13">
        <v>-6600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-562900</v>
      </c>
      <c r="E91" s="13">
        <v>-806400</v>
      </c>
      <c r="F91" s="13">
        <v>-300900</v>
      </c>
      <c r="G91" s="13">
        <v>-190500</v>
      </c>
      <c r="H91" s="13">
        <v>-139200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-305700</v>
      </c>
      <c r="E94" s="13">
        <v>-920400</v>
      </c>
      <c r="F94" s="13">
        <v>-331900</v>
      </c>
      <c r="G94" s="13">
        <v>-211000</v>
      </c>
      <c r="H94" s="13">
        <v>-229200</v>
      </c>
      <c r="I94" s="13">
        <v>-2400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688900</v>
      </c>
      <c r="E100" s="13">
        <v>1249100</v>
      </c>
      <c r="F100" s="13">
        <v>357900</v>
      </c>
      <c r="G100" s="13">
        <v>139900</v>
      </c>
      <c r="H100" s="13">
        <v>268100</v>
      </c>
      <c r="I100" s="13">
        <v>4300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-77800</v>
      </c>
      <c r="E102" s="13">
        <v>95100</v>
      </c>
      <c r="F102" s="13">
        <v>8800</v>
      </c>
      <c r="G102" s="13">
        <v>2400</v>
      </c>
      <c r="H102" s="13">
        <v>14900</v>
      </c>
      <c r="I102" s="13">
        <v>-4700</v>
      </c>
      <c r="J102" s="13">
        <v>7400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11100</v>
      </c>
      <c r="E8" s="13">
        <v>5200</v>
      </c>
      <c r="F8" s="13">
        <v>9200</v>
      </c>
      <c r="G8" s="13">
        <v>8900</v>
      </c>
      <c r="H8" s="13">
        <v>10200</v>
      </c>
      <c r="I8" s="13">
        <v>6800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5200</v>
      </c>
      <c r="F10" s="13">
        <v>9200</v>
      </c>
      <c r="G10" s="13">
        <v>8900</v>
      </c>
      <c r="H10" s="13">
        <v>10200</v>
      </c>
      <c r="I10" s="13">
        <v>6800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8500</v>
      </c>
      <c r="G17" s="13">
        <v>8700</v>
      </c>
      <c r="H17" s="13">
        <v>7700</v>
      </c>
      <c r="I17" s="13">
        <v>6100</v>
      </c>
      <c r="J17" s="13">
        <v>6000</v>
      </c>
      <c r="K17" s="13"/>
    </row>
    <row r="18" spans="3:11" x14ac:dyDescent="0.2">
      <c r="C18" s="11" t="s">
        <v>30</v>
      </c>
      <c r="D18" s="13">
        <v>2400</v>
      </c>
      <c r="E18" s="13">
        <v>-3900</v>
      </c>
      <c r="F18" s="13">
        <v>700</v>
      </c>
      <c r="G18" s="13">
        <v>200</v>
      </c>
      <c r="H18" s="13">
        <v>2500</v>
      </c>
      <c r="I18" s="13">
        <v>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2900</v>
      </c>
      <c r="E21" s="13">
        <v>-3600</v>
      </c>
      <c r="F21" s="13">
        <v>1000</v>
      </c>
      <c r="G21" s="13">
        <v>600</v>
      </c>
      <c r="H21" s="13">
        <v>2800</v>
      </c>
      <c r="I21" s="13">
        <v>700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-4000</v>
      </c>
      <c r="F23" s="13">
        <v>600</v>
      </c>
      <c r="G23" s="13">
        <v>200</v>
      </c>
      <c r="H23" s="13">
        <v>2400</v>
      </c>
      <c r="I23" s="13">
        <v>-1200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100</v>
      </c>
      <c r="G24" s="13">
        <v>0</v>
      </c>
      <c r="H24" s="13">
        <v>500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-3100</v>
      </c>
      <c r="F26" s="13">
        <v>500</v>
      </c>
      <c r="G26" s="13">
        <v>200</v>
      </c>
      <c r="H26" s="13">
        <v>1900</v>
      </c>
      <c r="I26" s="13">
        <v>-700</v>
      </c>
      <c r="J26" s="13">
        <v>1300</v>
      </c>
      <c r="K26" s="13"/>
    </row>
    <row r="27" spans="3:11" x14ac:dyDescent="0.2">
      <c r="C27" s="11" t="s">
        <v>38</v>
      </c>
      <c r="D27" s="13">
        <v>2000</v>
      </c>
      <c r="E27" s="13">
        <v>-3100</v>
      </c>
      <c r="F27" s="13">
        <v>500</v>
      </c>
      <c r="G27" s="13">
        <v>200</v>
      </c>
      <c r="H27" s="13">
        <v>1900</v>
      </c>
      <c r="I27" s="13">
        <v>-700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-3100</v>
      </c>
      <c r="F33" s="13">
        <v>500</v>
      </c>
      <c r="G33" s="13">
        <v>200</v>
      </c>
      <c r="H33" s="13">
        <v>1900</v>
      </c>
      <c r="I33" s="13">
        <v>-700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-3100</v>
      </c>
      <c r="F35" s="13">
        <v>500</v>
      </c>
      <c r="G35" s="13">
        <v>200</v>
      </c>
      <c r="H35" s="13">
        <v>1900</v>
      </c>
      <c r="I35" s="13">
        <v>-700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44300</v>
      </c>
      <c r="F41" s="13">
        <v>19000</v>
      </c>
      <c r="G41" s="13">
        <v>13500</v>
      </c>
      <c r="H41" s="13">
        <v>40900</v>
      </c>
      <c r="I41" s="13">
        <v>25200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300</v>
      </c>
      <c r="H44" s="13">
        <v>300</v>
      </c>
      <c r="I44" s="13">
        <v>400</v>
      </c>
      <c r="J44" s="13">
        <v>1100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700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26100</v>
      </c>
      <c r="E46" s="13">
        <v>45300</v>
      </c>
      <c r="F46" s="13">
        <v>20000</v>
      </c>
      <c r="G46" s="13">
        <v>14500</v>
      </c>
      <c r="H46" s="13">
        <v>41800</v>
      </c>
      <c r="I46" s="13">
        <v>26200</v>
      </c>
      <c r="J46" s="13">
        <v>19500</v>
      </c>
      <c r="K46" s="13"/>
    </row>
    <row r="47" spans="2:11" x14ac:dyDescent="0.2">
      <c r="C47" s="11" t="s">
        <v>55</v>
      </c>
      <c r="D47" s="13">
        <v>66500</v>
      </c>
      <c r="E47" s="13">
        <v>44100</v>
      </c>
      <c r="F47" s="13">
        <v>85900</v>
      </c>
      <c r="G47" s="13">
        <v>94900</v>
      </c>
      <c r="H47" s="13">
        <v>103600</v>
      </c>
      <c r="I47" s="13">
        <v>39600</v>
      </c>
      <c r="J47" s="13">
        <v>28700</v>
      </c>
      <c r="K47" s="13"/>
    </row>
    <row r="48" spans="2:11" x14ac:dyDescent="0.2">
      <c r="C48" s="11" t="s">
        <v>56</v>
      </c>
      <c r="D48" s="13">
        <v>5900</v>
      </c>
      <c r="E48" s="13">
        <v>6100</v>
      </c>
      <c r="F48" s="13">
        <v>6100</v>
      </c>
      <c r="G48" s="13">
        <v>6300</v>
      </c>
      <c r="H48" s="13">
        <v>6600</v>
      </c>
      <c r="I48" s="13">
        <v>5500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15100</v>
      </c>
      <c r="F52" s="13">
        <v>16200</v>
      </c>
      <c r="G52" s="13">
        <v>15900</v>
      </c>
      <c r="H52" s="13">
        <v>3800</v>
      </c>
      <c r="I52" s="13">
        <v>4600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282900</v>
      </c>
      <c r="E54" s="13">
        <v>276700</v>
      </c>
      <c r="F54" s="13">
        <v>270900</v>
      </c>
      <c r="G54" s="13">
        <v>263400</v>
      </c>
      <c r="H54" s="13">
        <v>285600</v>
      </c>
      <c r="I54" s="13">
        <v>224700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185700</v>
      </c>
      <c r="F57" s="13">
        <v>165600</v>
      </c>
      <c r="G57" s="13">
        <v>165100</v>
      </c>
      <c r="H57" s="13">
        <v>176800</v>
      </c>
      <c r="I57" s="13">
        <v>164600</v>
      </c>
      <c r="J57" s="13">
        <v>141600</v>
      </c>
      <c r="K57" s="13"/>
    </row>
    <row r="58" spans="3:11" x14ac:dyDescent="0.2">
      <c r="C58" s="11" t="s">
        <v>66</v>
      </c>
      <c r="D58" s="13">
        <v>8000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193300</v>
      </c>
      <c r="E60" s="13">
        <v>185700</v>
      </c>
      <c r="F60" s="13">
        <v>165600</v>
      </c>
      <c r="G60" s="13">
        <v>165100</v>
      </c>
      <c r="H60" s="13">
        <v>176800</v>
      </c>
      <c r="I60" s="13">
        <v>164600</v>
      </c>
      <c r="J60" s="13">
        <v>141600</v>
      </c>
      <c r="K60" s="13"/>
    </row>
    <row r="61" spans="3:11" x14ac:dyDescent="0.2">
      <c r="C61" s="11" t="s">
        <v>69</v>
      </c>
      <c r="D61" s="13">
        <v>6700</v>
      </c>
      <c r="E61" s="13">
        <v>9600</v>
      </c>
      <c r="F61" s="13">
        <v>19400</v>
      </c>
      <c r="G61" s="13">
        <v>9200</v>
      </c>
      <c r="H61" s="13">
        <v>9000</v>
      </c>
      <c r="I61" s="13">
        <v>8800</v>
      </c>
      <c r="J61" s="13">
        <v>25000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600</v>
      </c>
      <c r="H62" s="13">
        <v>1200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196500</v>
      </c>
      <c r="F66" s="13">
        <v>186400</v>
      </c>
      <c r="G66" s="13">
        <v>174900</v>
      </c>
      <c r="H66" s="13">
        <v>187100</v>
      </c>
      <c r="I66" s="13">
        <v>174200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49900</v>
      </c>
      <c r="F72" s="13">
        <v>52900</v>
      </c>
      <c r="G72" s="13">
        <v>52800</v>
      </c>
      <c r="H72" s="13">
        <v>52600</v>
      </c>
      <c r="I72" s="13">
        <v>50400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80200</v>
      </c>
      <c r="F76" s="13">
        <v>84600</v>
      </c>
      <c r="G76" s="13">
        <v>88500</v>
      </c>
      <c r="H76" s="13">
        <v>98600</v>
      </c>
      <c r="I76" s="13">
        <v>50500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-3100</v>
      </c>
      <c r="F81" s="13">
        <v>500</v>
      </c>
      <c r="G81" s="13">
        <v>200</v>
      </c>
      <c r="H81" s="13">
        <v>1900</v>
      </c>
      <c r="I81" s="13">
        <v>-700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3200</v>
      </c>
      <c r="F89" s="13">
        <v>2000</v>
      </c>
      <c r="G89" s="13">
        <v>800</v>
      </c>
      <c r="H89" s="13">
        <v>3400</v>
      </c>
      <c r="I89" s="13">
        <v>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-1500</v>
      </c>
      <c r="I91" s="13">
        <v>-500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17800</v>
      </c>
      <c r="F94" s="13">
        <v>-300</v>
      </c>
      <c r="G94" s="13">
        <v>-14100</v>
      </c>
      <c r="H94" s="13">
        <v>-46600</v>
      </c>
      <c r="I94" s="13">
        <v>-300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4300</v>
      </c>
      <c r="F100" s="13">
        <v>3800</v>
      </c>
      <c r="G100" s="13">
        <v>-14000</v>
      </c>
      <c r="H100" s="13">
        <v>58800</v>
      </c>
      <c r="I100" s="13">
        <v>6800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25300</v>
      </c>
      <c r="F102" s="13">
        <v>5500</v>
      </c>
      <c r="G102" s="13">
        <v>-27400</v>
      </c>
      <c r="H102" s="13">
        <v>15600</v>
      </c>
      <c r="I102" s="13">
        <v>7300</v>
      </c>
      <c r="J102" s="13">
        <v>1100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62300</v>
      </c>
      <c r="E8" s="13">
        <v>58800</v>
      </c>
      <c r="F8" s="13">
        <v>52100</v>
      </c>
      <c r="G8" s="13">
        <v>45300</v>
      </c>
      <c r="H8" s="13">
        <v>36200</v>
      </c>
      <c r="I8" s="13">
        <v>22500</v>
      </c>
      <c r="J8" s="13">
        <v>21800</v>
      </c>
      <c r="K8" s="13"/>
    </row>
    <row r="9" spans="1:11" x14ac:dyDescent="0.2">
      <c r="C9" s="11" t="s">
        <v>22</v>
      </c>
      <c r="D9" s="13">
        <v>5600</v>
      </c>
      <c r="E9" s="13">
        <v>5200</v>
      </c>
      <c r="F9" s="13">
        <v>5000</v>
      </c>
      <c r="G9" s="13">
        <v>6400</v>
      </c>
      <c r="H9" s="13">
        <v>3100</v>
      </c>
      <c r="I9" s="13">
        <v>5000</v>
      </c>
      <c r="J9" s="13">
        <v>300</v>
      </c>
      <c r="K9" s="13"/>
    </row>
    <row r="10" spans="1:11" x14ac:dyDescent="0.2">
      <c r="C10" s="11" t="s">
        <v>23</v>
      </c>
      <c r="D10" s="13">
        <v>56700</v>
      </c>
      <c r="E10" s="13">
        <v>53700</v>
      </c>
      <c r="F10" s="13">
        <v>47100</v>
      </c>
      <c r="G10" s="13">
        <v>38900</v>
      </c>
      <c r="H10" s="13">
        <v>33100</v>
      </c>
      <c r="I10" s="13">
        <v>17400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1600</v>
      </c>
      <c r="F12" s="13">
        <v>800</v>
      </c>
      <c r="G12" s="13">
        <v>800</v>
      </c>
      <c r="H12" s="13">
        <v>400</v>
      </c>
      <c r="I12" s="13">
        <v>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500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26400</v>
      </c>
      <c r="F17" s="13">
        <v>22800</v>
      </c>
      <c r="G17" s="13">
        <v>20800</v>
      </c>
      <c r="H17" s="13">
        <v>14800</v>
      </c>
      <c r="I17" s="13">
        <v>14000</v>
      </c>
      <c r="J17" s="13">
        <v>10100</v>
      </c>
      <c r="K17" s="13"/>
    </row>
    <row r="18" spans="3:11" x14ac:dyDescent="0.2">
      <c r="C18" s="11" t="s">
        <v>30</v>
      </c>
      <c r="D18" s="13">
        <v>30000</v>
      </c>
      <c r="E18" s="13">
        <v>32400</v>
      </c>
      <c r="F18" s="13">
        <v>29400</v>
      </c>
      <c r="G18" s="13">
        <v>24500</v>
      </c>
      <c r="H18" s="13">
        <v>21400</v>
      </c>
      <c r="I18" s="13">
        <v>8500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-500</v>
      </c>
      <c r="G20" s="13">
        <v>-400</v>
      </c>
      <c r="H20" s="13">
        <v>1000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31300</v>
      </c>
      <c r="E21" s="13">
        <v>32700</v>
      </c>
      <c r="F21" s="13">
        <v>30400</v>
      </c>
      <c r="G21" s="13">
        <v>25400</v>
      </c>
      <c r="H21" s="13">
        <v>21000</v>
      </c>
      <c r="I21" s="13">
        <v>9200</v>
      </c>
      <c r="J21" s="13">
        <v>12400</v>
      </c>
      <c r="K21" s="13"/>
    </row>
    <row r="22" spans="3:11" x14ac:dyDescent="0.2">
      <c r="C22" s="11" t="s">
        <v>34</v>
      </c>
      <c r="D22" s="13">
        <v>2900</v>
      </c>
      <c r="E22" s="13">
        <v>3000</v>
      </c>
      <c r="F22" s="13">
        <v>2100</v>
      </c>
      <c r="G22" s="13">
        <v>1600</v>
      </c>
      <c r="H22" s="13">
        <v>1200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33800</v>
      </c>
      <c r="F23" s="13">
        <v>30300</v>
      </c>
      <c r="G23" s="13">
        <v>23600</v>
      </c>
      <c r="H23" s="13">
        <v>19300</v>
      </c>
      <c r="I23" s="13">
        <v>8000</v>
      </c>
      <c r="J23" s="13">
        <v>12700</v>
      </c>
      <c r="K23" s="13"/>
    </row>
    <row r="24" spans="3:11" x14ac:dyDescent="0.2">
      <c r="C24" s="11" t="s">
        <v>36</v>
      </c>
      <c r="D24" s="13">
        <v>10100</v>
      </c>
      <c r="E24" s="13">
        <v>10000</v>
      </c>
      <c r="F24" s="13">
        <v>10000</v>
      </c>
      <c r="G24" s="13">
        <v>9300</v>
      </c>
      <c r="H24" s="13">
        <v>700</v>
      </c>
      <c r="I24" s="13">
        <v>-2400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23800</v>
      </c>
      <c r="F26" s="13">
        <v>20400</v>
      </c>
      <c r="G26" s="13">
        <v>14400</v>
      </c>
      <c r="H26" s="13">
        <v>18500</v>
      </c>
      <c r="I26" s="13">
        <v>10400</v>
      </c>
      <c r="J26" s="13">
        <v>12700</v>
      </c>
      <c r="K26" s="13"/>
    </row>
    <row r="27" spans="3:11" x14ac:dyDescent="0.2">
      <c r="C27" s="11" t="s">
        <v>38</v>
      </c>
      <c r="D27" s="13">
        <v>23700</v>
      </c>
      <c r="E27" s="13">
        <v>23800</v>
      </c>
      <c r="F27" s="13">
        <v>20400</v>
      </c>
      <c r="G27" s="13">
        <v>14400</v>
      </c>
      <c r="H27" s="13">
        <v>18500</v>
      </c>
      <c r="I27" s="13">
        <v>10400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500</v>
      </c>
      <c r="G32" s="13">
        <v>400</v>
      </c>
      <c r="H32" s="13">
        <v>-1000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23700</v>
      </c>
      <c r="E33" s="13">
        <v>23800</v>
      </c>
      <c r="F33" s="13">
        <v>20400</v>
      </c>
      <c r="G33" s="13">
        <v>14400</v>
      </c>
      <c r="H33" s="13">
        <v>18500</v>
      </c>
      <c r="I33" s="13">
        <v>10400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23800</v>
      </c>
      <c r="F35" s="13">
        <v>20400</v>
      </c>
      <c r="G35" s="13">
        <v>14400</v>
      </c>
      <c r="H35" s="13">
        <v>18500</v>
      </c>
      <c r="I35" s="13">
        <v>10400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23500</v>
      </c>
      <c r="F41" s="13">
        <v>21200</v>
      </c>
      <c r="G41" s="13">
        <v>83700</v>
      </c>
      <c r="H41" s="13">
        <v>62000</v>
      </c>
      <c r="I41" s="13">
        <v>46100</v>
      </c>
      <c r="J41" s="13">
        <v>38100</v>
      </c>
      <c r="K41" s="13"/>
    </row>
    <row r="42" spans="2:11" x14ac:dyDescent="0.2">
      <c r="C42" s="11" t="s">
        <v>50</v>
      </c>
      <c r="D42" s="13">
        <v>128600</v>
      </c>
      <c r="E42" s="13">
        <v>99200</v>
      </c>
      <c r="F42" s="13">
        <v>83100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17500</v>
      </c>
      <c r="F43" s="13">
        <v>14800</v>
      </c>
      <c r="G43" s="13">
        <v>11200</v>
      </c>
      <c r="H43" s="13">
        <v>12100</v>
      </c>
      <c r="I43" s="13">
        <v>4600</v>
      </c>
      <c r="J43" s="13">
        <v>2900</v>
      </c>
      <c r="K43" s="13"/>
    </row>
    <row r="44" spans="2:11" x14ac:dyDescent="0.2">
      <c r="C44" s="11" t="s">
        <v>52</v>
      </c>
      <c r="D44" s="13">
        <v>5800</v>
      </c>
      <c r="E44" s="13">
        <v>7100</v>
      </c>
      <c r="F44" s="13">
        <v>6300</v>
      </c>
      <c r="G44" s="13">
        <v>1300</v>
      </c>
      <c r="H44" s="13">
        <v>2400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148200</v>
      </c>
      <c r="F46" s="13">
        <v>126200</v>
      </c>
      <c r="G46" s="13">
        <v>96900</v>
      </c>
      <c r="H46" s="13">
        <v>77100</v>
      </c>
      <c r="I46" s="13">
        <v>51900</v>
      </c>
      <c r="J46" s="13">
        <v>42900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1900</v>
      </c>
      <c r="G48" s="13">
        <v>1900</v>
      </c>
      <c r="H48" s="13">
        <v>2000</v>
      </c>
      <c r="I48" s="13">
        <v>1600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154200</v>
      </c>
      <c r="F54" s="13">
        <v>128900</v>
      </c>
      <c r="G54" s="13">
        <v>99200</v>
      </c>
      <c r="H54" s="13">
        <v>81400</v>
      </c>
      <c r="I54" s="13">
        <v>56300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1900</v>
      </c>
      <c r="G57" s="13">
        <v>200</v>
      </c>
      <c r="H57" s="13">
        <v>3500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14400</v>
      </c>
      <c r="E59" s="13">
        <v>13800</v>
      </c>
      <c r="F59" s="13">
        <v>13900</v>
      </c>
      <c r="G59" s="13">
        <v>7100</v>
      </c>
      <c r="H59" s="13">
        <v>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17800</v>
      </c>
      <c r="E60" s="13">
        <v>16800</v>
      </c>
      <c r="F60" s="13">
        <v>17000</v>
      </c>
      <c r="G60" s="13">
        <v>9500</v>
      </c>
      <c r="H60" s="13">
        <v>6500</v>
      </c>
      <c r="I60" s="13">
        <v>5700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600</v>
      </c>
      <c r="H61" s="13">
        <v>800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18800</v>
      </c>
      <c r="F66" s="13">
        <v>19400</v>
      </c>
      <c r="G66" s="13">
        <v>12700</v>
      </c>
      <c r="H66" s="13">
        <v>7400</v>
      </c>
      <c r="I66" s="13">
        <v>6500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</v>
      </c>
      <c r="E72" s="13">
        <v>20000</v>
      </c>
      <c r="F72" s="13">
        <v>-6500</v>
      </c>
      <c r="G72" s="13">
        <v>-26500</v>
      </c>
      <c r="H72" s="13">
        <v>-43600</v>
      </c>
      <c r="I72" s="13">
        <v>-56400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135400</v>
      </c>
      <c r="F76" s="13">
        <v>109600</v>
      </c>
      <c r="G76" s="13">
        <v>86500</v>
      </c>
      <c r="H76" s="13">
        <v>74000</v>
      </c>
      <c r="I76" s="13">
        <v>49800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23700</v>
      </c>
      <c r="E81" s="13">
        <v>23800</v>
      </c>
      <c r="F81" s="13">
        <v>20400</v>
      </c>
      <c r="G81" s="13">
        <v>14400</v>
      </c>
      <c r="H81" s="13">
        <v>18500</v>
      </c>
      <c r="I81" s="13">
        <v>10400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24700</v>
      </c>
      <c r="F89" s="13">
        <v>24600</v>
      </c>
      <c r="G89" s="13">
        <v>27500</v>
      </c>
      <c r="H89" s="13">
        <v>14400</v>
      </c>
      <c r="I89" s="13">
        <v>9800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-3700</v>
      </c>
      <c r="F91" s="13">
        <v>-700</v>
      </c>
      <c r="G91" s="13">
        <v>-300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-19400</v>
      </c>
      <c r="F94" s="13">
        <v>-21200</v>
      </c>
      <c r="G94" s="13">
        <v>-300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1300</v>
      </c>
      <c r="G96" s="13">
        <v>900</v>
      </c>
      <c r="H96" s="13">
        <v>900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-2400</v>
      </c>
      <c r="F100" s="13">
        <v>-1500</v>
      </c>
      <c r="G100" s="13">
        <v>-1000</v>
      </c>
      <c r="H100" s="13">
        <v>-1100</v>
      </c>
      <c r="I100" s="13">
        <v>-1000</v>
      </c>
      <c r="J100" s="13">
        <v>-700</v>
      </c>
      <c r="K100" s="13"/>
    </row>
    <row r="101" spans="3:11" x14ac:dyDescent="0.2">
      <c r="C101" s="11" t="s">
        <v>19</v>
      </c>
      <c r="D101" s="13">
        <v>1600</v>
      </c>
      <c r="E101" s="13">
        <v>-800</v>
      </c>
      <c r="F101" s="13">
        <v>1100</v>
      </c>
      <c r="G101" s="13">
        <v>600</v>
      </c>
      <c r="H101" s="13">
        <v>-700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-4700</v>
      </c>
      <c r="E102" s="13">
        <v>2200</v>
      </c>
      <c r="F102" s="13">
        <v>3000</v>
      </c>
      <c r="G102" s="13">
        <v>26700</v>
      </c>
      <c r="H102" s="13">
        <v>12000</v>
      </c>
      <c r="I102" s="13">
        <v>8600</v>
      </c>
      <c r="J102" s="13">
        <v>12700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2455200</v>
      </c>
      <c r="E8" s="13">
        <v>2556700</v>
      </c>
      <c r="F8" s="13">
        <v>2628800</v>
      </c>
      <c r="G8" s="13">
        <v>2659800</v>
      </c>
      <c r="H8" s="13">
        <v>1876900</v>
      </c>
      <c r="I8" s="13">
        <v>1254100</v>
      </c>
      <c r="J8" s="13">
        <v>974300</v>
      </c>
      <c r="K8" s="13"/>
    </row>
    <row r="9" spans="1:11" x14ac:dyDescent="0.2">
      <c r="C9" s="11" t="s">
        <v>22</v>
      </c>
      <c r="D9" s="13">
        <v>833600</v>
      </c>
      <c r="E9" s="13">
        <v>869200</v>
      </c>
      <c r="F9" s="13">
        <v>906400</v>
      </c>
      <c r="G9" s="13">
        <v>954000</v>
      </c>
      <c r="H9" s="13">
        <v>626100</v>
      </c>
      <c r="I9" s="13">
        <v>438800</v>
      </c>
      <c r="J9" s="13">
        <v>352000</v>
      </c>
      <c r="K9" s="13"/>
    </row>
    <row r="10" spans="1:11" x14ac:dyDescent="0.2">
      <c r="C10" s="11" t="s">
        <v>23</v>
      </c>
      <c r="D10" s="13">
        <v>1621600</v>
      </c>
      <c r="E10" s="13">
        <v>1687500</v>
      </c>
      <c r="F10" s="13">
        <v>1722400</v>
      </c>
      <c r="G10" s="13">
        <v>1705800</v>
      </c>
      <c r="H10" s="13">
        <v>1250800</v>
      </c>
      <c r="I10" s="13">
        <v>815300</v>
      </c>
      <c r="J10" s="13">
        <v>622300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505600</v>
      </c>
      <c r="F14" s="13">
        <v>970500</v>
      </c>
      <c r="G14" s="13">
        <v>4237300</v>
      </c>
      <c r="H14" s="13">
        <v>129500</v>
      </c>
      <c r="I14" s="13">
        <v>28000</v>
      </c>
      <c r="J14" s="13">
        <v>-5300</v>
      </c>
      <c r="K14" s="13"/>
    </row>
    <row r="15" spans="1:11" x14ac:dyDescent="0.2">
      <c r="C15" s="11" t="s">
        <v>28</v>
      </c>
      <c r="D15" s="13">
        <v>757200</v>
      </c>
      <c r="E15" s="13">
        <v>727000</v>
      </c>
      <c r="F15" s="13">
        <v>708300</v>
      </c>
      <c r="G15" s="13">
        <v>710500</v>
      </c>
      <c r="H15" s="13">
        <v>537800</v>
      </c>
      <c r="I15" s="13">
        <v>303200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2283100</v>
      </c>
      <c r="E17" s="13">
        <v>2322500</v>
      </c>
      <c r="F17" s="13">
        <v>2354100</v>
      </c>
      <c r="G17" s="13">
        <v>2393500</v>
      </c>
      <c r="H17" s="13">
        <v>1814800</v>
      </c>
      <c r="I17" s="13">
        <v>1282200</v>
      </c>
      <c r="J17" s="13">
        <v>1022500</v>
      </c>
      <c r="K17" s="13"/>
    </row>
    <row r="18" spans="3:11" x14ac:dyDescent="0.2">
      <c r="C18" s="11" t="s">
        <v>30</v>
      </c>
      <c r="D18" s="13">
        <v>172100</v>
      </c>
      <c r="E18" s="13">
        <v>234200</v>
      </c>
      <c r="F18" s="13">
        <v>274700</v>
      </c>
      <c r="G18" s="13">
        <v>266300</v>
      </c>
      <c r="H18" s="13">
        <v>62100</v>
      </c>
      <c r="I18" s="13">
        <v>-28100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-1000</v>
      </c>
      <c r="F20" s="13">
        <v>23000</v>
      </c>
      <c r="G20" s="13">
        <v>-252200</v>
      </c>
      <c r="H20" s="13">
        <v>-61700</v>
      </c>
      <c r="I20" s="13">
        <v>185300</v>
      </c>
      <c r="J20" s="13">
        <v>47800</v>
      </c>
      <c r="K20" s="13"/>
    </row>
    <row r="21" spans="3:11" x14ac:dyDescent="0.2">
      <c r="C21" s="11" t="s">
        <v>33</v>
      </c>
      <c r="D21" s="13">
        <v>894400</v>
      </c>
      <c r="E21" s="13">
        <v>962200</v>
      </c>
      <c r="F21" s="13">
        <v>960000</v>
      </c>
      <c r="G21" s="13">
        <v>1229000</v>
      </c>
      <c r="H21" s="13">
        <v>661600</v>
      </c>
      <c r="I21" s="13">
        <v>89800</v>
      </c>
      <c r="J21" s="13">
        <v>104500</v>
      </c>
      <c r="K21" s="13"/>
    </row>
    <row r="22" spans="3:11" x14ac:dyDescent="0.2">
      <c r="C22" s="11" t="s">
        <v>34</v>
      </c>
      <c r="D22" s="13">
        <v>265400</v>
      </c>
      <c r="E22" s="13">
        <v>283400</v>
      </c>
      <c r="F22" s="13">
        <v>293700</v>
      </c>
      <c r="G22" s="13">
        <v>270300</v>
      </c>
      <c r="H22" s="13">
        <v>252500</v>
      </c>
      <c r="I22" s="13">
        <v>111900</v>
      </c>
      <c r="J22" s="13">
        <v>157700</v>
      </c>
      <c r="K22" s="13"/>
    </row>
    <row r="23" spans="3:11" x14ac:dyDescent="0.2">
      <c r="C23" s="11" t="s">
        <v>35</v>
      </c>
      <c r="D23" s="13">
        <v>-193900</v>
      </c>
      <c r="E23" s="13">
        <v>-553800</v>
      </c>
      <c r="F23" s="13">
        <v>-1012500</v>
      </c>
      <c r="G23" s="13">
        <v>-3989100</v>
      </c>
      <c r="H23" s="13">
        <v>-258200</v>
      </c>
      <c r="I23" s="13">
        <v>-353300</v>
      </c>
      <c r="J23" s="13">
        <v>-248400</v>
      </c>
      <c r="K23" s="13"/>
    </row>
    <row r="24" spans="3:11" x14ac:dyDescent="0.2">
      <c r="C24" s="11" t="s">
        <v>36</v>
      </c>
      <c r="D24" s="13">
        <v>7200</v>
      </c>
      <c r="E24" s="13">
        <v>82900</v>
      </c>
      <c r="F24" s="13">
        <v>-101300</v>
      </c>
      <c r="G24" s="13">
        <v>-28900</v>
      </c>
      <c r="H24" s="13">
        <v>12300</v>
      </c>
      <c r="I24" s="13">
        <v>-2700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-201100</v>
      </c>
      <c r="E26" s="13">
        <v>-636700</v>
      </c>
      <c r="F26" s="13">
        <v>-911200</v>
      </c>
      <c r="G26" s="13">
        <v>-3960200</v>
      </c>
      <c r="H26" s="13">
        <v>-270500</v>
      </c>
      <c r="I26" s="13">
        <v>-350600</v>
      </c>
      <c r="J26" s="13">
        <v>-258600</v>
      </c>
      <c r="K26" s="13"/>
    </row>
    <row r="27" spans="3:11" x14ac:dyDescent="0.2">
      <c r="C27" s="11" t="s">
        <v>38</v>
      </c>
      <c r="D27" s="13">
        <v>-201100</v>
      </c>
      <c r="E27" s="13">
        <v>-668000</v>
      </c>
      <c r="F27" s="13">
        <v>-986600</v>
      </c>
      <c r="G27" s="13">
        <v>-4035600</v>
      </c>
      <c r="H27" s="13">
        <v>-312000</v>
      </c>
      <c r="I27" s="13">
        <v>-350600</v>
      </c>
      <c r="J27" s="13">
        <v>-258600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1000</v>
      </c>
      <c r="F32" s="13">
        <v>-23000</v>
      </c>
      <c r="G32" s="13">
        <v>252200</v>
      </c>
      <c r="H32" s="13">
        <v>61700</v>
      </c>
      <c r="I32" s="13">
        <v>-185300</v>
      </c>
      <c r="J32" s="13">
        <v>-47800</v>
      </c>
      <c r="K32" s="13"/>
    </row>
    <row r="33" spans="2:11" x14ac:dyDescent="0.2">
      <c r="C33" s="11" t="s">
        <v>44</v>
      </c>
      <c r="D33" s="13">
        <v>-201100</v>
      </c>
      <c r="E33" s="13">
        <v>-636700</v>
      </c>
      <c r="F33" s="13">
        <v>-911200</v>
      </c>
      <c r="G33" s="13">
        <v>-3960200</v>
      </c>
      <c r="H33" s="13">
        <v>-270500</v>
      </c>
      <c r="I33" s="13">
        <v>-350600</v>
      </c>
      <c r="J33" s="13">
        <v>-258600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-201100</v>
      </c>
      <c r="E35" s="13">
        <v>-636700</v>
      </c>
      <c r="F35" s="13">
        <v>-911200</v>
      </c>
      <c r="G35" s="13">
        <v>-3960200</v>
      </c>
      <c r="H35" s="13">
        <v>-270500</v>
      </c>
      <c r="I35" s="13">
        <v>-350600</v>
      </c>
      <c r="J35" s="13">
        <v>-258600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284700</v>
      </c>
      <c r="F41" s="13">
        <v>370700</v>
      </c>
      <c r="G41" s="13">
        <v>356800</v>
      </c>
      <c r="H41" s="13">
        <v>430900</v>
      </c>
      <c r="I41" s="13">
        <v>257700</v>
      </c>
      <c r="J41" s="13">
        <v>76100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4100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821700</v>
      </c>
      <c r="E43" s="13">
        <v>798300</v>
      </c>
      <c r="F43" s="13">
        <v>908300</v>
      </c>
      <c r="G43" s="13">
        <v>872100</v>
      </c>
      <c r="H43" s="13">
        <v>906400</v>
      </c>
      <c r="I43" s="13">
        <v>737700</v>
      </c>
      <c r="J43" s="13">
        <v>333900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65200</v>
      </c>
      <c r="F45" s="13">
        <v>90600</v>
      </c>
      <c r="G45" s="13">
        <v>74600</v>
      </c>
      <c r="H45" s="13">
        <v>66600</v>
      </c>
      <c r="I45" s="13">
        <v>79200</v>
      </c>
      <c r="J45" s="13">
        <v>42400</v>
      </c>
      <c r="K45" s="13"/>
    </row>
    <row r="46" spans="2:11" x14ac:dyDescent="0.2">
      <c r="C46" s="11" t="s">
        <v>54</v>
      </c>
      <c r="D46" s="13">
        <v>1310000</v>
      </c>
      <c r="E46" s="13">
        <v>1244600</v>
      </c>
      <c r="F46" s="13">
        <v>1462200</v>
      </c>
      <c r="G46" s="13">
        <v>1395200</v>
      </c>
      <c r="H46" s="13">
        <v>1637200</v>
      </c>
      <c r="I46" s="13">
        <v>1147600</v>
      </c>
      <c r="J46" s="13">
        <v>493100</v>
      </c>
      <c r="K46" s="13"/>
    </row>
    <row r="47" spans="2:11" x14ac:dyDescent="0.2">
      <c r="C47" s="11" t="s">
        <v>55</v>
      </c>
      <c r="D47" s="13">
        <v>1800</v>
      </c>
      <c r="E47" s="13">
        <v>14700</v>
      </c>
      <c r="F47" s="13">
        <v>17700</v>
      </c>
      <c r="G47" s="13">
        <v>47200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107100</v>
      </c>
      <c r="F48" s="13">
        <v>106800</v>
      </c>
      <c r="G48" s="13">
        <v>113400</v>
      </c>
      <c r="H48" s="13">
        <v>169800</v>
      </c>
      <c r="I48" s="13">
        <v>168600</v>
      </c>
      <c r="J48" s="13">
        <v>103500</v>
      </c>
      <c r="K48" s="13"/>
    </row>
    <row r="49" spans="3:11" x14ac:dyDescent="0.2">
      <c r="C49" s="11" t="s">
        <v>57</v>
      </c>
      <c r="D49" s="13">
        <v>9574800</v>
      </c>
      <c r="E49" s="13">
        <v>10007800</v>
      </c>
      <c r="F49" s="13">
        <v>11030300</v>
      </c>
      <c r="G49" s="13">
        <v>12314200</v>
      </c>
      <c r="H49" s="13">
        <v>18297300</v>
      </c>
      <c r="I49" s="13">
        <v>13413300</v>
      </c>
      <c r="J49" s="13">
        <v>3156700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46100</v>
      </c>
      <c r="F52" s="13">
        <v>19300</v>
      </c>
      <c r="G52" s="13">
        <v>35200</v>
      </c>
      <c r="H52" s="13">
        <v>33700</v>
      </c>
      <c r="I52" s="13">
        <v>17200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11069400</v>
      </c>
      <c r="E54" s="13">
        <v>11490200</v>
      </c>
      <c r="F54" s="13">
        <v>12706800</v>
      </c>
      <c r="G54" s="13">
        <v>13944900</v>
      </c>
      <c r="H54" s="13">
        <v>20183000</v>
      </c>
      <c r="I54" s="13">
        <v>14790700</v>
      </c>
      <c r="J54" s="13">
        <v>3791400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124500</v>
      </c>
      <c r="F57" s="13">
        <v>144100</v>
      </c>
      <c r="G57" s="13">
        <v>101400</v>
      </c>
      <c r="H57" s="13">
        <v>129200</v>
      </c>
      <c r="I57" s="13">
        <v>82000</v>
      </c>
      <c r="J57" s="13">
        <v>26500</v>
      </c>
      <c r="K57" s="13"/>
    </row>
    <row r="58" spans="3:11" x14ac:dyDescent="0.2">
      <c r="C58" s="11" t="s">
        <v>66</v>
      </c>
      <c r="D58" s="13">
        <v>119900</v>
      </c>
      <c r="E58" s="13">
        <v>21900</v>
      </c>
      <c r="F58" s="13">
        <v>25600</v>
      </c>
      <c r="G58" s="13">
        <v>25700</v>
      </c>
      <c r="H58" s="13">
        <v>62800</v>
      </c>
      <c r="I58" s="13">
        <v>64100</v>
      </c>
      <c r="J58" s="13">
        <v>31100</v>
      </c>
      <c r="K58" s="13"/>
    </row>
    <row r="59" spans="3:11" x14ac:dyDescent="0.2">
      <c r="C59" s="11" t="s">
        <v>67</v>
      </c>
      <c r="D59" s="13">
        <v>949500</v>
      </c>
      <c r="E59" s="13">
        <v>945000</v>
      </c>
      <c r="F59" s="13">
        <v>1051800</v>
      </c>
      <c r="G59" s="13">
        <v>947900</v>
      </c>
      <c r="H59" s="13">
        <v>1030400</v>
      </c>
      <c r="I59" s="13">
        <v>895000</v>
      </c>
      <c r="J59" s="13">
        <v>441200</v>
      </c>
      <c r="K59" s="13"/>
    </row>
    <row r="60" spans="3:11" x14ac:dyDescent="0.2">
      <c r="C60" s="11" t="s">
        <v>68</v>
      </c>
      <c r="D60" s="13">
        <v>1568800</v>
      </c>
      <c r="E60" s="13">
        <v>1433500</v>
      </c>
      <c r="F60" s="13">
        <v>1600000</v>
      </c>
      <c r="G60" s="13">
        <v>1559800</v>
      </c>
      <c r="H60" s="13">
        <v>1902000</v>
      </c>
      <c r="I60" s="13">
        <v>1423100</v>
      </c>
      <c r="J60" s="13">
        <v>651000</v>
      </c>
      <c r="K60" s="13"/>
    </row>
    <row r="61" spans="3:11" x14ac:dyDescent="0.2">
      <c r="C61" s="11" t="s">
        <v>69</v>
      </c>
      <c r="D61" s="13">
        <v>4363000</v>
      </c>
      <c r="E61" s="13">
        <v>4571900</v>
      </c>
      <c r="F61" s="13">
        <v>4784300</v>
      </c>
      <c r="G61" s="13">
        <v>5077900</v>
      </c>
      <c r="H61" s="13">
        <v>5550300</v>
      </c>
      <c r="I61" s="13">
        <v>3567400</v>
      </c>
      <c r="J61" s="13">
        <v>1695600</v>
      </c>
      <c r="K61" s="13"/>
    </row>
    <row r="62" spans="3:11" x14ac:dyDescent="0.2">
      <c r="C62" s="11" t="s">
        <v>70</v>
      </c>
      <c r="D62" s="13">
        <v>65600</v>
      </c>
      <c r="E62" s="13">
        <v>55900</v>
      </c>
      <c r="F62" s="13">
        <v>41900</v>
      </c>
      <c r="G62" s="13">
        <v>140100</v>
      </c>
      <c r="H62" s="13">
        <v>356800</v>
      </c>
      <c r="I62" s="13">
        <v>343000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6226500</v>
      </c>
      <c r="E66" s="13">
        <v>6351200</v>
      </c>
      <c r="F66" s="13">
        <v>6714500</v>
      </c>
      <c r="G66" s="13">
        <v>7132400</v>
      </c>
      <c r="H66" s="13">
        <v>8257100</v>
      </c>
      <c r="I66" s="13">
        <v>5755900</v>
      </c>
      <c r="J66" s="13">
        <v>2542800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1392600</v>
      </c>
      <c r="G70" s="13">
        <v>1392600</v>
      </c>
      <c r="H70" s="13">
        <v>1392600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-7514600</v>
      </c>
      <c r="E72" s="13">
        <v>-7313500</v>
      </c>
      <c r="F72" s="13">
        <v>-6645500</v>
      </c>
      <c r="G72" s="13">
        <v>-5658900</v>
      </c>
      <c r="H72" s="13">
        <v>-1604400</v>
      </c>
      <c r="I72" s="13">
        <v>-1250800</v>
      </c>
      <c r="J72" s="13">
        <v>-890900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4842900</v>
      </c>
      <c r="E76" s="13">
        <v>5139000</v>
      </c>
      <c r="F76" s="13">
        <v>4599700</v>
      </c>
      <c r="G76" s="13">
        <v>5419900</v>
      </c>
      <c r="H76" s="13">
        <v>10533300</v>
      </c>
      <c r="I76" s="13">
        <v>9034800</v>
      </c>
      <c r="J76" s="13">
        <v>1248600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-201100</v>
      </c>
      <c r="E81" s="13">
        <v>-636700</v>
      </c>
      <c r="F81" s="13">
        <v>-911200</v>
      </c>
      <c r="G81" s="13">
        <v>-3960200</v>
      </c>
      <c r="H81" s="13">
        <v>-270500</v>
      </c>
      <c r="I81" s="13">
        <v>-350600</v>
      </c>
      <c r="J81" s="13">
        <v>-258600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19000</v>
      </c>
      <c r="F83" s="13">
        <v>23200</v>
      </c>
      <c r="G83" s="13">
        <v>35200</v>
      </c>
      <c r="H83" s="13">
        <v>14000</v>
      </c>
      <c r="I83" s="13">
        <v>12700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628500</v>
      </c>
      <c r="E89" s="13">
        <v>646600</v>
      </c>
      <c r="F89" s="13">
        <v>744200</v>
      </c>
      <c r="G89" s="13">
        <v>509300</v>
      </c>
      <c r="H89" s="13">
        <v>323800</v>
      </c>
      <c r="I89" s="13">
        <v>263500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</v>
      </c>
      <c r="E91" s="13">
        <v>-289100</v>
      </c>
      <c r="F91" s="13">
        <v>-242500</v>
      </c>
      <c r="G91" s="13">
        <v>-202900</v>
      </c>
      <c r="H91" s="13">
        <v>-118500</v>
      </c>
      <c r="I91" s="13">
        <v>-107700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-263200</v>
      </c>
      <c r="E94" s="13">
        <v>-236700</v>
      </c>
      <c r="F94" s="13">
        <v>-237400</v>
      </c>
      <c r="G94" s="13">
        <v>57300</v>
      </c>
      <c r="H94" s="13">
        <v>-4044500</v>
      </c>
      <c r="I94" s="13">
        <v>-2988800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-343100</v>
      </c>
      <c r="E100" s="13">
        <v>-470100</v>
      </c>
      <c r="F100" s="13">
        <v>-496500</v>
      </c>
      <c r="G100" s="13">
        <v>-759200</v>
      </c>
      <c r="H100" s="13">
        <v>4032200</v>
      </c>
      <c r="I100" s="13">
        <v>2926600</v>
      </c>
      <c r="J100" s="13">
        <v>75200</v>
      </c>
      <c r="K100" s="13"/>
    </row>
    <row r="101" spans="3:11" x14ac:dyDescent="0.2">
      <c r="C101" s="11" t="s">
        <v>19</v>
      </c>
      <c r="D101" s="13">
        <v>11800</v>
      </c>
      <c r="E101" s="13">
        <v>-15300</v>
      </c>
      <c r="F101" s="13">
        <v>3600</v>
      </c>
      <c r="G101" s="13">
        <v>-38200</v>
      </c>
      <c r="H101" s="13">
        <v>3700</v>
      </c>
      <c r="I101" s="13">
        <v>-5000</v>
      </c>
      <c r="J101" s="13">
        <v>-1000</v>
      </c>
      <c r="K101" s="13"/>
    </row>
    <row r="102" spans="3:11" x14ac:dyDescent="0.2">
      <c r="C102" s="11" t="s">
        <v>20</v>
      </c>
      <c r="D102" s="13">
        <v>34000</v>
      </c>
      <c r="E102" s="13">
        <v>-75500</v>
      </c>
      <c r="F102" s="13">
        <v>13900</v>
      </c>
      <c r="G102" s="13">
        <v>-230800</v>
      </c>
      <c r="H102" s="13">
        <v>315200</v>
      </c>
      <c r="I102" s="13">
        <v>196300</v>
      </c>
      <c r="J102" s="13">
        <v>50900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1555400</v>
      </c>
      <c r="E8" s="13">
        <v>1383600</v>
      </c>
      <c r="F8" s="13">
        <v>1136000</v>
      </c>
      <c r="G8" s="13">
        <v>1195000</v>
      </c>
      <c r="H8" s="13">
        <v>1772600</v>
      </c>
      <c r="I8" s="13">
        <v>1868600</v>
      </c>
      <c r="J8" s="13">
        <v>1761500</v>
      </c>
      <c r="K8" s="13"/>
    </row>
    <row r="9" spans="1:11" x14ac:dyDescent="0.2">
      <c r="C9" s="11" t="s">
        <v>22</v>
      </c>
      <c r="D9" s="13">
        <v>1439500</v>
      </c>
      <c r="E9" s="13">
        <v>1316500</v>
      </c>
      <c r="F9" s="13">
        <v>935000</v>
      </c>
      <c r="G9" s="13">
        <v>982500</v>
      </c>
      <c r="H9" s="13">
        <v>1590000</v>
      </c>
      <c r="I9" s="13">
        <v>1574400</v>
      </c>
      <c r="J9" s="13">
        <v>1597000</v>
      </c>
      <c r="K9" s="13"/>
    </row>
    <row r="10" spans="1:11" x14ac:dyDescent="0.2">
      <c r="C10" s="11" t="s">
        <v>23</v>
      </c>
      <c r="D10" s="13">
        <v>115900</v>
      </c>
      <c r="E10" s="13">
        <v>67100</v>
      </c>
      <c r="F10" s="13">
        <v>201000</v>
      </c>
      <c r="G10" s="13">
        <v>212500</v>
      </c>
      <c r="H10" s="13">
        <v>182600</v>
      </c>
      <c r="I10" s="13">
        <v>294200</v>
      </c>
      <c r="J10" s="13">
        <v>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23400</v>
      </c>
      <c r="F14" s="13">
        <v>5100</v>
      </c>
      <c r="G14" s="13">
        <v>2000</v>
      </c>
      <c r="H14" s="13">
        <v>57600</v>
      </c>
      <c r="I14" s="13">
        <v>7900</v>
      </c>
      <c r="J14" s="13">
        <v>5600</v>
      </c>
      <c r="K14" s="13"/>
    </row>
    <row r="15" spans="1:11" x14ac:dyDescent="0.2">
      <c r="C15" s="11" t="s">
        <v>28</v>
      </c>
      <c r="D15" s="13">
        <v>92400</v>
      </c>
      <c r="E15" s="13">
        <v>69800</v>
      </c>
      <c r="F15" s="13">
        <v>40700</v>
      </c>
      <c r="G15" s="13">
        <v>103300</v>
      </c>
      <c r="H15" s="13">
        <v>105000</v>
      </c>
      <c r="I15" s="13">
        <v>111000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1537800</v>
      </c>
      <c r="E17" s="13">
        <v>1432100</v>
      </c>
      <c r="F17" s="13">
        <v>1055800</v>
      </c>
      <c r="G17" s="13">
        <v>1099900</v>
      </c>
      <c r="H17" s="13">
        <v>1714400</v>
      </c>
      <c r="I17" s="13">
        <v>1716000</v>
      </c>
      <c r="J17" s="13">
        <v>1718900</v>
      </c>
      <c r="K17" s="13"/>
    </row>
    <row r="18" spans="3:11" x14ac:dyDescent="0.2">
      <c r="C18" s="11" t="s">
        <v>30</v>
      </c>
      <c r="D18" s="13">
        <v>17600</v>
      </c>
      <c r="E18" s="13">
        <v>-48500</v>
      </c>
      <c r="F18" s="13">
        <v>80200</v>
      </c>
      <c r="G18" s="13">
        <v>95100</v>
      </c>
      <c r="H18" s="13">
        <v>58200</v>
      </c>
      <c r="I18" s="13">
        <v>152600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110000</v>
      </c>
      <c r="E21" s="13">
        <v>21300</v>
      </c>
      <c r="F21" s="13">
        <v>120900</v>
      </c>
      <c r="G21" s="13">
        <v>198400</v>
      </c>
      <c r="H21" s="13">
        <v>163200</v>
      </c>
      <c r="I21" s="13">
        <v>263600</v>
      </c>
      <c r="J21" s="13">
        <v>158100</v>
      </c>
      <c r="K21" s="13"/>
    </row>
    <row r="22" spans="3:11" x14ac:dyDescent="0.2">
      <c r="C22" s="11" t="s">
        <v>34</v>
      </c>
      <c r="D22" s="13">
        <v>16400</v>
      </c>
      <c r="E22" s="13">
        <v>30400</v>
      </c>
      <c r="F22" s="13">
        <v>11400</v>
      </c>
      <c r="G22" s="13">
        <v>11600</v>
      </c>
      <c r="H22" s="13">
        <v>35200</v>
      </c>
      <c r="I22" s="13">
        <v>44400</v>
      </c>
      <c r="J22" s="13">
        <v>43900</v>
      </c>
      <c r="K22" s="13"/>
    </row>
    <row r="23" spans="3:11" x14ac:dyDescent="0.2">
      <c r="C23" s="11" t="s">
        <v>35</v>
      </c>
      <c r="D23" s="13">
        <v>-60100</v>
      </c>
      <c r="E23" s="13">
        <v>-101100</v>
      </c>
      <c r="F23" s="13">
        <v>65600</v>
      </c>
      <c r="G23" s="13">
        <v>81900</v>
      </c>
      <c r="H23" s="13">
        <v>-35800</v>
      </c>
      <c r="I23" s="13">
        <v>98200</v>
      </c>
      <c r="J23" s="13">
        <v>-7900</v>
      </c>
      <c r="K23" s="13"/>
    </row>
    <row r="24" spans="3:11" x14ac:dyDescent="0.2">
      <c r="C24" s="11" t="s">
        <v>36</v>
      </c>
      <c r="D24" s="13">
        <v>-7100</v>
      </c>
      <c r="E24" s="13">
        <v>-27100</v>
      </c>
      <c r="F24" s="13">
        <v>16900</v>
      </c>
      <c r="G24" s="13">
        <v>29200</v>
      </c>
      <c r="H24" s="13">
        <v>-7700</v>
      </c>
      <c r="I24" s="13">
        <v>21100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-74000</v>
      </c>
      <c r="F26" s="13">
        <v>48700</v>
      </c>
      <c r="G26" s="13">
        <v>52700</v>
      </c>
      <c r="H26" s="13">
        <v>-28100</v>
      </c>
      <c r="I26" s="13">
        <v>77100</v>
      </c>
      <c r="J26" s="13">
        <v>-5600</v>
      </c>
      <c r="K26" s="13"/>
    </row>
    <row r="27" spans="3:11" x14ac:dyDescent="0.2">
      <c r="C27" s="11" t="s">
        <v>38</v>
      </c>
      <c r="D27" s="13">
        <v>-18600</v>
      </c>
      <c r="E27" s="13">
        <v>196300</v>
      </c>
      <c r="F27" s="13">
        <v>107700</v>
      </c>
      <c r="G27" s="13">
        <v>46000</v>
      </c>
      <c r="H27" s="13">
        <v>-28100</v>
      </c>
      <c r="I27" s="13">
        <v>77100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34400</v>
      </c>
      <c r="E29" s="13">
        <v>270300</v>
      </c>
      <c r="F29" s="13">
        <v>59000</v>
      </c>
      <c r="G29" s="13">
        <v>-6700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-18600</v>
      </c>
      <c r="E33" s="13">
        <v>196300</v>
      </c>
      <c r="F33" s="13">
        <v>107700</v>
      </c>
      <c r="G33" s="13">
        <v>46000</v>
      </c>
      <c r="H33" s="13">
        <v>-28100</v>
      </c>
      <c r="I33" s="13">
        <v>77100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196300</v>
      </c>
      <c r="F35" s="13">
        <v>107700</v>
      </c>
      <c r="G35" s="13">
        <v>46000</v>
      </c>
      <c r="H35" s="13">
        <v>-28100</v>
      </c>
      <c r="I35" s="13">
        <v>77100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79600</v>
      </c>
      <c r="F41" s="13">
        <v>42000</v>
      </c>
      <c r="G41" s="13">
        <v>53700</v>
      </c>
      <c r="H41" s="13">
        <v>25200</v>
      </c>
      <c r="I41" s="13">
        <v>35900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195300</v>
      </c>
      <c r="E43" s="13">
        <v>188700</v>
      </c>
      <c r="F43" s="13">
        <v>96100</v>
      </c>
      <c r="G43" s="13">
        <v>188800</v>
      </c>
      <c r="H43" s="13">
        <v>167400</v>
      </c>
      <c r="I43" s="13">
        <v>160600</v>
      </c>
      <c r="J43" s="13">
        <v>159400</v>
      </c>
      <c r="K43" s="13"/>
    </row>
    <row r="44" spans="2:11" x14ac:dyDescent="0.2">
      <c r="C44" s="11" t="s">
        <v>52</v>
      </c>
      <c r="D44" s="13">
        <v>281700</v>
      </c>
      <c r="E44" s="13">
        <v>258000</v>
      </c>
      <c r="F44" s="13">
        <v>161200</v>
      </c>
      <c r="G44" s="13">
        <v>324000</v>
      </c>
      <c r="H44" s="13">
        <v>277700</v>
      </c>
      <c r="I44" s="13">
        <v>263300</v>
      </c>
      <c r="J44" s="13">
        <v>281400</v>
      </c>
      <c r="K44" s="13"/>
    </row>
    <row r="45" spans="2:11" x14ac:dyDescent="0.2">
      <c r="C45" s="11" t="s">
        <v>53</v>
      </c>
      <c r="D45" s="13">
        <v>18300</v>
      </c>
      <c r="E45" s="13">
        <v>19100</v>
      </c>
      <c r="F45" s="13">
        <v>264800</v>
      </c>
      <c r="G45" s="13">
        <v>19100</v>
      </c>
      <c r="H45" s="13">
        <v>16900</v>
      </c>
      <c r="I45" s="13">
        <v>15100</v>
      </c>
      <c r="J45" s="13">
        <v>3600</v>
      </c>
      <c r="K45" s="13"/>
    </row>
    <row r="46" spans="2:11" x14ac:dyDescent="0.2">
      <c r="C46" s="11" t="s">
        <v>54</v>
      </c>
      <c r="D46" s="13">
        <v>526000</v>
      </c>
      <c r="E46" s="13">
        <v>545400</v>
      </c>
      <c r="F46" s="13">
        <v>564100</v>
      </c>
      <c r="G46" s="13">
        <v>586300</v>
      </c>
      <c r="H46" s="13">
        <v>487200</v>
      </c>
      <c r="I46" s="13">
        <v>474900</v>
      </c>
      <c r="J46" s="13">
        <v>465800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1043600</v>
      </c>
      <c r="E48" s="13">
        <v>1062100</v>
      </c>
      <c r="F48" s="13">
        <v>392400</v>
      </c>
      <c r="G48" s="13">
        <v>1060400</v>
      </c>
      <c r="H48" s="13">
        <v>1135400</v>
      </c>
      <c r="I48" s="13">
        <v>1255000</v>
      </c>
      <c r="J48" s="13">
        <v>1330800</v>
      </c>
      <c r="K48" s="13"/>
    </row>
    <row r="49" spans="3:11" x14ac:dyDescent="0.2">
      <c r="C49" s="11" t="s">
        <v>57</v>
      </c>
      <c r="D49" s="13">
        <v>2100</v>
      </c>
      <c r="E49" s="13">
        <v>52900</v>
      </c>
      <c r="F49" s="13">
        <v>41500</v>
      </c>
      <c r="G49" s="13">
        <v>43700</v>
      </c>
      <c r="H49" s="13">
        <v>0</v>
      </c>
      <c r="I49" s="13">
        <v>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17100</v>
      </c>
      <c r="F52" s="13">
        <v>673000</v>
      </c>
      <c r="G52" s="13">
        <v>12500</v>
      </c>
      <c r="H52" s="13">
        <v>65300</v>
      </c>
      <c r="I52" s="13">
        <v>68400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1588300</v>
      </c>
      <c r="E54" s="13">
        <v>1679200</v>
      </c>
      <c r="F54" s="13">
        <v>1671800</v>
      </c>
      <c r="G54" s="13">
        <v>1703500</v>
      </c>
      <c r="H54" s="13">
        <v>1690100</v>
      </c>
      <c r="I54" s="13">
        <v>1800400</v>
      </c>
      <c r="J54" s="13">
        <v>1877700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164600</v>
      </c>
      <c r="F57" s="13">
        <v>89200</v>
      </c>
      <c r="G57" s="13">
        <v>213000</v>
      </c>
      <c r="H57" s="13">
        <v>156200</v>
      </c>
      <c r="I57" s="13">
        <v>143400</v>
      </c>
      <c r="J57" s="13">
        <v>159500</v>
      </c>
      <c r="K57" s="13"/>
    </row>
    <row r="58" spans="3:11" x14ac:dyDescent="0.2">
      <c r="C58" s="11" t="s">
        <v>66</v>
      </c>
      <c r="D58" s="13">
        <v>12900</v>
      </c>
      <c r="E58" s="13">
        <v>11700</v>
      </c>
      <c r="F58" s="13">
        <v>8500</v>
      </c>
      <c r="G58" s="13">
        <v>12900</v>
      </c>
      <c r="H58" s="13">
        <v>17700</v>
      </c>
      <c r="I58" s="13">
        <v>17000</v>
      </c>
      <c r="J58" s="13">
        <v>31800</v>
      </c>
      <c r="K58" s="13"/>
    </row>
    <row r="59" spans="3:11" x14ac:dyDescent="0.2">
      <c r="C59" s="11" t="s">
        <v>67</v>
      </c>
      <c r="D59" s="13">
        <v>38800</v>
      </c>
      <c r="E59" s="13">
        <v>105900</v>
      </c>
      <c r="F59" s="13">
        <v>155500</v>
      </c>
      <c r="G59" s="13">
        <v>44200</v>
      </c>
      <c r="H59" s="13" t="s">
        <v>92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216200</v>
      </c>
      <c r="E60" s="13">
        <v>320400</v>
      </c>
      <c r="F60" s="13">
        <v>286000</v>
      </c>
      <c r="G60" s="13">
        <v>312000</v>
      </c>
      <c r="H60" s="13">
        <v>254100</v>
      </c>
      <c r="I60" s="13">
        <v>244800</v>
      </c>
      <c r="J60" s="13">
        <v>280400</v>
      </c>
      <c r="K60" s="13"/>
    </row>
    <row r="61" spans="3:11" x14ac:dyDescent="0.2">
      <c r="C61" s="11" t="s">
        <v>69</v>
      </c>
      <c r="D61" s="13">
        <v>377200</v>
      </c>
      <c r="E61" s="13">
        <v>309900</v>
      </c>
      <c r="F61" s="13">
        <v>464100</v>
      </c>
      <c r="G61" s="13">
        <v>600800</v>
      </c>
      <c r="H61" s="13">
        <v>680300</v>
      </c>
      <c r="I61" s="13">
        <v>770700</v>
      </c>
      <c r="J61" s="13">
        <v>950100</v>
      </c>
      <c r="K61" s="13"/>
    </row>
    <row r="62" spans="3:11" x14ac:dyDescent="0.2">
      <c r="C62" s="11" t="s">
        <v>70</v>
      </c>
      <c r="D62" s="13">
        <v>51900</v>
      </c>
      <c r="E62" s="13">
        <v>52100</v>
      </c>
      <c r="F62" s="13">
        <v>162400</v>
      </c>
      <c r="G62" s="13">
        <v>17700</v>
      </c>
      <c r="H62" s="13">
        <v>20500</v>
      </c>
      <c r="I62" s="13">
        <v>25200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763000</v>
      </c>
      <c r="E66" s="13">
        <v>824600</v>
      </c>
      <c r="F66" s="13">
        <v>1003000</v>
      </c>
      <c r="G66" s="13">
        <v>1131400</v>
      </c>
      <c r="H66" s="13">
        <v>1178400</v>
      </c>
      <c r="I66" s="13">
        <v>1279300</v>
      </c>
      <c r="J66" s="13">
        <v>1445700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862300</v>
      </c>
      <c r="E72" s="13">
        <v>880800</v>
      </c>
      <c r="F72" s="13">
        <v>684500</v>
      </c>
      <c r="G72" s="13">
        <v>576800</v>
      </c>
      <c r="H72" s="13">
        <v>530700</v>
      </c>
      <c r="I72" s="13">
        <v>558800</v>
      </c>
      <c r="J72" s="13">
        <v>481700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</v>
      </c>
      <c r="E76" s="13">
        <v>854600</v>
      </c>
      <c r="F76" s="13">
        <v>668800</v>
      </c>
      <c r="G76" s="13">
        <v>572100</v>
      </c>
      <c r="H76" s="13">
        <v>511700</v>
      </c>
      <c r="I76" s="13">
        <v>521100</v>
      </c>
      <c r="J76" s="13">
        <v>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196300</v>
      </c>
      <c r="F81" s="13">
        <v>107700</v>
      </c>
      <c r="G81" s="13">
        <v>46000</v>
      </c>
      <c r="H81" s="13">
        <v>-28100</v>
      </c>
      <c r="I81" s="13">
        <v>77100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67700</v>
      </c>
      <c r="F83" s="13">
        <v>38600</v>
      </c>
      <c r="G83" s="13">
        <v>101200</v>
      </c>
      <c r="H83" s="13">
        <v>105000</v>
      </c>
      <c r="I83" s="13">
        <v>111000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61400</v>
      </c>
      <c r="F89" s="13">
        <v>190700</v>
      </c>
      <c r="G89" s="13">
        <v>150200</v>
      </c>
      <c r="H89" s="13">
        <v>96400</v>
      </c>
      <c r="I89" s="13">
        <v>247000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-116600</v>
      </c>
      <c r="F91" s="13">
        <v>-73700</v>
      </c>
      <c r="G91" s="13">
        <v>-33500</v>
      </c>
      <c r="H91" s="13">
        <v>-38400</v>
      </c>
      <c r="I91" s="13">
        <v>-39600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167700</v>
      </c>
      <c r="F94" s="13">
        <v>-73700</v>
      </c>
      <c r="G94" s="13">
        <v>-33500</v>
      </c>
      <c r="H94" s="13">
        <v>-25100</v>
      </c>
      <c r="I94" s="13">
        <v>-39600</v>
      </c>
      <c r="J94" s="13">
        <v>-140100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-191400</v>
      </c>
      <c r="F100" s="13">
        <v>-129400</v>
      </c>
      <c r="G100" s="13">
        <v>-88600</v>
      </c>
      <c r="H100" s="13">
        <v>-82000</v>
      </c>
      <c r="I100" s="13">
        <v>-192900</v>
      </c>
      <c r="J100" s="13">
        <v>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37700</v>
      </c>
      <c r="F102" s="13">
        <v>-12400</v>
      </c>
      <c r="G102" s="13">
        <v>28100</v>
      </c>
      <c r="H102" s="13">
        <v>-10700</v>
      </c>
      <c r="I102" s="13">
        <v>14500</v>
      </c>
      <c r="J102" s="13">
        <v>-2500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13300</v>
      </c>
      <c r="E8" s="13">
        <v>15400</v>
      </c>
      <c r="F8" s="13">
        <v>17900</v>
      </c>
      <c r="G8" s="13">
        <v>14900</v>
      </c>
      <c r="H8" s="13">
        <v>21400</v>
      </c>
      <c r="I8" s="13">
        <v>13400</v>
      </c>
      <c r="J8" s="13">
        <v>17400</v>
      </c>
      <c r="K8" s="13"/>
    </row>
    <row r="9" spans="1:11" x14ac:dyDescent="0.2">
      <c r="C9" s="11" t="s">
        <v>22</v>
      </c>
      <c r="D9" s="13">
        <v>9600</v>
      </c>
      <c r="E9" s="13">
        <v>10900</v>
      </c>
      <c r="F9" s="13">
        <v>14100</v>
      </c>
      <c r="G9" s="13">
        <v>10300</v>
      </c>
      <c r="H9" s="13">
        <v>15700</v>
      </c>
      <c r="I9" s="13">
        <v>9700</v>
      </c>
      <c r="J9" s="13">
        <v>13000</v>
      </c>
      <c r="K9" s="13"/>
    </row>
    <row r="10" spans="1:11" x14ac:dyDescent="0.2">
      <c r="C10" s="11" t="s">
        <v>23</v>
      </c>
      <c r="D10" s="13">
        <v>3700</v>
      </c>
      <c r="E10" s="13">
        <v>4500</v>
      </c>
      <c r="F10" s="13">
        <v>3900</v>
      </c>
      <c r="G10" s="13">
        <v>4600</v>
      </c>
      <c r="H10" s="13">
        <v>5700</v>
      </c>
      <c r="I10" s="13">
        <v>3700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</v>
      </c>
      <c r="F12" s="13">
        <v>4300</v>
      </c>
      <c r="G12" s="13">
        <v>3000</v>
      </c>
      <c r="H12" s="13">
        <v>100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15000</v>
      </c>
      <c r="F17" s="13">
        <v>18200</v>
      </c>
      <c r="G17" s="13">
        <v>14800</v>
      </c>
      <c r="H17" s="13">
        <v>20600</v>
      </c>
      <c r="I17" s="13">
        <v>15000</v>
      </c>
      <c r="J17" s="13">
        <v>17800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-200</v>
      </c>
      <c r="G18" s="13">
        <v>100</v>
      </c>
      <c r="H18" s="13">
        <v>800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-1900</v>
      </c>
      <c r="G20" s="13">
        <v>-400</v>
      </c>
      <c r="H20" s="13">
        <v>-500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800</v>
      </c>
      <c r="F21" s="13">
        <v>1700</v>
      </c>
      <c r="G21" s="13">
        <v>600</v>
      </c>
      <c r="H21" s="13">
        <v>1300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1700</v>
      </c>
      <c r="G23" s="13">
        <v>600</v>
      </c>
      <c r="H23" s="13">
        <v>1300</v>
      </c>
      <c r="I23" s="13">
        <v>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1700</v>
      </c>
      <c r="G26" s="13">
        <v>500</v>
      </c>
      <c r="H26" s="13">
        <v>1400</v>
      </c>
      <c r="I26" s="13">
        <v>400</v>
      </c>
      <c r="J26" s="13">
        <v>-200</v>
      </c>
      <c r="K26" s="13"/>
    </row>
    <row r="27" spans="3:11" x14ac:dyDescent="0.2">
      <c r="C27" s="11" t="s">
        <v>38</v>
      </c>
      <c r="D27" s="13">
        <v>200</v>
      </c>
      <c r="E27" s="13">
        <v>700</v>
      </c>
      <c r="F27" s="13">
        <v>1800</v>
      </c>
      <c r="G27" s="13">
        <v>400</v>
      </c>
      <c r="H27" s="13">
        <v>1000</v>
      </c>
      <c r="I27" s="13">
        <v>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1900</v>
      </c>
      <c r="G32" s="13">
        <v>400</v>
      </c>
      <c r="H32" s="13">
        <v>500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200</v>
      </c>
      <c r="E33" s="13">
        <v>700</v>
      </c>
      <c r="F33" s="13">
        <v>1800</v>
      </c>
      <c r="G33" s="13">
        <v>400</v>
      </c>
      <c r="H33" s="13">
        <v>1000</v>
      </c>
      <c r="I33" s="13">
        <v>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700</v>
      </c>
      <c r="F35" s="13">
        <v>1800</v>
      </c>
      <c r="G35" s="13">
        <v>400</v>
      </c>
      <c r="H35" s="13">
        <v>1000</v>
      </c>
      <c r="I35" s="13">
        <v>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5800</v>
      </c>
      <c r="F41" s="13">
        <v>5500</v>
      </c>
      <c r="G41" s="13">
        <v>5600</v>
      </c>
      <c r="H41" s="13">
        <v>5300</v>
      </c>
      <c r="I41" s="13">
        <v>3500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1600</v>
      </c>
      <c r="F43" s="13">
        <v>3100</v>
      </c>
      <c r="G43" s="13">
        <v>2000</v>
      </c>
      <c r="H43" s="13">
        <v>3900</v>
      </c>
      <c r="I43" s="13">
        <v>3900</v>
      </c>
      <c r="J43" s="13">
        <v>4300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700</v>
      </c>
      <c r="G44" s="13">
        <v>600</v>
      </c>
      <c r="H44" s="13">
        <v>500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300</v>
      </c>
      <c r="H45" s="13">
        <v>200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9200</v>
      </c>
      <c r="F46" s="13">
        <v>10500</v>
      </c>
      <c r="G46" s="13">
        <v>9500</v>
      </c>
      <c r="H46" s="13">
        <v>11500</v>
      </c>
      <c r="I46" s="13">
        <v>10400</v>
      </c>
      <c r="J46" s="13">
        <v>12000</v>
      </c>
      <c r="K46" s="13"/>
    </row>
    <row r="47" spans="2:11" x14ac:dyDescent="0.2">
      <c r="C47" s="11" t="s">
        <v>55</v>
      </c>
      <c r="D47" s="13">
        <v>10000</v>
      </c>
      <c r="E47" s="13">
        <v>9900</v>
      </c>
      <c r="F47" s="13">
        <v>9900</v>
      </c>
      <c r="G47" s="13">
        <v>8300</v>
      </c>
      <c r="H47" s="13">
        <v>8100</v>
      </c>
      <c r="I47" s="13">
        <v>8100</v>
      </c>
      <c r="J47" s="13">
        <v>7900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20700</v>
      </c>
      <c r="F54" s="13">
        <v>22100</v>
      </c>
      <c r="G54" s="13">
        <v>19400</v>
      </c>
      <c r="H54" s="13">
        <v>21300</v>
      </c>
      <c r="I54" s="13">
        <v>20100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3500</v>
      </c>
      <c r="G57" s="13">
        <v>2300</v>
      </c>
      <c r="H57" s="13">
        <v>3200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300</v>
      </c>
      <c r="H58" s="13">
        <v>600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800</v>
      </c>
      <c r="G59" s="13">
        <v>700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4600</v>
      </c>
      <c r="E60" s="13">
        <v>4000</v>
      </c>
      <c r="F60" s="13">
        <v>5600</v>
      </c>
      <c r="G60" s="13">
        <v>4500</v>
      </c>
      <c r="H60" s="13">
        <v>6400</v>
      </c>
      <c r="I60" s="13">
        <v>5500</v>
      </c>
      <c r="J60" s="13">
        <v>6700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4000</v>
      </c>
      <c r="F66" s="13">
        <v>5600</v>
      </c>
      <c r="G66" s="13">
        <v>4600</v>
      </c>
      <c r="H66" s="13">
        <v>6400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5900</v>
      </c>
      <c r="F72" s="13">
        <v>5800</v>
      </c>
      <c r="G72" s="13">
        <v>4000</v>
      </c>
      <c r="H72" s="13">
        <v>4100</v>
      </c>
      <c r="I72" s="13">
        <v>4100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15700</v>
      </c>
      <c r="F76" s="13">
        <v>15600</v>
      </c>
      <c r="G76" s="13">
        <v>13800</v>
      </c>
      <c r="H76" s="13">
        <v>13900</v>
      </c>
      <c r="I76" s="13">
        <v>13900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</v>
      </c>
      <c r="E81" s="13">
        <v>700</v>
      </c>
      <c r="F81" s="13">
        <v>1800</v>
      </c>
      <c r="G81" s="13">
        <v>400</v>
      </c>
      <c r="H81" s="13">
        <v>1000</v>
      </c>
      <c r="I81" s="13">
        <v>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800</v>
      </c>
      <c r="F89" s="13">
        <v>-100</v>
      </c>
      <c r="G89" s="13">
        <v>500</v>
      </c>
      <c r="H89" s="13">
        <v>2200</v>
      </c>
      <c r="I89" s="13">
        <v>-2000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300</v>
      </c>
      <c r="G94" s="13">
        <v>200</v>
      </c>
      <c r="H94" s="13">
        <v>400</v>
      </c>
      <c r="I94" s="13">
        <v>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-100</v>
      </c>
      <c r="G100" s="13">
        <v>-600</v>
      </c>
      <c r="H100" s="13">
        <v>-1000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300</v>
      </c>
      <c r="F102" s="13">
        <v>100</v>
      </c>
      <c r="G102" s="13">
        <v>0</v>
      </c>
      <c r="H102" s="13">
        <v>1500</v>
      </c>
      <c r="I102" s="13">
        <v>-1500</v>
      </c>
      <c r="J102" s="13">
        <v>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7104000</v>
      </c>
      <c r="E8" s="13">
        <v>7093000</v>
      </c>
      <c r="F8" s="13">
        <v>7389000</v>
      </c>
      <c r="G8" s="13">
        <v>7107000</v>
      </c>
      <c r="H8" s="13">
        <v>7341000</v>
      </c>
      <c r="I8" s="13">
        <v>6721000</v>
      </c>
      <c r="J8" s="13">
        <v>6214000</v>
      </c>
      <c r="K8" s="13"/>
    </row>
    <row r="9" spans="1:11" x14ac:dyDescent="0.2">
      <c r="C9" s="11" t="s">
        <v>22</v>
      </c>
      <c r="D9" s="13">
        <v>3896000</v>
      </c>
      <c r="E9" s="13">
        <v>4028000</v>
      </c>
      <c r="F9" s="13">
        <v>4484000</v>
      </c>
      <c r="G9" s="13">
        <v>4562000</v>
      </c>
      <c r="H9" s="13">
        <v>4128000</v>
      </c>
      <c r="I9" s="13">
        <v>3658000</v>
      </c>
      <c r="J9" s="13">
        <v>3486000</v>
      </c>
      <c r="K9" s="13"/>
    </row>
    <row r="10" spans="1:11" x14ac:dyDescent="0.2">
      <c r="C10" s="11" t="s">
        <v>23</v>
      </c>
      <c r="D10" s="13">
        <v>3208000</v>
      </c>
      <c r="E10" s="13">
        <v>3065000</v>
      </c>
      <c r="F10" s="13">
        <v>2905000</v>
      </c>
      <c r="G10" s="13">
        <v>2545000</v>
      </c>
      <c r="H10" s="13">
        <v>3213000</v>
      </c>
      <c r="I10" s="13">
        <v>3063000</v>
      </c>
      <c r="J10" s="13">
        <v>2728000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126000</v>
      </c>
      <c r="F12" s="13">
        <v>139000</v>
      </c>
      <c r="G12" s="13">
        <v>132000</v>
      </c>
      <c r="H12" s="13">
        <v>149000</v>
      </c>
      <c r="I12" s="13">
        <v>145000</v>
      </c>
      <c r="J12" s="13">
        <v>136000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436000</v>
      </c>
      <c r="F14" s="13">
        <v>491000</v>
      </c>
      <c r="G14" s="13">
        <v>7000</v>
      </c>
      <c r="H14" s="13">
        <v>233000</v>
      </c>
      <c r="I14" s="13">
        <v>-18000</v>
      </c>
      <c r="J14" s="13">
        <v>-6000</v>
      </c>
      <c r="K14" s="13"/>
    </row>
    <row r="15" spans="1:11" x14ac:dyDescent="0.2">
      <c r="C15" s="11" t="s">
        <v>28</v>
      </c>
      <c r="D15" s="13">
        <v>212000</v>
      </c>
      <c r="E15" s="13">
        <v>225000</v>
      </c>
      <c r="F15" s="13">
        <v>226000</v>
      </c>
      <c r="G15" s="13">
        <v>216000</v>
      </c>
      <c r="H15" s="13">
        <v>205000</v>
      </c>
      <c r="I15" s="13">
        <v>175000</v>
      </c>
      <c r="J15" s="13">
        <v>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5919000</v>
      </c>
      <c r="E17" s="13">
        <v>6172000</v>
      </c>
      <c r="F17" s="13">
        <v>6577000</v>
      </c>
      <c r="G17" s="13">
        <v>6395000</v>
      </c>
      <c r="H17" s="13">
        <v>6109000</v>
      </c>
      <c r="I17" s="13">
        <v>5470000</v>
      </c>
      <c r="J17" s="13">
        <v>5110000</v>
      </c>
      <c r="K17" s="13"/>
    </row>
    <row r="18" spans="3:11" x14ac:dyDescent="0.2">
      <c r="C18" s="11" t="s">
        <v>30</v>
      </c>
      <c r="D18" s="13">
        <v>1185000</v>
      </c>
      <c r="E18" s="13">
        <v>921000</v>
      </c>
      <c r="F18" s="13">
        <v>812000</v>
      </c>
      <c r="G18" s="13">
        <v>712000</v>
      </c>
      <c r="H18" s="13">
        <v>1232000</v>
      </c>
      <c r="I18" s="13">
        <v>1251000</v>
      </c>
      <c r="J18" s="13">
        <v>1104000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20000</v>
      </c>
      <c r="F20" s="13">
        <v>9000</v>
      </c>
      <c r="G20" s="13">
        <v>-3000</v>
      </c>
      <c r="H20" s="13">
        <v>5000</v>
      </c>
      <c r="I20" s="13">
        <v>-13000</v>
      </c>
      <c r="J20" s="13">
        <v>-8000</v>
      </c>
      <c r="K20" s="13"/>
    </row>
    <row r="21" spans="3:11" x14ac:dyDescent="0.2">
      <c r="C21" s="11" t="s">
        <v>33</v>
      </c>
      <c r="D21" s="13">
        <v>1399000</v>
      </c>
      <c r="E21" s="13">
        <v>1126000</v>
      </c>
      <c r="F21" s="13">
        <v>1029000</v>
      </c>
      <c r="G21" s="13">
        <v>931000</v>
      </c>
      <c r="H21" s="13">
        <v>1432000</v>
      </c>
      <c r="I21" s="13">
        <v>1439000</v>
      </c>
      <c r="J21" s="13">
        <v>1284000</v>
      </c>
      <c r="K21" s="13"/>
    </row>
    <row r="22" spans="3:11" x14ac:dyDescent="0.2">
      <c r="C22" s="11" t="s">
        <v>34</v>
      </c>
      <c r="D22" s="13">
        <v>88000</v>
      </c>
      <c r="E22" s="13">
        <v>90000</v>
      </c>
      <c r="F22" s="13">
        <v>90000</v>
      </c>
      <c r="G22" s="13">
        <v>106000</v>
      </c>
      <c r="H22" s="13">
        <v>99000</v>
      </c>
      <c r="I22" s="13">
        <v>99000</v>
      </c>
      <c r="J22" s="13">
        <v>97000</v>
      </c>
      <c r="K22" s="13"/>
    </row>
    <row r="23" spans="3:11" x14ac:dyDescent="0.2">
      <c r="C23" s="11" t="s">
        <v>35</v>
      </c>
      <c r="D23" s="13">
        <v>1078000</v>
      </c>
      <c r="E23" s="13">
        <v>398000</v>
      </c>
      <c r="F23" s="13">
        <v>238000</v>
      </c>
      <c r="G23" s="13">
        <v>607000</v>
      </c>
      <c r="H23" s="13">
        <v>900000</v>
      </c>
      <c r="I23" s="13">
        <v>1185000</v>
      </c>
      <c r="J23" s="13">
        <v>1024000</v>
      </c>
      <c r="K23" s="13"/>
    </row>
    <row r="24" spans="3:11" x14ac:dyDescent="0.2">
      <c r="C24" s="11" t="s">
        <v>36</v>
      </c>
      <c r="D24" s="13">
        <v>254000</v>
      </c>
      <c r="E24" s="13">
        <v>106000</v>
      </c>
      <c r="F24" s="13">
        <v>77000</v>
      </c>
      <c r="G24" s="13">
        <v>136000</v>
      </c>
      <c r="H24" s="13">
        <v>181000</v>
      </c>
      <c r="I24" s="13">
        <v>246000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824000</v>
      </c>
      <c r="E26" s="13">
        <v>292000</v>
      </c>
      <c r="F26" s="13">
        <v>161000</v>
      </c>
      <c r="G26" s="13">
        <v>471000</v>
      </c>
      <c r="H26" s="13">
        <v>719000</v>
      </c>
      <c r="I26" s="13">
        <v>939000</v>
      </c>
      <c r="J26" s="13">
        <v>820000</v>
      </c>
      <c r="K26" s="13"/>
    </row>
    <row r="27" spans="3:11" x14ac:dyDescent="0.2">
      <c r="C27" s="11" t="s">
        <v>38</v>
      </c>
      <c r="D27" s="13">
        <v>810000</v>
      </c>
      <c r="E27" s="13">
        <v>280000</v>
      </c>
      <c r="F27" s="13">
        <v>149000</v>
      </c>
      <c r="G27" s="13">
        <v>462000</v>
      </c>
      <c r="H27" s="13">
        <v>710000</v>
      </c>
      <c r="I27" s="13">
        <v>939000</v>
      </c>
      <c r="J27" s="13">
        <v>820000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-20000</v>
      </c>
      <c r="F32" s="13">
        <v>-9000</v>
      </c>
      <c r="G32" s="13">
        <v>3000</v>
      </c>
      <c r="H32" s="13">
        <v>-5000</v>
      </c>
      <c r="I32" s="13">
        <v>13000</v>
      </c>
      <c r="J32" s="13">
        <v>8000</v>
      </c>
      <c r="K32" s="13"/>
    </row>
    <row r="33" spans="2:11" x14ac:dyDescent="0.2">
      <c r="C33" s="11" t="s">
        <v>44</v>
      </c>
      <c r="D33" s="13">
        <v>810000</v>
      </c>
      <c r="E33" s="13">
        <v>280000</v>
      </c>
      <c r="F33" s="13">
        <v>149000</v>
      </c>
      <c r="G33" s="13">
        <v>462000</v>
      </c>
      <c r="H33" s="13">
        <v>710000</v>
      </c>
      <c r="I33" s="13">
        <v>939000</v>
      </c>
      <c r="J33" s="13">
        <v>820000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280000</v>
      </c>
      <c r="F35" s="13">
        <v>149000</v>
      </c>
      <c r="G35" s="13">
        <v>462000</v>
      </c>
      <c r="H35" s="13">
        <v>710000</v>
      </c>
      <c r="I35" s="13">
        <v>939000</v>
      </c>
      <c r="J35" s="13">
        <v>820000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202000</v>
      </c>
      <c r="F41" s="13">
        <v>367000</v>
      </c>
      <c r="G41" s="13">
        <v>183000</v>
      </c>
      <c r="H41" s="13">
        <v>319000</v>
      </c>
      <c r="I41" s="13">
        <v>871000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821000</v>
      </c>
      <c r="E43" s="13">
        <v>695000</v>
      </c>
      <c r="F43" s="13">
        <v>688000</v>
      </c>
      <c r="G43" s="13">
        <v>681000</v>
      </c>
      <c r="H43" s="13">
        <v>604000</v>
      </c>
      <c r="I43" s="13">
        <v>648000</v>
      </c>
      <c r="J43" s="13">
        <v>631000</v>
      </c>
      <c r="K43" s="13"/>
    </row>
    <row r="44" spans="2:11" x14ac:dyDescent="0.2">
      <c r="C44" s="11" t="s">
        <v>52</v>
      </c>
      <c r="D44" s="13">
        <v>523000</v>
      </c>
      <c r="E44" s="13">
        <v>637000</v>
      </c>
      <c r="F44" s="13">
        <v>696000</v>
      </c>
      <c r="G44" s="13">
        <v>755000</v>
      </c>
      <c r="H44" s="13">
        <v>752000</v>
      </c>
      <c r="I44" s="13">
        <v>454000</v>
      </c>
      <c r="J44" s="13">
        <v>512000</v>
      </c>
      <c r="K44" s="13"/>
    </row>
    <row r="45" spans="2:11" x14ac:dyDescent="0.2">
      <c r="C45" s="11" t="s">
        <v>53</v>
      </c>
      <c r="D45" s="13">
        <v>5000</v>
      </c>
      <c r="E45" s="13">
        <v>4000</v>
      </c>
      <c r="F45" s="13">
        <v>2000</v>
      </c>
      <c r="G45" s="13">
        <v>8000</v>
      </c>
      <c r="H45" s="13">
        <v>9000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1608000</v>
      </c>
      <c r="E46" s="13">
        <v>1622000</v>
      </c>
      <c r="F46" s="13">
        <v>1828000</v>
      </c>
      <c r="G46" s="13">
        <v>1725000</v>
      </c>
      <c r="H46" s="13">
        <v>1829000</v>
      </c>
      <c r="I46" s="13">
        <v>2020000</v>
      </c>
      <c r="J46" s="13">
        <v>1305000</v>
      </c>
      <c r="K46" s="13"/>
    </row>
    <row r="47" spans="2:11" x14ac:dyDescent="0.2">
      <c r="C47" s="11" t="s">
        <v>55</v>
      </c>
      <c r="D47" s="13">
        <v>47000</v>
      </c>
      <c r="E47" s="13">
        <v>45000</v>
      </c>
      <c r="F47" s="13">
        <v>43000</v>
      </c>
      <c r="G47" s="13">
        <v>52000</v>
      </c>
      <c r="H47" s="13">
        <v>79000</v>
      </c>
      <c r="I47" s="13">
        <v>63000</v>
      </c>
      <c r="J47" s="13">
        <v>57000</v>
      </c>
      <c r="K47" s="13"/>
    </row>
    <row r="48" spans="2:11" x14ac:dyDescent="0.2">
      <c r="C48" s="11" t="s">
        <v>56</v>
      </c>
      <c r="D48" s="13">
        <v>1635000</v>
      </c>
      <c r="E48" s="13">
        <v>1708000</v>
      </c>
      <c r="F48" s="13">
        <v>1720000</v>
      </c>
      <c r="G48" s="13">
        <v>1694000</v>
      </c>
      <c r="H48" s="13">
        <v>1653000</v>
      </c>
      <c r="I48" s="13">
        <v>1408000</v>
      </c>
      <c r="J48" s="13">
        <v>1034000</v>
      </c>
      <c r="K48" s="13"/>
    </row>
    <row r="49" spans="3:11" x14ac:dyDescent="0.2">
      <c r="C49" s="11" t="s">
        <v>57</v>
      </c>
      <c r="D49" s="13">
        <v>1795000</v>
      </c>
      <c r="E49" s="13">
        <v>1909000</v>
      </c>
      <c r="F49" s="13">
        <v>1964000</v>
      </c>
      <c r="G49" s="13">
        <v>2442000</v>
      </c>
      <c r="H49" s="13">
        <v>2493000</v>
      </c>
      <c r="I49" s="13">
        <v>2471000</v>
      </c>
      <c r="J49" s="13">
        <v>2503000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269000</v>
      </c>
      <c r="F52" s="13">
        <v>243000</v>
      </c>
      <c r="G52" s="13">
        <v>210000</v>
      </c>
      <c r="H52" s="13">
        <v>280000</v>
      </c>
      <c r="I52" s="13">
        <v>251000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5561000</v>
      </c>
      <c r="E54" s="13">
        <v>5751000</v>
      </c>
      <c r="F54" s="13">
        <v>5945000</v>
      </c>
      <c r="G54" s="13">
        <v>6158000</v>
      </c>
      <c r="H54" s="13">
        <v>6334000</v>
      </c>
      <c r="I54" s="13">
        <v>6213000</v>
      </c>
      <c r="J54" s="13">
        <v>5116000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967000</v>
      </c>
      <c r="E57" s="13">
        <v>1100000</v>
      </c>
      <c r="F57" s="13">
        <v>1021000</v>
      </c>
      <c r="G57" s="13">
        <v>1069000</v>
      </c>
      <c r="H57" s="13">
        <v>930000</v>
      </c>
      <c r="I57" s="13">
        <v>575000</v>
      </c>
      <c r="J57" s="13">
        <v>507000</v>
      </c>
      <c r="K57" s="13"/>
    </row>
    <row r="58" spans="3:11" x14ac:dyDescent="0.2">
      <c r="C58" s="11" t="s">
        <v>66</v>
      </c>
      <c r="D58" s="13">
        <v>106000</v>
      </c>
      <c r="E58" s="13">
        <v>101000</v>
      </c>
      <c r="F58" s="13">
        <v>146000</v>
      </c>
      <c r="G58" s="13">
        <v>321000</v>
      </c>
      <c r="H58" s="13">
        <v>386000</v>
      </c>
      <c r="I58" s="13">
        <v>66000</v>
      </c>
      <c r="J58" s="13">
        <v>396000</v>
      </c>
      <c r="K58" s="13"/>
    </row>
    <row r="59" spans="3:11" x14ac:dyDescent="0.2">
      <c r="C59" s="11" t="s">
        <v>67</v>
      </c>
      <c r="D59" s="13">
        <v>530000</v>
      </c>
      <c r="E59" s="13">
        <v>27000</v>
      </c>
      <c r="F59" s="13">
        <v>331000</v>
      </c>
      <c r="G59" s="13">
        <v>19000</v>
      </c>
      <c r="H59" s="13">
        <v>294000</v>
      </c>
      <c r="I59" s="13">
        <v>325000</v>
      </c>
      <c r="J59" s="13">
        <v>264000</v>
      </c>
      <c r="K59" s="13"/>
    </row>
    <row r="60" spans="3:11" x14ac:dyDescent="0.2">
      <c r="C60" s="11" t="s">
        <v>68</v>
      </c>
      <c r="D60" s="13">
        <v>1919000</v>
      </c>
      <c r="E60" s="13">
        <v>1574000</v>
      </c>
      <c r="F60" s="13">
        <v>1917000</v>
      </c>
      <c r="G60" s="13">
        <v>1784000</v>
      </c>
      <c r="H60" s="13">
        <v>2056000</v>
      </c>
      <c r="I60" s="13">
        <v>1418000</v>
      </c>
      <c r="J60" s="13">
        <v>1440000</v>
      </c>
      <c r="K60" s="13"/>
    </row>
    <row r="61" spans="3:11" x14ac:dyDescent="0.2">
      <c r="C61" s="11" t="s">
        <v>69</v>
      </c>
      <c r="D61" s="13">
        <v>2810000</v>
      </c>
      <c r="E61" s="13">
        <v>2836000</v>
      </c>
      <c r="F61" s="13">
        <v>2808000</v>
      </c>
      <c r="G61" s="13">
        <v>2801000</v>
      </c>
      <c r="H61" s="13">
        <v>2800000</v>
      </c>
      <c r="I61" s="13">
        <v>3070000</v>
      </c>
      <c r="J61" s="13">
        <v>2287000</v>
      </c>
      <c r="K61" s="13"/>
    </row>
    <row r="62" spans="3:11" x14ac:dyDescent="0.2">
      <c r="C62" s="11" t="s">
        <v>70</v>
      </c>
      <c r="D62" s="13">
        <v>63000</v>
      </c>
      <c r="E62" s="13">
        <v>564000</v>
      </c>
      <c r="F62" s="13">
        <v>545000</v>
      </c>
      <c r="G62" s="13">
        <v>515000</v>
      </c>
      <c r="H62" s="13">
        <v>489000</v>
      </c>
      <c r="I62" s="13">
        <v>461000</v>
      </c>
      <c r="J62" s="13">
        <v>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5079000</v>
      </c>
      <c r="E66" s="13">
        <v>5259000</v>
      </c>
      <c r="F66" s="13">
        <v>5557000</v>
      </c>
      <c r="G66" s="13">
        <v>5429000</v>
      </c>
      <c r="H66" s="13">
        <v>5742000</v>
      </c>
      <c r="I66" s="13">
        <v>5305000</v>
      </c>
      <c r="J66" s="13">
        <v>4557000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432000</v>
      </c>
      <c r="E72" s="13">
        <v>250000</v>
      </c>
      <c r="F72" s="13">
        <v>583000</v>
      </c>
      <c r="G72" s="13">
        <v>1048000</v>
      </c>
      <c r="H72" s="13">
        <v>1036000</v>
      </c>
      <c r="I72" s="13">
        <v>3567000</v>
      </c>
      <c r="J72" s="13">
        <v>3150000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321000</v>
      </c>
      <c r="E76" s="13">
        <v>328000</v>
      </c>
      <c r="F76" s="13">
        <v>220000</v>
      </c>
      <c r="G76" s="13">
        <v>556000</v>
      </c>
      <c r="H76" s="13">
        <v>411000</v>
      </c>
      <c r="I76" s="13">
        <v>908000</v>
      </c>
      <c r="J76" s="13">
        <v>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810000</v>
      </c>
      <c r="E81" s="13">
        <v>280000</v>
      </c>
      <c r="F81" s="13">
        <v>149000</v>
      </c>
      <c r="G81" s="13">
        <v>462000</v>
      </c>
      <c r="H81" s="13">
        <v>710000</v>
      </c>
      <c r="I81" s="13">
        <v>939000</v>
      </c>
      <c r="J81" s="13">
        <v>820000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196000</v>
      </c>
      <c r="F83" s="13">
        <v>196000</v>
      </c>
      <c r="G83" s="13">
        <v>185000</v>
      </c>
      <c r="H83" s="13">
        <v>173000</v>
      </c>
      <c r="I83" s="13">
        <v>161000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981000</v>
      </c>
      <c r="E89" s="13">
        <v>695000</v>
      </c>
      <c r="F89" s="13">
        <v>1158000</v>
      </c>
      <c r="G89" s="13">
        <v>786000</v>
      </c>
      <c r="H89" s="13">
        <v>1276000</v>
      </c>
      <c r="I89" s="13">
        <v>1546000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-212000</v>
      </c>
      <c r="F91" s="13">
        <v>-228000</v>
      </c>
      <c r="G91" s="13">
        <v>-251000</v>
      </c>
      <c r="H91" s="13">
        <v>-331000</v>
      </c>
      <c r="I91" s="13">
        <v>-254000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-175000</v>
      </c>
      <c r="F94" s="13">
        <v>-223000</v>
      </c>
      <c r="G94" s="13">
        <v>-229000</v>
      </c>
      <c r="H94" s="13">
        <v>-452000</v>
      </c>
      <c r="I94" s="13">
        <v>-252000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602000</v>
      </c>
      <c r="E96" s="13">
        <v>595000</v>
      </c>
      <c r="F96" s="13">
        <v>583000</v>
      </c>
      <c r="G96" s="13">
        <v>571000</v>
      </c>
      <c r="H96" s="13">
        <v>558000</v>
      </c>
      <c r="I96" s="13">
        <v>533000</v>
      </c>
      <c r="J96" s="13">
        <v>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-924000</v>
      </c>
      <c r="E100" s="13">
        <v>-655000</v>
      </c>
      <c r="F100" s="13">
        <v>-753000</v>
      </c>
      <c r="G100" s="13">
        <v>-689000</v>
      </c>
      <c r="H100" s="13">
        <v>-1391000</v>
      </c>
      <c r="I100" s="13">
        <v>-523000</v>
      </c>
      <c r="J100" s="13">
        <v>-815000</v>
      </c>
      <c r="K100" s="13"/>
    </row>
    <row r="101" spans="3:11" x14ac:dyDescent="0.2">
      <c r="C101" s="11" t="s">
        <v>19</v>
      </c>
      <c r="D101" s="13" t="s">
        <v>92</v>
      </c>
      <c r="E101" s="13">
        <v>-26000</v>
      </c>
      <c r="F101" s="13" t="s">
        <v>92</v>
      </c>
      <c r="G101" s="13">
        <v>-6000</v>
      </c>
      <c r="H101" s="13">
        <v>12000</v>
      </c>
      <c r="I101" s="13">
        <v>-5000</v>
      </c>
      <c r="J101" s="13">
        <v>-2000</v>
      </c>
      <c r="K101" s="13"/>
    </row>
    <row r="102" spans="3:11" x14ac:dyDescent="0.2">
      <c r="C102" s="11" t="s">
        <v>20</v>
      </c>
      <c r="D102" s="13">
        <v>-37000</v>
      </c>
      <c r="E102" s="13">
        <v>-161000</v>
      </c>
      <c r="F102" s="13">
        <v>182000</v>
      </c>
      <c r="G102" s="13">
        <v>-138000</v>
      </c>
      <c r="H102" s="13">
        <v>-555000</v>
      </c>
      <c r="I102" s="13">
        <v>766000</v>
      </c>
      <c r="J102" s="13">
        <v>-21000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11600</v>
      </c>
      <c r="F12" s="13">
        <v>11600</v>
      </c>
      <c r="G12" s="13">
        <v>26200</v>
      </c>
      <c r="H12" s="13">
        <v>23300</v>
      </c>
      <c r="I12" s="13">
        <v>9300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55000</v>
      </c>
      <c r="F14" s="13">
        <v>16500</v>
      </c>
      <c r="G14" s="13">
        <v>-200</v>
      </c>
      <c r="H14" s="13">
        <v>400</v>
      </c>
      <c r="I14" s="13">
        <v>9200</v>
      </c>
      <c r="J14" s="13">
        <v>2800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27000</v>
      </c>
      <c r="F17" s="13">
        <v>21500</v>
      </c>
      <c r="G17" s="13">
        <v>45100</v>
      </c>
      <c r="H17" s="13">
        <v>35700</v>
      </c>
      <c r="I17" s="13">
        <v>11800</v>
      </c>
      <c r="J17" s="13">
        <v>4700</v>
      </c>
      <c r="K17" s="13"/>
    </row>
    <row r="18" spans="3:11" x14ac:dyDescent="0.2">
      <c r="C18" s="11" t="s">
        <v>30</v>
      </c>
      <c r="D18" s="13">
        <v>-67900</v>
      </c>
      <c r="E18" s="13">
        <v>-27000</v>
      </c>
      <c r="F18" s="13">
        <v>-21500</v>
      </c>
      <c r="G18" s="13">
        <v>-45100</v>
      </c>
      <c r="H18" s="13">
        <v>-35700</v>
      </c>
      <c r="I18" s="13">
        <v>-11800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-500</v>
      </c>
      <c r="G20" s="13">
        <v>1500</v>
      </c>
      <c r="H20" s="13">
        <v>11900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-68100</v>
      </c>
      <c r="E21" s="13">
        <v>-27000</v>
      </c>
      <c r="F21" s="13">
        <v>-20900</v>
      </c>
      <c r="G21" s="13">
        <v>-46600</v>
      </c>
      <c r="H21" s="13">
        <v>-47600</v>
      </c>
      <c r="I21" s="13">
        <v>-11500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-73900</v>
      </c>
      <c r="F23" s="13">
        <v>-35100</v>
      </c>
      <c r="G23" s="13">
        <v>-45200</v>
      </c>
      <c r="H23" s="13">
        <v>-47500</v>
      </c>
      <c r="I23" s="13">
        <v>-20700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-73900</v>
      </c>
      <c r="F26" s="13">
        <v>-35100</v>
      </c>
      <c r="G26" s="13">
        <v>-45200</v>
      </c>
      <c r="H26" s="13">
        <v>-47500</v>
      </c>
      <c r="I26" s="13">
        <v>-20700</v>
      </c>
      <c r="J26" s="13">
        <v>-6500</v>
      </c>
      <c r="K26" s="13"/>
    </row>
    <row r="27" spans="3:11" x14ac:dyDescent="0.2">
      <c r="C27" s="11" t="s">
        <v>38</v>
      </c>
      <c r="D27" s="13">
        <v>-59900</v>
      </c>
      <c r="E27" s="13">
        <v>-73900</v>
      </c>
      <c r="F27" s="13">
        <v>-35100</v>
      </c>
      <c r="G27" s="13">
        <v>-45200</v>
      </c>
      <c r="H27" s="13">
        <v>-52000</v>
      </c>
      <c r="I27" s="13">
        <v>-22900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500</v>
      </c>
      <c r="G32" s="13">
        <v>-1500</v>
      </c>
      <c r="H32" s="13">
        <v>-11900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-59900</v>
      </c>
      <c r="E33" s="13">
        <v>-73900</v>
      </c>
      <c r="F33" s="13">
        <v>-35100</v>
      </c>
      <c r="G33" s="13">
        <v>-45200</v>
      </c>
      <c r="H33" s="13">
        <v>-47500</v>
      </c>
      <c r="I33" s="13">
        <v>-20700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-73900</v>
      </c>
      <c r="F35" s="13">
        <v>-35100</v>
      </c>
      <c r="G35" s="13">
        <v>-45200</v>
      </c>
      <c r="H35" s="13">
        <v>-47500</v>
      </c>
      <c r="I35" s="13">
        <v>-20700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87200</v>
      </c>
      <c r="F41" s="13">
        <v>93100</v>
      </c>
      <c r="G41" s="13">
        <v>43600</v>
      </c>
      <c r="H41" s="13">
        <v>46900</v>
      </c>
      <c r="I41" s="13">
        <v>20500</v>
      </c>
      <c r="J41" s="13">
        <v>21200</v>
      </c>
      <c r="K41" s="13"/>
    </row>
    <row r="42" spans="2:11" x14ac:dyDescent="0.2">
      <c r="C42" s="11" t="s">
        <v>50</v>
      </c>
      <c r="D42" s="13">
        <v>65400</v>
      </c>
      <c r="E42" s="13">
        <v>63700</v>
      </c>
      <c r="F42" s="13">
        <v>13700</v>
      </c>
      <c r="G42" s="13">
        <v>80000</v>
      </c>
      <c r="H42" s="13">
        <v>89600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2500</v>
      </c>
      <c r="G43" s="13">
        <v>6600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400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105800</v>
      </c>
      <c r="E46" s="13">
        <v>154900</v>
      </c>
      <c r="F46" s="13">
        <v>110300</v>
      </c>
      <c r="G46" s="13">
        <v>134400</v>
      </c>
      <c r="H46" s="13">
        <v>148300</v>
      </c>
      <c r="I46" s="13">
        <v>22000</v>
      </c>
      <c r="J46" s="13">
        <v>21300</v>
      </c>
      <c r="K46" s="13"/>
    </row>
    <row r="47" spans="2:11" x14ac:dyDescent="0.2">
      <c r="C47" s="11" t="s">
        <v>55</v>
      </c>
      <c r="D47" s="13">
        <v>59600</v>
      </c>
      <c r="E47" s="13">
        <v>61600</v>
      </c>
      <c r="F47" s="13" t="s">
        <v>92</v>
      </c>
      <c r="G47" s="13" t="s">
        <v>92</v>
      </c>
      <c r="H47" s="13">
        <v>24900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100</v>
      </c>
      <c r="H52" s="13">
        <v>100</v>
      </c>
      <c r="I52" s="13">
        <v>2600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>
        <v>217200</v>
      </c>
      <c r="F54" s="13">
        <v>110500</v>
      </c>
      <c r="G54" s="13">
        <v>135000</v>
      </c>
      <c r="H54" s="13">
        <v>173200</v>
      </c>
      <c r="I54" s="13">
        <v>24600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100</v>
      </c>
      <c r="G57" s="13">
        <v>800</v>
      </c>
      <c r="H57" s="13">
        <v>1400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4900</v>
      </c>
      <c r="F60" s="13">
        <v>2800</v>
      </c>
      <c r="G60" s="13">
        <v>6100</v>
      </c>
      <c r="H60" s="13">
        <v>6000</v>
      </c>
      <c r="I60" s="13">
        <v>2500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5300</v>
      </c>
      <c r="F66" s="13">
        <v>2900</v>
      </c>
      <c r="G66" s="13">
        <v>6300</v>
      </c>
      <c r="H66" s="13">
        <v>6000</v>
      </c>
      <c r="I66" s="13">
        <v>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47100</v>
      </c>
      <c r="J70" s="13">
        <v>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-229900</v>
      </c>
      <c r="F72" s="13">
        <v>-156000</v>
      </c>
      <c r="G72" s="13">
        <v>-120900</v>
      </c>
      <c r="H72" s="13">
        <v>-75600</v>
      </c>
      <c r="I72" s="13">
        <v>-28100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211900</v>
      </c>
      <c r="F76" s="13">
        <v>107600</v>
      </c>
      <c r="G76" s="13">
        <v>128700</v>
      </c>
      <c r="H76" s="13">
        <v>167200</v>
      </c>
      <c r="I76" s="13">
        <v>-25000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-59900</v>
      </c>
      <c r="E81" s="13">
        <v>-73900</v>
      </c>
      <c r="F81" s="13">
        <v>-35100</v>
      </c>
      <c r="G81" s="13">
        <v>-45200</v>
      </c>
      <c r="H81" s="13">
        <v>-47500</v>
      </c>
      <c r="I81" s="13">
        <v>-20700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-54400</v>
      </c>
      <c r="E89" s="13">
        <v>-15600</v>
      </c>
      <c r="F89" s="13">
        <v>-20600</v>
      </c>
      <c r="G89" s="13">
        <v>-37400</v>
      </c>
      <c r="H89" s="13">
        <v>-36100</v>
      </c>
      <c r="I89" s="13">
        <v>-14100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-121100</v>
      </c>
      <c r="F94" s="13">
        <v>69000</v>
      </c>
      <c r="G94" s="13">
        <v>34400</v>
      </c>
      <c r="H94" s="13">
        <v>-115000</v>
      </c>
      <c r="I94" s="13">
        <v>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130700</v>
      </c>
      <c r="F100" s="13">
        <v>800</v>
      </c>
      <c r="G100" s="13" t="s">
        <v>92</v>
      </c>
      <c r="H100" s="13">
        <v>177200</v>
      </c>
      <c r="I100" s="13">
        <v>4900</v>
      </c>
      <c r="J100" s="13">
        <v>26200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-400</v>
      </c>
      <c r="H101" s="13">
        <v>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-51500</v>
      </c>
      <c r="E102" s="13">
        <v>-5900</v>
      </c>
      <c r="F102" s="13">
        <v>49500</v>
      </c>
      <c r="G102" s="13">
        <v>-3300</v>
      </c>
      <c r="H102" s="13">
        <v>26400</v>
      </c>
      <c r="I102" s="13">
        <v>-700</v>
      </c>
      <c r="J102" s="13">
        <v>21200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4937300</v>
      </c>
      <c r="E8" s="13">
        <v>4581900</v>
      </c>
      <c r="F8" s="13">
        <v>5198000</v>
      </c>
      <c r="G8" s="13">
        <v>5621500</v>
      </c>
      <c r="H8" s="13">
        <v>4795900</v>
      </c>
      <c r="I8" s="13">
        <v>4362800</v>
      </c>
      <c r="J8" s="13">
        <v>4542100</v>
      </c>
      <c r="K8" s="13"/>
    </row>
    <row r="9" spans="1:11" x14ac:dyDescent="0.2">
      <c r="C9" s="11" t="s">
        <v>22</v>
      </c>
      <c r="D9" s="13">
        <v>3397400</v>
      </c>
      <c r="E9" s="13">
        <v>3227800</v>
      </c>
      <c r="F9" s="13">
        <v>3772900</v>
      </c>
      <c r="G9" s="13">
        <v>4006800</v>
      </c>
      <c r="H9" s="13">
        <v>3367700</v>
      </c>
      <c r="I9" s="13">
        <v>3002000</v>
      </c>
      <c r="J9" s="13">
        <v>3113100</v>
      </c>
      <c r="K9" s="13"/>
    </row>
    <row r="10" spans="1:11" x14ac:dyDescent="0.2">
      <c r="C10" s="11" t="s">
        <v>23</v>
      </c>
      <c r="D10" s="13">
        <v>1539800</v>
      </c>
      <c r="E10" s="13">
        <v>1354000</v>
      </c>
      <c r="F10" s="13">
        <v>1425100</v>
      </c>
      <c r="G10" s="13">
        <v>1614600</v>
      </c>
      <c r="H10" s="13">
        <v>1428200</v>
      </c>
      <c r="I10" s="13">
        <v>1360800</v>
      </c>
      <c r="J10" s="13">
        <v>1429000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152600</v>
      </c>
      <c r="E12" s="13">
        <v>141300</v>
      </c>
      <c r="F12" s="13">
        <v>163900</v>
      </c>
      <c r="G12" s="13">
        <v>162200</v>
      </c>
      <c r="H12" s="13">
        <v>171100</v>
      </c>
      <c r="I12" s="13">
        <v>179700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397300</v>
      </c>
      <c r="E14" s="13">
        <v>-26500</v>
      </c>
      <c r="F14" s="13">
        <v>217300</v>
      </c>
      <c r="G14" s="13">
        <v>613200</v>
      </c>
      <c r="H14" s="13">
        <v>58100</v>
      </c>
      <c r="I14" s="13">
        <v>111900</v>
      </c>
      <c r="J14" s="13">
        <v>51600</v>
      </c>
      <c r="K14" s="13"/>
    </row>
    <row r="15" spans="1:11" x14ac:dyDescent="0.2">
      <c r="C15" s="11" t="s">
        <v>28</v>
      </c>
      <c r="D15" s="13">
        <v>259800</v>
      </c>
      <c r="E15" s="13">
        <v>221800</v>
      </c>
      <c r="F15" s="13">
        <v>219700</v>
      </c>
      <c r="G15" s="13">
        <v>240100</v>
      </c>
      <c r="H15" s="13">
        <v>233700</v>
      </c>
      <c r="I15" s="13">
        <v>304000</v>
      </c>
      <c r="J15" s="13">
        <v>280800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4454300</v>
      </c>
      <c r="E17" s="13">
        <v>4201200</v>
      </c>
      <c r="F17" s="13">
        <v>4695600</v>
      </c>
      <c r="G17" s="13">
        <v>4974700</v>
      </c>
      <c r="H17" s="13">
        <v>4300100</v>
      </c>
      <c r="I17" s="13">
        <v>3951400</v>
      </c>
      <c r="J17" s="13">
        <v>4354200</v>
      </c>
      <c r="K17" s="13"/>
    </row>
    <row r="18" spans="3:11" x14ac:dyDescent="0.2">
      <c r="C18" s="11" t="s">
        <v>30</v>
      </c>
      <c r="D18" s="13">
        <v>483000</v>
      </c>
      <c r="E18" s="13">
        <v>380700</v>
      </c>
      <c r="F18" s="13">
        <v>502300</v>
      </c>
      <c r="G18" s="13">
        <v>646700</v>
      </c>
      <c r="H18" s="13">
        <v>495800</v>
      </c>
      <c r="I18" s="13">
        <v>411400</v>
      </c>
      <c r="J18" s="13">
        <v>187900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-44100</v>
      </c>
      <c r="F20" s="13">
        <v>-80800</v>
      </c>
      <c r="G20" s="13">
        <v>-54100</v>
      </c>
      <c r="H20" s="13">
        <v>-59200</v>
      </c>
      <c r="I20" s="13">
        <v>-17000</v>
      </c>
      <c r="J20" s="13">
        <v>-42300</v>
      </c>
      <c r="K20" s="13"/>
    </row>
    <row r="21" spans="3:11" x14ac:dyDescent="0.2">
      <c r="C21" s="11" t="s">
        <v>33</v>
      </c>
      <c r="D21" s="13">
        <v>781900</v>
      </c>
      <c r="E21" s="13">
        <v>646700</v>
      </c>
      <c r="F21" s="13">
        <v>802800</v>
      </c>
      <c r="G21" s="13">
        <v>940900</v>
      </c>
      <c r="H21" s="13">
        <v>788700</v>
      </c>
      <c r="I21" s="13">
        <v>732400</v>
      </c>
      <c r="J21" s="13">
        <v>511100</v>
      </c>
      <c r="K21" s="13"/>
    </row>
    <row r="22" spans="3:11" x14ac:dyDescent="0.2">
      <c r="C22" s="11" t="s">
        <v>34</v>
      </c>
      <c r="D22" s="13">
        <v>80700</v>
      </c>
      <c r="E22" s="13">
        <v>69500</v>
      </c>
      <c r="F22" s="13">
        <v>128300</v>
      </c>
      <c r="G22" s="13">
        <v>90800</v>
      </c>
      <c r="H22" s="13">
        <v>76800</v>
      </c>
      <c r="I22" s="13">
        <v>70100</v>
      </c>
      <c r="J22" s="13">
        <v>120800</v>
      </c>
      <c r="K22" s="13"/>
    </row>
    <row r="23" spans="3:11" x14ac:dyDescent="0.2">
      <c r="C23" s="11" t="s">
        <v>35</v>
      </c>
      <c r="D23" s="13">
        <v>58000</v>
      </c>
      <c r="E23" s="13">
        <v>408300</v>
      </c>
      <c r="F23" s="13">
        <v>258900</v>
      </c>
      <c r="G23" s="13">
        <v>6500</v>
      </c>
      <c r="H23" s="13">
        <v>432200</v>
      </c>
      <c r="I23" s="13">
        <v>261100</v>
      </c>
      <c r="J23" s="13">
        <v>73300</v>
      </c>
      <c r="K23" s="13"/>
    </row>
    <row r="24" spans="3:11" x14ac:dyDescent="0.2">
      <c r="C24" s="11" t="s">
        <v>36</v>
      </c>
      <c r="D24" s="13">
        <v>109700</v>
      </c>
      <c r="E24" s="13">
        <v>99300</v>
      </c>
      <c r="F24" s="13">
        <v>5900</v>
      </c>
      <c r="G24" s="13">
        <v>115700</v>
      </c>
      <c r="H24" s="13">
        <v>111900</v>
      </c>
      <c r="I24" s="13">
        <v>114200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309000</v>
      </c>
      <c r="F26" s="13">
        <v>253000</v>
      </c>
      <c r="G26" s="13">
        <v>-109200</v>
      </c>
      <c r="H26" s="13">
        <v>320300</v>
      </c>
      <c r="I26" s="13">
        <v>146900</v>
      </c>
      <c r="J26" s="13">
        <v>-35100</v>
      </c>
      <c r="K26" s="13"/>
    </row>
    <row r="27" spans="3:11" x14ac:dyDescent="0.2">
      <c r="C27" s="11" t="s">
        <v>38</v>
      </c>
      <c r="D27" s="13">
        <v>-94600</v>
      </c>
      <c r="E27" s="13">
        <v>269300</v>
      </c>
      <c r="F27" s="13">
        <v>159100</v>
      </c>
      <c r="G27" s="13">
        <v>90800</v>
      </c>
      <c r="H27" s="13">
        <v>377400</v>
      </c>
      <c r="I27" s="13">
        <v>886100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-40400</v>
      </c>
      <c r="G29" s="13">
        <v>234700</v>
      </c>
      <c r="H29" s="13">
        <v>88900</v>
      </c>
      <c r="I29" s="13">
        <v>766300</v>
      </c>
      <c r="J29" s="13">
        <v>74300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44100</v>
      </c>
      <c r="F32" s="13">
        <v>80800</v>
      </c>
      <c r="G32" s="13">
        <v>54100</v>
      </c>
      <c r="H32" s="13">
        <v>59200</v>
      </c>
      <c r="I32" s="13">
        <v>17000</v>
      </c>
      <c r="J32" s="13">
        <v>42300</v>
      </c>
      <c r="K32" s="13"/>
    </row>
    <row r="33" spans="2:11" x14ac:dyDescent="0.2">
      <c r="C33" s="11" t="s">
        <v>44</v>
      </c>
      <c r="D33" s="13">
        <v>-94600</v>
      </c>
      <c r="E33" s="13">
        <v>269300</v>
      </c>
      <c r="F33" s="13">
        <v>159100</v>
      </c>
      <c r="G33" s="13">
        <v>90800</v>
      </c>
      <c r="H33" s="13">
        <v>377400</v>
      </c>
      <c r="I33" s="13">
        <v>886100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269300</v>
      </c>
      <c r="F35" s="13">
        <v>159100</v>
      </c>
      <c r="G35" s="13">
        <v>90800</v>
      </c>
      <c r="H35" s="13">
        <v>377400</v>
      </c>
      <c r="I35" s="13">
        <v>886100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428200</v>
      </c>
      <c r="F41" s="13">
        <v>579500</v>
      </c>
      <c r="G41" s="13">
        <v>426100</v>
      </c>
      <c r="H41" s="13">
        <v>455200</v>
      </c>
      <c r="I41" s="13">
        <v>833000</v>
      </c>
      <c r="J41" s="13">
        <v>658800</v>
      </c>
      <c r="K41" s="13"/>
    </row>
    <row r="42" spans="2:11" x14ac:dyDescent="0.2">
      <c r="C42" s="11" t="s">
        <v>50</v>
      </c>
      <c r="D42" s="13">
        <v>259800</v>
      </c>
      <c r="E42" s="13">
        <v>7700</v>
      </c>
      <c r="F42" s="13">
        <v>124700</v>
      </c>
      <c r="G42" s="13">
        <v>350400</v>
      </c>
      <c r="H42" s="13">
        <v>13200</v>
      </c>
      <c r="I42" s="13">
        <v>301800</v>
      </c>
      <c r="J42" s="13">
        <v>313900</v>
      </c>
      <c r="K42" s="13"/>
    </row>
    <row r="43" spans="2:11" x14ac:dyDescent="0.2">
      <c r="C43" s="11" t="s">
        <v>51</v>
      </c>
      <c r="D43" s="13">
        <v>1061900</v>
      </c>
      <c r="E43" s="13">
        <v>1052800</v>
      </c>
      <c r="F43" s="13">
        <v>1028400</v>
      </c>
      <c r="G43" s="13">
        <v>1108500</v>
      </c>
      <c r="H43" s="13">
        <v>852300</v>
      </c>
      <c r="I43" s="13">
        <v>727900</v>
      </c>
      <c r="J43" s="13">
        <v>809500</v>
      </c>
      <c r="K43" s="13"/>
    </row>
    <row r="44" spans="2:11" x14ac:dyDescent="0.2">
      <c r="C44" s="11" t="s">
        <v>52</v>
      </c>
      <c r="D44" s="13">
        <v>808400</v>
      </c>
      <c r="E44" s="13">
        <v>716200</v>
      </c>
      <c r="F44" s="13">
        <v>741000</v>
      </c>
      <c r="G44" s="13">
        <v>860800</v>
      </c>
      <c r="H44" s="13">
        <v>758000</v>
      </c>
      <c r="I44" s="13">
        <v>603600</v>
      </c>
      <c r="J44" s="13">
        <v>672200</v>
      </c>
      <c r="K44" s="13"/>
    </row>
    <row r="45" spans="2:11" x14ac:dyDescent="0.2">
      <c r="C45" s="11" t="s">
        <v>53</v>
      </c>
      <c r="D45" s="13">
        <v>114800</v>
      </c>
      <c r="E45" s="13">
        <v>97100</v>
      </c>
      <c r="F45" s="13">
        <v>117600</v>
      </c>
      <c r="G45" s="13">
        <v>97300</v>
      </c>
      <c r="H45" s="13">
        <v>1254900</v>
      </c>
      <c r="I45" s="13">
        <v>1254600</v>
      </c>
      <c r="J45" s="13">
        <v>1695400</v>
      </c>
      <c r="K45" s="13"/>
    </row>
    <row r="46" spans="2:11" x14ac:dyDescent="0.2">
      <c r="C46" s="11" t="s">
        <v>54</v>
      </c>
      <c r="D46" s="13">
        <v>2812300</v>
      </c>
      <c r="E46" s="13">
        <v>2348300</v>
      </c>
      <c r="F46" s="13">
        <v>2634000</v>
      </c>
      <c r="G46" s="13">
        <v>2886400</v>
      </c>
      <c r="H46" s="13">
        <v>3333700</v>
      </c>
      <c r="I46" s="13">
        <v>3720800</v>
      </c>
      <c r="J46" s="13">
        <v>4149800</v>
      </c>
      <c r="K46" s="13"/>
    </row>
    <row r="47" spans="2:11" x14ac:dyDescent="0.2">
      <c r="C47" s="11" t="s">
        <v>55</v>
      </c>
      <c r="D47" s="13">
        <v>610400</v>
      </c>
      <c r="E47" s="13">
        <v>537400</v>
      </c>
      <c r="F47" s="13">
        <v>516600</v>
      </c>
      <c r="G47" s="13">
        <v>597000</v>
      </c>
      <c r="H47" s="13">
        <v>448700</v>
      </c>
      <c r="I47" s="13">
        <v>396700</v>
      </c>
      <c r="J47" s="13">
        <v>471900</v>
      </c>
      <c r="K47" s="13"/>
    </row>
    <row r="48" spans="2:11" x14ac:dyDescent="0.2">
      <c r="C48" s="11" t="s">
        <v>56</v>
      </c>
      <c r="D48" s="13">
        <v>1929500</v>
      </c>
      <c r="E48" s="13">
        <v>1894800</v>
      </c>
      <c r="F48" s="13">
        <v>1912000</v>
      </c>
      <c r="G48" s="13">
        <v>1934700</v>
      </c>
      <c r="H48" s="13">
        <v>2271800</v>
      </c>
      <c r="I48" s="13">
        <v>2070600</v>
      </c>
      <c r="J48" s="13">
        <v>1928800</v>
      </c>
      <c r="K48" s="13"/>
    </row>
    <row r="49" spans="3:11" x14ac:dyDescent="0.2">
      <c r="C49" s="11" t="s">
        <v>57</v>
      </c>
      <c r="D49" s="13">
        <v>1850100</v>
      </c>
      <c r="E49" s="13">
        <v>1838500</v>
      </c>
      <c r="F49" s="13">
        <v>1081900</v>
      </c>
      <c r="G49" s="13">
        <v>1078200</v>
      </c>
      <c r="H49" s="13">
        <v>1404100</v>
      </c>
      <c r="I49" s="13">
        <v>1399300</v>
      </c>
      <c r="J49" s="13">
        <v>1395000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153400</v>
      </c>
      <c r="F52" s="13">
        <v>52300</v>
      </c>
      <c r="G52" s="13">
        <v>66000</v>
      </c>
      <c r="H52" s="13">
        <v>83400</v>
      </c>
      <c r="I52" s="13">
        <v>64400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7404000</v>
      </c>
      <c r="E54" s="13">
        <v>6912500</v>
      </c>
      <c r="F54" s="13">
        <v>6349900</v>
      </c>
      <c r="G54" s="13">
        <v>6692100</v>
      </c>
      <c r="H54" s="13">
        <v>7720400</v>
      </c>
      <c r="I54" s="13">
        <v>7835000</v>
      </c>
      <c r="J54" s="13">
        <v>8238600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713800</v>
      </c>
      <c r="E57" s="13">
        <v>729400</v>
      </c>
      <c r="F57" s="13">
        <v>769500</v>
      </c>
      <c r="G57" s="13">
        <v>911700</v>
      </c>
      <c r="H57" s="13">
        <v>980700</v>
      </c>
      <c r="I57" s="13">
        <v>920000</v>
      </c>
      <c r="J57" s="13">
        <v>903500</v>
      </c>
      <c r="K57" s="13"/>
    </row>
    <row r="58" spans="3:11" x14ac:dyDescent="0.2">
      <c r="C58" s="11" t="s">
        <v>66</v>
      </c>
      <c r="D58" s="13">
        <v>465400</v>
      </c>
      <c r="E58" s="13">
        <v>345400</v>
      </c>
      <c r="F58" s="13">
        <v>532000</v>
      </c>
      <c r="G58" s="13">
        <v>431500</v>
      </c>
      <c r="H58" s="13">
        <v>831500</v>
      </c>
      <c r="I58" s="13">
        <v>496200</v>
      </c>
      <c r="J58" s="13">
        <v>652600</v>
      </c>
      <c r="K58" s="13"/>
    </row>
    <row r="59" spans="3:11" x14ac:dyDescent="0.2">
      <c r="C59" s="11" t="s">
        <v>67</v>
      </c>
      <c r="D59" s="13">
        <v>387200</v>
      </c>
      <c r="E59" s="13">
        <v>526400</v>
      </c>
      <c r="F59" s="13">
        <v>585500</v>
      </c>
      <c r="G59" s="13">
        <v>670500</v>
      </c>
      <c r="H59" s="13">
        <v>897300</v>
      </c>
      <c r="I59" s="13">
        <v>869200</v>
      </c>
      <c r="J59" s="13">
        <v>1228700</v>
      </c>
      <c r="K59" s="13"/>
    </row>
    <row r="60" spans="3:11" x14ac:dyDescent="0.2">
      <c r="C60" s="11" t="s">
        <v>68</v>
      </c>
      <c r="D60" s="13">
        <v>1717600</v>
      </c>
      <c r="E60" s="13">
        <v>1601200</v>
      </c>
      <c r="F60" s="13">
        <v>1887000</v>
      </c>
      <c r="G60" s="13">
        <v>2013700</v>
      </c>
      <c r="H60" s="13">
        <v>2709500</v>
      </c>
      <c r="I60" s="13">
        <v>2285400</v>
      </c>
      <c r="J60" s="13">
        <v>2784700</v>
      </c>
      <c r="K60" s="13"/>
    </row>
    <row r="61" spans="3:11" x14ac:dyDescent="0.2">
      <c r="C61" s="11" t="s">
        <v>69</v>
      </c>
      <c r="D61" s="13">
        <v>2096000</v>
      </c>
      <c r="E61" s="13">
        <v>1733700</v>
      </c>
      <c r="F61" s="13">
        <v>1070000</v>
      </c>
      <c r="G61" s="13">
        <v>1151800</v>
      </c>
      <c r="H61" s="13">
        <v>1306500</v>
      </c>
      <c r="I61" s="13">
        <v>1789200</v>
      </c>
      <c r="J61" s="13">
        <v>1710900</v>
      </c>
      <c r="K61" s="13"/>
    </row>
    <row r="62" spans="3:11" x14ac:dyDescent="0.2">
      <c r="C62" s="11" t="s">
        <v>70</v>
      </c>
      <c r="D62" s="13">
        <v>195500</v>
      </c>
      <c r="E62" s="13">
        <v>174400</v>
      </c>
      <c r="F62" s="13">
        <v>212600</v>
      </c>
      <c r="G62" s="13">
        <v>252000</v>
      </c>
      <c r="H62" s="13">
        <v>230400</v>
      </c>
      <c r="I62" s="13">
        <v>290500</v>
      </c>
      <c r="J62" s="13">
        <v>239500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4652200</v>
      </c>
      <c r="E66" s="13">
        <v>4144900</v>
      </c>
      <c r="F66" s="13">
        <v>3761000</v>
      </c>
      <c r="G66" s="13">
        <v>3974400</v>
      </c>
      <c r="H66" s="13">
        <v>4929700</v>
      </c>
      <c r="I66" s="13">
        <v>5104300</v>
      </c>
      <c r="J66" s="13">
        <v>5474500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3664800</v>
      </c>
      <c r="E72" s="13">
        <v>3344800</v>
      </c>
      <c r="F72" s="13">
        <v>3189800</v>
      </c>
      <c r="G72" s="13">
        <v>2867000</v>
      </c>
      <c r="H72" s="13">
        <v>2753400</v>
      </c>
      <c r="I72" s="13">
        <v>2439100</v>
      </c>
      <c r="J72" s="13">
        <v>1774900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2552500</v>
      </c>
      <c r="E76" s="13">
        <v>2576800</v>
      </c>
      <c r="F76" s="13">
        <v>2396500</v>
      </c>
      <c r="G76" s="13">
        <v>2531700</v>
      </c>
      <c r="H76" s="13">
        <v>2586600</v>
      </c>
      <c r="I76" s="13">
        <v>2573600</v>
      </c>
      <c r="J76" s="13">
        <v>2587500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-94600</v>
      </c>
      <c r="E81" s="13">
        <v>269300</v>
      </c>
      <c r="F81" s="13">
        <v>159100</v>
      </c>
      <c r="G81" s="13">
        <v>90800</v>
      </c>
      <c r="H81" s="13">
        <v>377400</v>
      </c>
      <c r="I81" s="13">
        <v>886100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</v>
      </c>
      <c r="E83" s="13">
        <v>232800</v>
      </c>
      <c r="F83" s="13">
        <v>256500</v>
      </c>
      <c r="G83" s="13">
        <v>257400</v>
      </c>
      <c r="H83" s="13">
        <v>245700</v>
      </c>
      <c r="I83" s="13">
        <v>239600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461300</v>
      </c>
      <c r="F89" s="13">
        <v>500000</v>
      </c>
      <c r="G89" s="13">
        <v>542900</v>
      </c>
      <c r="H89" s="13">
        <v>398200</v>
      </c>
      <c r="I89" s="13">
        <v>417100</v>
      </c>
      <c r="J89" s="13">
        <v>525600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-227300</v>
      </c>
      <c r="F91" s="13">
        <v>-242300</v>
      </c>
      <c r="G91" s="13">
        <v>-224900</v>
      </c>
      <c r="H91" s="13">
        <v>-391600</v>
      </c>
      <c r="I91" s="13">
        <v>-324400</v>
      </c>
      <c r="J91" s="13">
        <v>-280800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-372000</v>
      </c>
      <c r="E94" s="13">
        <v>-888300</v>
      </c>
      <c r="F94" s="13">
        <v>102100</v>
      </c>
      <c r="G94" s="13">
        <v>166500</v>
      </c>
      <c r="H94" s="13">
        <v>-156900</v>
      </c>
      <c r="I94" s="13">
        <v>1224100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153400</v>
      </c>
      <c r="F96" s="13">
        <v>163900</v>
      </c>
      <c r="G96" s="13">
        <v>142800</v>
      </c>
      <c r="H96" s="13">
        <v>252300</v>
      </c>
      <c r="I96" s="13">
        <v>0</v>
      </c>
      <c r="J96" s="13">
        <v>186900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-103400</v>
      </c>
      <c r="E100" s="13">
        <v>305700</v>
      </c>
      <c r="F100" s="13">
        <v>-467900</v>
      </c>
      <c r="G100" s="13">
        <v>-720300</v>
      </c>
      <c r="H100" s="13">
        <v>-590200</v>
      </c>
      <c r="I100" s="13">
        <v>-1498700</v>
      </c>
      <c r="J100" s="13">
        <v>-454300</v>
      </c>
      <c r="K100" s="13"/>
    </row>
    <row r="101" spans="3:11" x14ac:dyDescent="0.2">
      <c r="C101" s="11" t="s">
        <v>19</v>
      </c>
      <c r="D101" s="13">
        <v>-24000</v>
      </c>
      <c r="E101" s="13">
        <v>11000</v>
      </c>
      <c r="F101" s="13">
        <v>-22600</v>
      </c>
      <c r="G101" s="13">
        <v>-11900</v>
      </c>
      <c r="H101" s="13">
        <v>-4400</v>
      </c>
      <c r="I101" s="13">
        <v>-30500</v>
      </c>
      <c r="J101" s="13">
        <v>-10300</v>
      </c>
      <c r="K101" s="13"/>
    </row>
    <row r="102" spans="3:11" x14ac:dyDescent="0.2">
      <c r="C102" s="11" t="s">
        <v>20</v>
      </c>
      <c r="D102" s="13">
        <v>29000</v>
      </c>
      <c r="E102" s="13">
        <v>-110400</v>
      </c>
      <c r="F102" s="13">
        <v>111600</v>
      </c>
      <c r="G102" s="13">
        <v>-22700</v>
      </c>
      <c r="H102" s="13">
        <v>-353200</v>
      </c>
      <c r="I102" s="13">
        <v>111900</v>
      </c>
      <c r="J102" s="13">
        <v>-201300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19117600</v>
      </c>
      <c r="E8" s="13">
        <v>16939400</v>
      </c>
      <c r="F8" s="13">
        <v>15351900</v>
      </c>
      <c r="G8" s="13">
        <v>15235000</v>
      </c>
      <c r="H8" s="13">
        <v>16015800</v>
      </c>
      <c r="I8" s="13">
        <v>12213500</v>
      </c>
      <c r="J8" s="13">
        <v>13166100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19117600</v>
      </c>
      <c r="E10" s="13">
        <v>16939400</v>
      </c>
      <c r="F10" s="13">
        <v>15351900</v>
      </c>
      <c r="G10" s="13">
        <v>15235000</v>
      </c>
      <c r="H10" s="13">
        <v>16015800</v>
      </c>
      <c r="I10" s="13">
        <v>12213500</v>
      </c>
      <c r="J10" s="13">
        <v>13166100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763900</v>
      </c>
      <c r="G14" s="13">
        <v>134900</v>
      </c>
      <c r="H14" s="13">
        <v>219400</v>
      </c>
      <c r="I14" s="13">
        <v>593700</v>
      </c>
      <c r="J14" s="13">
        <v>102600</v>
      </c>
      <c r="K14" s="13"/>
    </row>
    <row r="15" spans="1:11" x14ac:dyDescent="0.2">
      <c r="C15" s="11" t="s">
        <v>28</v>
      </c>
      <c r="D15" s="13">
        <v>209800</v>
      </c>
      <c r="E15" s="13">
        <v>839600</v>
      </c>
      <c r="F15" s="13">
        <v>823000</v>
      </c>
      <c r="G15" s="13">
        <v>767800</v>
      </c>
      <c r="H15" s="13">
        <v>820300</v>
      </c>
      <c r="I15" s="13">
        <v>798900</v>
      </c>
      <c r="J15" s="13">
        <v>636800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11311700</v>
      </c>
      <c r="E17" s="13">
        <v>10361700</v>
      </c>
      <c r="F17" s="13">
        <v>9567400</v>
      </c>
      <c r="G17" s="13">
        <v>9253500</v>
      </c>
      <c r="H17" s="13">
        <v>9084200</v>
      </c>
      <c r="I17" s="13">
        <v>7944900</v>
      </c>
      <c r="J17" s="13">
        <v>8147400</v>
      </c>
      <c r="K17" s="13"/>
    </row>
    <row r="18" spans="3:11" x14ac:dyDescent="0.2">
      <c r="C18" s="11" t="s">
        <v>30</v>
      </c>
      <c r="D18" s="13">
        <v>7805900</v>
      </c>
      <c r="E18" s="13">
        <v>6577700</v>
      </c>
      <c r="F18" s="13">
        <v>5784500</v>
      </c>
      <c r="G18" s="13">
        <v>5981500</v>
      </c>
      <c r="H18" s="13">
        <v>6931500</v>
      </c>
      <c r="I18" s="13">
        <v>4268600</v>
      </c>
      <c r="J18" s="13">
        <v>5018700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8015700</v>
      </c>
      <c r="E21" s="13">
        <v>7417300</v>
      </c>
      <c r="F21" s="13">
        <v>6607500</v>
      </c>
      <c r="G21" s="13">
        <v>6749300</v>
      </c>
      <c r="H21" s="13">
        <v>7751800</v>
      </c>
      <c r="I21" s="13">
        <v>5067400</v>
      </c>
      <c r="J21" s="13">
        <v>5655500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7805900</v>
      </c>
      <c r="E23" s="13">
        <v>6577700</v>
      </c>
      <c r="F23" s="13">
        <v>5020600</v>
      </c>
      <c r="G23" s="13">
        <v>5846600</v>
      </c>
      <c r="H23" s="13">
        <v>6712200</v>
      </c>
      <c r="I23" s="13">
        <v>3674900</v>
      </c>
      <c r="J23" s="13">
        <v>4916100</v>
      </c>
      <c r="K23" s="13"/>
    </row>
    <row r="24" spans="3:11" x14ac:dyDescent="0.2">
      <c r="C24" s="11" t="s">
        <v>36</v>
      </c>
      <c r="D24" s="13">
        <v>1773300</v>
      </c>
      <c r="E24" s="13">
        <v>1443800</v>
      </c>
      <c r="F24" s="13">
        <v>1392500</v>
      </c>
      <c r="G24" s="13">
        <v>1268600</v>
      </c>
      <c r="H24" s="13">
        <v>1513100</v>
      </c>
      <c r="I24" s="13">
        <v>825200</v>
      </c>
      <c r="J24" s="13">
        <v>1024400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6032600</v>
      </c>
      <c r="E26" s="13">
        <v>5133800</v>
      </c>
      <c r="F26" s="13">
        <v>3628100</v>
      </c>
      <c r="G26" s="13">
        <v>4578000</v>
      </c>
      <c r="H26" s="13">
        <v>5199100</v>
      </c>
      <c r="I26" s="13">
        <v>2849700</v>
      </c>
      <c r="J26" s="13">
        <v>3891700</v>
      </c>
      <c r="K26" s="13"/>
    </row>
    <row r="27" spans="3:11" x14ac:dyDescent="0.2">
      <c r="C27" s="11" t="s">
        <v>38</v>
      </c>
      <c r="D27" s="13">
        <v>5755000</v>
      </c>
      <c r="E27" s="13">
        <v>4917100</v>
      </c>
      <c r="F27" s="13">
        <v>3408500</v>
      </c>
      <c r="G27" s="13">
        <v>4435700</v>
      </c>
      <c r="H27" s="13">
        <v>5057900</v>
      </c>
      <c r="I27" s="13">
        <v>2756500</v>
      </c>
      <c r="J27" s="13">
        <v>3788300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6014800</v>
      </c>
      <c r="E33" s="13">
        <v>5105800</v>
      </c>
      <c r="F33" s="13">
        <v>3600700</v>
      </c>
      <c r="G33" s="13">
        <v>4561100</v>
      </c>
      <c r="H33" s="13">
        <v>5185300</v>
      </c>
      <c r="I33" s="13">
        <v>2848200</v>
      </c>
      <c r="J33" s="13">
        <v>3872700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6014800</v>
      </c>
      <c r="E35" s="13">
        <v>5105800</v>
      </c>
      <c r="F35" s="13">
        <v>3600700</v>
      </c>
      <c r="G35" s="13">
        <v>4561100</v>
      </c>
      <c r="H35" s="13">
        <v>5185300</v>
      </c>
      <c r="I35" s="13">
        <v>2848200</v>
      </c>
      <c r="J35" s="13">
        <v>3872700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8420300</v>
      </c>
      <c r="E41" s="13">
        <v>5812000</v>
      </c>
      <c r="F41" s="13">
        <v>14634100</v>
      </c>
      <c r="G41" s="13">
        <v>22763100</v>
      </c>
      <c r="H41" s="13">
        <v>27511600</v>
      </c>
      <c r="I41" s="13">
        <v>32365900</v>
      </c>
      <c r="J41" s="13">
        <v>2554200</v>
      </c>
      <c r="K41" s="13"/>
    </row>
    <row r="42" spans="2:11" x14ac:dyDescent="0.2">
      <c r="C42" s="11" t="s">
        <v>50</v>
      </c>
      <c r="D42" s="13">
        <v>203749200</v>
      </c>
      <c r="E42" s="13">
        <v>190668800</v>
      </c>
      <c r="F42" s="13">
        <v>166358500</v>
      </c>
      <c r="G42" s="13">
        <v>155364100</v>
      </c>
      <c r="H42" s="13">
        <v>159821400</v>
      </c>
      <c r="I42" s="13">
        <v>135275000</v>
      </c>
      <c r="J42" s="13">
        <v>112413000</v>
      </c>
      <c r="K42" s="13"/>
    </row>
    <row r="43" spans="2:11" x14ac:dyDescent="0.2">
      <c r="C43" s="11" t="s">
        <v>51</v>
      </c>
      <c r="D43" s="13">
        <v>3289600</v>
      </c>
      <c r="E43" s="13">
        <v>2762100</v>
      </c>
      <c r="F43" s="13">
        <v>2577600</v>
      </c>
      <c r="G43" s="13">
        <v>2852500</v>
      </c>
      <c r="H43" s="13">
        <v>2044600</v>
      </c>
      <c r="I43" s="13">
        <v>2044100</v>
      </c>
      <c r="J43" s="13">
        <v>3268500</v>
      </c>
      <c r="K43" s="13"/>
    </row>
    <row r="44" spans="2:11" x14ac:dyDescent="0.2">
      <c r="C44" s="11" t="s">
        <v>52</v>
      </c>
      <c r="D44" s="13">
        <v>1400</v>
      </c>
      <c r="E44" s="13">
        <v>5700</v>
      </c>
      <c r="F44" s="13">
        <v>9400</v>
      </c>
      <c r="G44" s="13">
        <v>17600</v>
      </c>
      <c r="H44" s="13">
        <v>14500</v>
      </c>
      <c r="I44" s="13">
        <v>17300</v>
      </c>
      <c r="J44" s="13">
        <v>19000</v>
      </c>
      <c r="K44" s="13"/>
    </row>
    <row r="45" spans="2:11" x14ac:dyDescent="0.2">
      <c r="C45" s="11" t="s">
        <v>53</v>
      </c>
      <c r="D45" s="13">
        <v>13410400</v>
      </c>
      <c r="E45" s="13">
        <v>11105100</v>
      </c>
      <c r="F45" s="13">
        <v>17024500</v>
      </c>
      <c r="G45" s="13">
        <v>11812000</v>
      </c>
      <c r="H45" s="13">
        <v>12287100</v>
      </c>
      <c r="I45" s="13">
        <v>10261100</v>
      </c>
      <c r="J45" s="13">
        <v>9420300</v>
      </c>
      <c r="K45" s="13"/>
    </row>
    <row r="46" spans="2:11" x14ac:dyDescent="0.2">
      <c r="C46" s="11" t="s">
        <v>54</v>
      </c>
      <c r="D46" s="13">
        <v>245191200</v>
      </c>
      <c r="E46" s="13">
        <v>223329700</v>
      </c>
      <c r="F46" s="13">
        <v>211943400</v>
      </c>
      <c r="G46" s="13">
        <v>214887400</v>
      </c>
      <c r="H46" s="13">
        <v>217820000</v>
      </c>
      <c r="I46" s="13">
        <v>190873000</v>
      </c>
      <c r="J46" s="13">
        <v>136089900</v>
      </c>
      <c r="K46" s="13"/>
    </row>
    <row r="47" spans="2:11" x14ac:dyDescent="0.2">
      <c r="C47" s="11" t="s">
        <v>55</v>
      </c>
      <c r="D47" s="13">
        <v>110736600</v>
      </c>
      <c r="E47" s="13">
        <v>106988200</v>
      </c>
      <c r="F47" s="13">
        <v>93092300</v>
      </c>
      <c r="G47" s="13">
        <v>80087300</v>
      </c>
      <c r="H47" s="13">
        <v>72440000</v>
      </c>
      <c r="I47" s="13">
        <v>65389400</v>
      </c>
      <c r="J47" s="13">
        <v>51295700</v>
      </c>
      <c r="K47" s="13"/>
    </row>
    <row r="48" spans="2:11" x14ac:dyDescent="0.2">
      <c r="C48" s="11" t="s">
        <v>56</v>
      </c>
      <c r="D48" s="13">
        <v>2456900</v>
      </c>
      <c r="E48" s="13">
        <v>2410500</v>
      </c>
      <c r="F48" s="13">
        <v>2340700</v>
      </c>
      <c r="G48" s="13">
        <v>2476400</v>
      </c>
      <c r="H48" s="13">
        <v>2650300</v>
      </c>
      <c r="I48" s="13">
        <v>2252300</v>
      </c>
      <c r="J48" s="13">
        <v>1377800</v>
      </c>
      <c r="K48" s="13"/>
    </row>
    <row r="49" spans="3:11" x14ac:dyDescent="0.2">
      <c r="C49" s="11" t="s">
        <v>57</v>
      </c>
      <c r="D49" s="13">
        <v>5972000</v>
      </c>
      <c r="E49" s="13">
        <v>5936800</v>
      </c>
      <c r="F49" s="13">
        <v>5880300</v>
      </c>
      <c r="G49" s="13">
        <v>5822400</v>
      </c>
      <c r="H49" s="13">
        <v>5632200</v>
      </c>
      <c r="I49" s="13">
        <v>5421400</v>
      </c>
      <c r="J49" s="13">
        <v>5637300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10836500</v>
      </c>
      <c r="E52" s="13">
        <v>7403700</v>
      </c>
      <c r="F52" s="13">
        <v>7170500</v>
      </c>
      <c r="G52" s="13">
        <v>8621400</v>
      </c>
      <c r="H52" s="13">
        <v>11736200</v>
      </c>
      <c r="I52" s="13">
        <v>7636100</v>
      </c>
      <c r="J52" s="13">
        <v>4816500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797027200</v>
      </c>
      <c r="E54" s="13">
        <v>747746700</v>
      </c>
      <c r="F54" s="13">
        <v>702501300</v>
      </c>
      <c r="G54" s="13">
        <v>691938800</v>
      </c>
      <c r="H54" s="13">
        <v>675638000</v>
      </c>
      <c r="I54" s="13">
        <v>578322800</v>
      </c>
      <c r="J54" s="13">
        <v>495185000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519707000</v>
      </c>
      <c r="E57" s="13">
        <v>499536400</v>
      </c>
      <c r="F57" s="13">
        <v>476712200</v>
      </c>
      <c r="G57" s="13">
        <v>479881200</v>
      </c>
      <c r="H57" s="13">
        <v>468225700</v>
      </c>
      <c r="I57" s="13">
        <v>400131500</v>
      </c>
      <c r="J57" s="13">
        <v>340895100</v>
      </c>
      <c r="K57" s="13"/>
    </row>
    <row r="58" spans="3:11" x14ac:dyDescent="0.2">
      <c r="C58" s="11" t="s">
        <v>66</v>
      </c>
      <c r="D58" s="13">
        <v>157571100</v>
      </c>
      <c r="E58" s="13">
        <v>50443500</v>
      </c>
      <c r="F58" s="13">
        <v>48989100</v>
      </c>
      <c r="G58" s="13">
        <v>53170100</v>
      </c>
      <c r="H58" s="13">
        <v>46489100</v>
      </c>
      <c r="I58" s="13">
        <v>36481100</v>
      </c>
      <c r="J58" s="13">
        <v>71948800</v>
      </c>
      <c r="K58" s="13"/>
    </row>
    <row r="59" spans="3:11" x14ac:dyDescent="0.2">
      <c r="C59" s="11" t="s">
        <v>67</v>
      </c>
      <c r="D59" s="13">
        <v>4145200</v>
      </c>
      <c r="E59" s="13">
        <v>3204200</v>
      </c>
      <c r="F59" s="13">
        <v>10224800</v>
      </c>
      <c r="G59" s="13">
        <v>12836400</v>
      </c>
      <c r="H59" s="13">
        <v>14213900</v>
      </c>
      <c r="I59" s="13">
        <v>10837500</v>
      </c>
      <c r="J59" s="13">
        <v>9887700</v>
      </c>
      <c r="K59" s="13"/>
    </row>
    <row r="60" spans="3:11" x14ac:dyDescent="0.2">
      <c r="C60" s="11" t="s">
        <v>68</v>
      </c>
      <c r="D60" s="13">
        <v>687896900</v>
      </c>
      <c r="E60" s="13">
        <v>559557200</v>
      </c>
      <c r="F60" s="13">
        <v>541045300</v>
      </c>
      <c r="G60" s="13">
        <v>549367900</v>
      </c>
      <c r="H60" s="13">
        <v>531946900</v>
      </c>
      <c r="I60" s="13">
        <v>449985700</v>
      </c>
      <c r="J60" s="13">
        <v>425557800</v>
      </c>
      <c r="K60" s="13"/>
    </row>
    <row r="61" spans="3:11" x14ac:dyDescent="0.2">
      <c r="C61" s="11" t="s">
        <v>69</v>
      </c>
      <c r="D61" s="13">
        <v>52797200</v>
      </c>
      <c r="E61" s="13">
        <v>137496200</v>
      </c>
      <c r="F61" s="13">
        <v>114984700</v>
      </c>
      <c r="G61" s="13">
        <v>96335700</v>
      </c>
      <c r="H61" s="13">
        <v>98528800</v>
      </c>
      <c r="I61" s="13">
        <v>89757000</v>
      </c>
      <c r="J61" s="13">
        <v>33115500</v>
      </c>
      <c r="K61" s="13"/>
    </row>
    <row r="62" spans="3:11" x14ac:dyDescent="0.2">
      <c r="C62" s="11" t="s">
        <v>70</v>
      </c>
      <c r="D62" s="13">
        <v>10009400</v>
      </c>
      <c r="E62" s="13">
        <v>7983500</v>
      </c>
      <c r="F62" s="13">
        <v>7832200</v>
      </c>
      <c r="G62" s="13">
        <v>8907400</v>
      </c>
      <c r="H62" s="13">
        <v>7681600</v>
      </c>
      <c r="I62" s="13">
        <v>6983800</v>
      </c>
      <c r="J62" s="13">
        <v>6603900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751063200</v>
      </c>
      <c r="E66" s="13">
        <v>705402200</v>
      </c>
      <c r="F66" s="13">
        <v>664223700</v>
      </c>
      <c r="G66" s="13">
        <v>654993800</v>
      </c>
      <c r="H66" s="13">
        <v>638673500</v>
      </c>
      <c r="I66" s="13">
        <v>547259300</v>
      </c>
      <c r="J66" s="13">
        <v>465866200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1212400</v>
      </c>
      <c r="E70" s="13">
        <v>1540000</v>
      </c>
      <c r="F70" s="13">
        <v>1890000</v>
      </c>
      <c r="G70" s="13">
        <v>1923400</v>
      </c>
      <c r="H70" s="13">
        <v>2278500</v>
      </c>
      <c r="I70" s="13">
        <v>2123000</v>
      </c>
      <c r="J70" s="13">
        <v>2146900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26025100</v>
      </c>
      <c r="E72" s="13">
        <v>24019400</v>
      </c>
      <c r="F72" s="13">
        <v>21853600</v>
      </c>
      <c r="G72" s="13">
        <v>21135900</v>
      </c>
      <c r="H72" s="13">
        <v>20803500</v>
      </c>
      <c r="I72" s="13">
        <v>16622600</v>
      </c>
      <c r="J72" s="13">
        <v>15937600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44548900</v>
      </c>
      <c r="E76" s="13">
        <v>40609300</v>
      </c>
      <c r="F76" s="13">
        <v>36220600</v>
      </c>
      <c r="G76" s="13">
        <v>34874200</v>
      </c>
      <c r="H76" s="13">
        <v>34539100</v>
      </c>
      <c r="I76" s="13">
        <v>28804500</v>
      </c>
      <c r="J76" s="13">
        <v>27030600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6014800</v>
      </c>
      <c r="E81" s="13">
        <v>5105800</v>
      </c>
      <c r="F81" s="13">
        <v>3600700</v>
      </c>
      <c r="G81" s="13">
        <v>4561100</v>
      </c>
      <c r="H81" s="13">
        <v>5185300</v>
      </c>
      <c r="I81" s="13">
        <v>2848200</v>
      </c>
      <c r="J81" s="13">
        <v>3872700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839600</v>
      </c>
      <c r="F83" s="13">
        <v>823000</v>
      </c>
      <c r="G83" s="13">
        <v>767800</v>
      </c>
      <c r="H83" s="13">
        <v>820300</v>
      </c>
      <c r="I83" s="13">
        <v>798900</v>
      </c>
      <c r="J83" s="13">
        <v>636800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-16658600</v>
      </c>
      <c r="E89" s="13">
        <v>-16777200</v>
      </c>
      <c r="F89" s="13">
        <v>-3521500</v>
      </c>
      <c r="G89" s="13">
        <v>-37982000</v>
      </c>
      <c r="H89" s="13">
        <v>-41015800</v>
      </c>
      <c r="I89" s="13">
        <v>-16046900</v>
      </c>
      <c r="J89" s="13">
        <v>-571500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-791400</v>
      </c>
      <c r="E91" s="13">
        <v>-781500</v>
      </c>
      <c r="F91" s="13">
        <v>-730100</v>
      </c>
      <c r="G91" s="13">
        <v>-813200</v>
      </c>
      <c r="H91" s="13">
        <v>-676700</v>
      </c>
      <c r="I91" s="13">
        <v>-586900</v>
      </c>
      <c r="J91" s="13">
        <v>-549400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-4120900</v>
      </c>
      <c r="E94" s="13">
        <v>-14891300</v>
      </c>
      <c r="F94" s="13">
        <v>-14949500</v>
      </c>
      <c r="G94" s="13">
        <v>-17885900</v>
      </c>
      <c r="H94" s="13">
        <v>-2827800</v>
      </c>
      <c r="I94" s="13">
        <v>-14940000</v>
      </c>
      <c r="J94" s="13">
        <v>-13937400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23456200</v>
      </c>
      <c r="E100" s="13">
        <v>22861100</v>
      </c>
      <c r="F100" s="13">
        <v>10718000</v>
      </c>
      <c r="G100" s="13">
        <v>53458200</v>
      </c>
      <c r="H100" s="13">
        <v>36759600</v>
      </c>
      <c r="I100" s="13">
        <v>60796100</v>
      </c>
      <c r="J100" s="13">
        <v>14095500</v>
      </c>
      <c r="K100" s="13"/>
    </row>
    <row r="101" spans="3:11" x14ac:dyDescent="0.2">
      <c r="C101" s="11" t="s">
        <v>19</v>
      </c>
      <c r="D101" s="13">
        <v>45000</v>
      </c>
      <c r="E101" s="13">
        <v>15800</v>
      </c>
      <c r="F101" s="13">
        <v>35300</v>
      </c>
      <c r="G101" s="13">
        <v>181900</v>
      </c>
      <c r="H101" s="13">
        <v>-141100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2721600</v>
      </c>
      <c r="E102" s="13">
        <v>-8791500</v>
      </c>
      <c r="F102" s="13">
        <v>-7717700</v>
      </c>
      <c r="G102" s="13">
        <v>-2227800</v>
      </c>
      <c r="H102" s="13">
        <v>-7225100</v>
      </c>
      <c r="I102" s="13">
        <v>29809300</v>
      </c>
      <c r="J102" s="13">
        <v>-413400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12256500</v>
      </c>
      <c r="E8" s="13">
        <v>12008200</v>
      </c>
      <c r="F8" s="13">
        <v>13295500</v>
      </c>
      <c r="G8" s="13">
        <v>13478200</v>
      </c>
      <c r="H8" s="13">
        <v>14239500</v>
      </c>
      <c r="I8" s="13">
        <v>14009300</v>
      </c>
      <c r="J8" s="13">
        <v>16894400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12256500</v>
      </c>
      <c r="E10" s="13">
        <v>12008200</v>
      </c>
      <c r="F10" s="13">
        <v>13295500</v>
      </c>
      <c r="G10" s="13">
        <v>13478200</v>
      </c>
      <c r="H10" s="13">
        <v>14239500</v>
      </c>
      <c r="I10" s="13">
        <v>14009300</v>
      </c>
      <c r="J10" s="13">
        <v>16894400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-76900</v>
      </c>
      <c r="J14" s="13" t="s">
        <v>92</v>
      </c>
      <c r="K14" s="13"/>
    </row>
    <row r="15" spans="1:11" x14ac:dyDescent="0.2">
      <c r="C15" s="11" t="s">
        <v>28</v>
      </c>
      <c r="D15" s="13">
        <v>835800</v>
      </c>
      <c r="E15" s="13">
        <v>774500</v>
      </c>
      <c r="F15" s="13">
        <v>745900</v>
      </c>
      <c r="G15" s="13">
        <v>669000</v>
      </c>
      <c r="H15" s="13">
        <v>644600</v>
      </c>
      <c r="I15" s="13">
        <v>571300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7644400</v>
      </c>
      <c r="E17" s="13">
        <v>7338400</v>
      </c>
      <c r="F17" s="13">
        <v>8027000</v>
      </c>
      <c r="G17" s="13">
        <v>8089100</v>
      </c>
      <c r="H17" s="13">
        <v>8635500</v>
      </c>
      <c r="I17" s="13">
        <v>8389500</v>
      </c>
      <c r="J17" s="13">
        <v>7569000</v>
      </c>
      <c r="K17" s="13"/>
    </row>
    <row r="18" spans="3:11" x14ac:dyDescent="0.2">
      <c r="C18" s="11" t="s">
        <v>30</v>
      </c>
      <c r="D18" s="13">
        <v>4612100</v>
      </c>
      <c r="E18" s="13">
        <v>4669800</v>
      </c>
      <c r="F18" s="13">
        <v>5268400</v>
      </c>
      <c r="G18" s="13">
        <v>5389100</v>
      </c>
      <c r="H18" s="13">
        <v>5604000</v>
      </c>
      <c r="I18" s="13">
        <v>5619700</v>
      </c>
      <c r="J18" s="13">
        <v>9325400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74300</v>
      </c>
      <c r="J20" s="13">
        <v>27900</v>
      </c>
      <c r="K20" s="13"/>
    </row>
    <row r="21" spans="3:11" x14ac:dyDescent="0.2">
      <c r="C21" s="11" t="s">
        <v>33</v>
      </c>
      <c r="D21" s="13">
        <v>5447900</v>
      </c>
      <c r="E21" s="13">
        <v>5444200</v>
      </c>
      <c r="F21" s="13">
        <v>6014300</v>
      </c>
      <c r="G21" s="13">
        <v>6058100</v>
      </c>
      <c r="H21" s="13">
        <v>6248600</v>
      </c>
      <c r="I21" s="13">
        <v>6116800</v>
      </c>
      <c r="J21" s="13">
        <v>9742300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4612100</v>
      </c>
      <c r="E23" s="13">
        <v>4669800</v>
      </c>
      <c r="F23" s="13">
        <v>5268400</v>
      </c>
      <c r="G23" s="13">
        <v>5389100</v>
      </c>
      <c r="H23" s="13">
        <v>5604000</v>
      </c>
      <c r="I23" s="13">
        <v>5622300</v>
      </c>
      <c r="J23" s="13">
        <v>9297600</v>
      </c>
      <c r="K23" s="13"/>
    </row>
    <row r="24" spans="3:11" x14ac:dyDescent="0.2">
      <c r="C24" s="11" t="s">
        <v>36</v>
      </c>
      <c r="D24" s="13">
        <v>239800</v>
      </c>
      <c r="E24" s="13">
        <v>186700</v>
      </c>
      <c r="F24" s="13">
        <v>193500</v>
      </c>
      <c r="G24" s="13">
        <v>202000</v>
      </c>
      <c r="H24" s="13">
        <v>117600</v>
      </c>
      <c r="I24" s="13">
        <v>245700</v>
      </c>
      <c r="J24" s="13">
        <v>1409500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4372400</v>
      </c>
      <c r="E26" s="13">
        <v>4483000</v>
      </c>
      <c r="F26" s="13">
        <v>5075000</v>
      </c>
      <c r="G26" s="13">
        <v>5187200</v>
      </c>
      <c r="H26" s="13">
        <v>5486400</v>
      </c>
      <c r="I26" s="13">
        <v>5376700</v>
      </c>
      <c r="J26" s="13">
        <v>7888100</v>
      </c>
      <c r="K26" s="13"/>
    </row>
    <row r="27" spans="3:11" x14ac:dyDescent="0.2">
      <c r="C27" s="11" t="s">
        <v>38</v>
      </c>
      <c r="D27" s="13">
        <v>3924700</v>
      </c>
      <c r="E27" s="13">
        <v>3833300</v>
      </c>
      <c r="F27" s="13">
        <v>4443300</v>
      </c>
      <c r="G27" s="13">
        <v>4518200</v>
      </c>
      <c r="H27" s="13">
        <v>4888200</v>
      </c>
      <c r="I27" s="13">
        <v>4744100</v>
      </c>
      <c r="J27" s="13">
        <v>7649300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-74300</v>
      </c>
      <c r="J32" s="13">
        <v>-27900</v>
      </c>
      <c r="K32" s="13"/>
    </row>
    <row r="33" spans="2:11" x14ac:dyDescent="0.2">
      <c r="C33" s="11" t="s">
        <v>44</v>
      </c>
      <c r="D33" s="13">
        <v>4369600</v>
      </c>
      <c r="E33" s="13">
        <v>4424700</v>
      </c>
      <c r="F33" s="13">
        <v>5052000</v>
      </c>
      <c r="G33" s="13">
        <v>5113500</v>
      </c>
      <c r="H33" s="13">
        <v>5412100</v>
      </c>
      <c r="I33" s="13">
        <v>5255200</v>
      </c>
      <c r="J33" s="13">
        <v>7729400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4369600</v>
      </c>
      <c r="E35" s="13">
        <v>4424700</v>
      </c>
      <c r="F35" s="13">
        <v>5052000</v>
      </c>
      <c r="G35" s="13">
        <v>5113500</v>
      </c>
      <c r="H35" s="13">
        <v>5412100</v>
      </c>
      <c r="I35" s="13">
        <v>5255200</v>
      </c>
      <c r="J35" s="13">
        <v>7729400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23002100</v>
      </c>
      <c r="E41" s="13">
        <v>25344200</v>
      </c>
      <c r="F41" s="13">
        <v>33470500</v>
      </c>
      <c r="G41" s="13">
        <v>18602500</v>
      </c>
      <c r="H41" s="13">
        <v>25724600</v>
      </c>
      <c r="I41" s="13">
        <v>24188800</v>
      </c>
      <c r="J41" s="13">
        <v>20774400</v>
      </c>
      <c r="K41" s="13"/>
    </row>
    <row r="42" spans="2:11" x14ac:dyDescent="0.2">
      <c r="C42" s="11" t="s">
        <v>50</v>
      </c>
      <c r="D42" s="13">
        <v>65640500</v>
      </c>
      <c r="E42" s="13">
        <v>55265000</v>
      </c>
      <c r="F42" s="13">
        <v>48228000</v>
      </c>
      <c r="G42" s="13">
        <v>45177000</v>
      </c>
      <c r="H42" s="13">
        <v>37953100</v>
      </c>
      <c r="I42" s="13">
        <v>53040900</v>
      </c>
      <c r="J42" s="13">
        <v>73195100</v>
      </c>
      <c r="K42" s="13"/>
    </row>
    <row r="43" spans="2:11" x14ac:dyDescent="0.2">
      <c r="C43" s="11" t="s">
        <v>51</v>
      </c>
      <c r="D43" s="13">
        <v>4018800</v>
      </c>
      <c r="E43" s="13">
        <v>4100600</v>
      </c>
      <c r="F43" s="13">
        <v>3718400</v>
      </c>
      <c r="G43" s="13">
        <v>2367500</v>
      </c>
      <c r="H43" s="13">
        <v>2080100</v>
      </c>
      <c r="I43" s="13">
        <v>2007200</v>
      </c>
      <c r="J43" s="13">
        <v>3268000</v>
      </c>
      <c r="K43" s="13"/>
    </row>
    <row r="44" spans="2:11" x14ac:dyDescent="0.2">
      <c r="C44" s="11" t="s">
        <v>52</v>
      </c>
      <c r="D44" s="13">
        <v>540900</v>
      </c>
      <c r="E44" s="13">
        <v>567300</v>
      </c>
      <c r="F44" s="13">
        <v>641200</v>
      </c>
      <c r="G44" s="13">
        <v>655300</v>
      </c>
      <c r="H44" s="13">
        <v>746200</v>
      </c>
      <c r="I44" s="13">
        <v>926500</v>
      </c>
      <c r="J44" s="13">
        <v>1416900</v>
      </c>
      <c r="K44" s="13"/>
    </row>
    <row r="45" spans="2:11" x14ac:dyDescent="0.2">
      <c r="C45" s="11" t="s">
        <v>53</v>
      </c>
      <c r="D45" s="13">
        <v>18139100</v>
      </c>
      <c r="E45" s="13">
        <v>12107800</v>
      </c>
      <c r="F45" s="13">
        <v>11127500</v>
      </c>
      <c r="G45" s="13">
        <v>10008100</v>
      </c>
      <c r="H45" s="13">
        <v>8490200</v>
      </c>
      <c r="I45" s="13">
        <v>7426200</v>
      </c>
      <c r="J45" s="13">
        <v>7917200</v>
      </c>
      <c r="K45" s="13"/>
    </row>
    <row r="46" spans="2:11" x14ac:dyDescent="0.2">
      <c r="C46" s="11" t="s">
        <v>54</v>
      </c>
      <c r="D46" s="13">
        <v>143162100</v>
      </c>
      <c r="E46" s="13">
        <v>130490900</v>
      </c>
      <c r="F46" s="13">
        <v>138361300</v>
      </c>
      <c r="G46" s="13">
        <v>121943800</v>
      </c>
      <c r="H46" s="13">
        <v>124324400</v>
      </c>
      <c r="I46" s="13">
        <v>138270400</v>
      </c>
      <c r="J46" s="13">
        <v>152789200</v>
      </c>
      <c r="K46" s="13"/>
    </row>
    <row r="47" spans="2:11" x14ac:dyDescent="0.2">
      <c r="C47" s="11" t="s">
        <v>55</v>
      </c>
      <c r="D47" s="13">
        <v>320087800</v>
      </c>
      <c r="E47" s="13">
        <v>306941300</v>
      </c>
      <c r="F47" s="13">
        <v>300988900</v>
      </c>
      <c r="G47" s="13">
        <v>305952600</v>
      </c>
      <c r="H47" s="13">
        <v>306737600</v>
      </c>
      <c r="I47" s="13">
        <v>308672900</v>
      </c>
      <c r="J47" s="13">
        <v>282084200</v>
      </c>
      <c r="K47" s="13"/>
    </row>
    <row r="48" spans="2:11" x14ac:dyDescent="0.2">
      <c r="C48" s="11" t="s">
        <v>56</v>
      </c>
      <c r="D48" s="13">
        <v>9472400</v>
      </c>
      <c r="E48" s="13">
        <v>9863500</v>
      </c>
      <c r="F48" s="13">
        <v>10402500</v>
      </c>
      <c r="G48" s="13">
        <v>10444100</v>
      </c>
      <c r="H48" s="13">
        <v>11158600</v>
      </c>
      <c r="I48" s="13">
        <v>9282200</v>
      </c>
      <c r="J48" s="13">
        <v>8758700</v>
      </c>
      <c r="K48" s="13"/>
    </row>
    <row r="49" spans="3:11" x14ac:dyDescent="0.2">
      <c r="C49" s="11" t="s">
        <v>57</v>
      </c>
      <c r="D49" s="13">
        <v>879700</v>
      </c>
      <c r="E49" s="13">
        <v>709000</v>
      </c>
      <c r="F49" s="13">
        <v>414300</v>
      </c>
      <c r="G49" s="13">
        <v>363300</v>
      </c>
      <c r="H49" s="13">
        <v>331400</v>
      </c>
      <c r="I49" s="13">
        <v>785900</v>
      </c>
      <c r="J49" s="13">
        <v>705600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3338700</v>
      </c>
      <c r="E52" s="13">
        <v>1795600</v>
      </c>
      <c r="F52" s="13">
        <v>2347100</v>
      </c>
      <c r="G52" s="13">
        <v>2395600</v>
      </c>
      <c r="H52" s="13">
        <v>3831300</v>
      </c>
      <c r="I52" s="13">
        <v>4563800</v>
      </c>
      <c r="J52" s="13">
        <v>4112700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1119834000</v>
      </c>
      <c r="E54" s="13">
        <v>1070675700</v>
      </c>
      <c r="F54" s="13">
        <v>1082368200</v>
      </c>
      <c r="G54" s="13">
        <v>1051973700</v>
      </c>
      <c r="H54" s="13">
        <v>1094478800</v>
      </c>
      <c r="I54" s="13">
        <v>1064582500</v>
      </c>
      <c r="J54" s="13">
        <v>959634800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750539900</v>
      </c>
      <c r="E57" s="13">
        <v>728917700</v>
      </c>
      <c r="F57" s="13">
        <v>778564500</v>
      </c>
      <c r="G57" s="13">
        <v>792843200</v>
      </c>
      <c r="H57" s="13">
        <v>797980700</v>
      </c>
      <c r="I57" s="13">
        <v>710572300</v>
      </c>
      <c r="J57" s="13">
        <v>664735800</v>
      </c>
      <c r="K57" s="13"/>
    </row>
    <row r="58" spans="3:11" x14ac:dyDescent="0.2">
      <c r="C58" s="11" t="s">
        <v>66</v>
      </c>
      <c r="D58" s="13">
        <v>215749000</v>
      </c>
      <c r="E58" s="13">
        <v>201203700</v>
      </c>
      <c r="F58" s="13">
        <v>167787400</v>
      </c>
      <c r="G58" s="13">
        <v>122249200</v>
      </c>
      <c r="H58" s="13">
        <v>148930200</v>
      </c>
      <c r="I58" s="13">
        <v>223248200</v>
      </c>
      <c r="J58" s="13">
        <v>170120900</v>
      </c>
      <c r="K58" s="13"/>
    </row>
    <row r="59" spans="3:11" x14ac:dyDescent="0.2">
      <c r="C59" s="11" t="s">
        <v>67</v>
      </c>
      <c r="D59" s="13">
        <v>1400800</v>
      </c>
      <c r="E59" s="13">
        <v>1288400</v>
      </c>
      <c r="F59" s="13">
        <v>875800</v>
      </c>
      <c r="G59" s="13">
        <v>1749100</v>
      </c>
      <c r="H59" s="13">
        <v>2182100</v>
      </c>
      <c r="I59" s="13">
        <v>3689800</v>
      </c>
      <c r="J59" s="13">
        <v>3530700</v>
      </c>
      <c r="K59" s="13"/>
    </row>
    <row r="60" spans="3:11" x14ac:dyDescent="0.2">
      <c r="C60" s="11" t="s">
        <v>68</v>
      </c>
      <c r="D60" s="13">
        <v>981359400</v>
      </c>
      <c r="E60" s="13">
        <v>946304700</v>
      </c>
      <c r="F60" s="13">
        <v>960793100</v>
      </c>
      <c r="G60" s="13">
        <v>929027600</v>
      </c>
      <c r="H60" s="13">
        <v>960955400</v>
      </c>
      <c r="I60" s="13">
        <v>946632800</v>
      </c>
      <c r="J60" s="13">
        <v>845917500</v>
      </c>
      <c r="K60" s="13"/>
    </row>
    <row r="61" spans="3:11" x14ac:dyDescent="0.2">
      <c r="C61" s="11" t="s">
        <v>69</v>
      </c>
      <c r="D61" s="13">
        <v>19633800</v>
      </c>
      <c r="E61" s="13">
        <v>18741400</v>
      </c>
      <c r="F61" s="13">
        <v>22310300</v>
      </c>
      <c r="G61" s="13">
        <v>29171400</v>
      </c>
      <c r="H61" s="13">
        <v>36520800</v>
      </c>
      <c r="I61" s="13">
        <v>30693100</v>
      </c>
      <c r="J61" s="13">
        <v>32803100</v>
      </c>
      <c r="K61" s="13"/>
    </row>
    <row r="62" spans="3:11" x14ac:dyDescent="0.2">
      <c r="C62" s="11" t="s">
        <v>70</v>
      </c>
      <c r="D62" s="13">
        <v>18088300</v>
      </c>
      <c r="E62" s="13">
        <v>15528100</v>
      </c>
      <c r="F62" s="13">
        <v>9195000</v>
      </c>
      <c r="G62" s="13">
        <v>4810600</v>
      </c>
      <c r="H62" s="13">
        <v>4493900</v>
      </c>
      <c r="I62" s="13">
        <v>4181800</v>
      </c>
      <c r="J62" s="13">
        <v>4505700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1019296900</v>
      </c>
      <c r="E66" s="13">
        <v>980723800</v>
      </c>
      <c r="F66" s="13">
        <v>992421800</v>
      </c>
      <c r="G66" s="13">
        <v>963124000</v>
      </c>
      <c r="H66" s="13">
        <v>1002148300</v>
      </c>
      <c r="I66" s="13">
        <v>981678300</v>
      </c>
      <c r="J66" s="13">
        <v>883398000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2859400</v>
      </c>
      <c r="E70" s="13">
        <v>2740100</v>
      </c>
      <c r="F70" s="13">
        <v>2820500</v>
      </c>
      <c r="G70" s="13">
        <v>2896100</v>
      </c>
      <c r="H70" s="13">
        <v>3144400</v>
      </c>
      <c r="I70" s="13">
        <v>4574800</v>
      </c>
      <c r="J70" s="13">
        <v>4289400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65405000</v>
      </c>
      <c r="E72" s="13">
        <v>60116700</v>
      </c>
      <c r="F72" s="13">
        <v>60032900</v>
      </c>
      <c r="G72" s="13">
        <v>58523300</v>
      </c>
      <c r="H72" s="13">
        <v>60132900</v>
      </c>
      <c r="I72" s="13">
        <v>55191800</v>
      </c>
      <c r="J72" s="13">
        <v>49629500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95739000</v>
      </c>
      <c r="E76" s="13">
        <v>85333700</v>
      </c>
      <c r="F76" s="13">
        <v>85264500</v>
      </c>
      <c r="G76" s="13">
        <v>84085300</v>
      </c>
      <c r="H76" s="13">
        <v>87256400</v>
      </c>
      <c r="I76" s="13">
        <v>76535600</v>
      </c>
      <c r="J76" s="13">
        <v>70226200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4369600</v>
      </c>
      <c r="E81" s="13">
        <v>4424700</v>
      </c>
      <c r="F81" s="13">
        <v>5052000</v>
      </c>
      <c r="G81" s="13">
        <v>5113500</v>
      </c>
      <c r="H81" s="13">
        <v>5412100</v>
      </c>
      <c r="I81" s="13">
        <v>5255200</v>
      </c>
      <c r="J81" s="13">
        <v>7729400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991900</v>
      </c>
      <c r="E83" s="13">
        <v>1015200</v>
      </c>
      <c r="F83" s="13">
        <v>1044400</v>
      </c>
      <c r="G83" s="13">
        <v>1023300</v>
      </c>
      <c r="H83" s="13">
        <v>1067600</v>
      </c>
      <c r="I83" s="13">
        <v>1061800</v>
      </c>
      <c r="J83" s="13">
        <v>840200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-10111100</v>
      </c>
      <c r="E89" s="13">
        <v>-4277500</v>
      </c>
      <c r="F89" s="13">
        <v>3000700</v>
      </c>
      <c r="G89" s="13">
        <v>-34372200</v>
      </c>
      <c r="H89" s="13">
        <v>-17921200</v>
      </c>
      <c r="I89" s="13">
        <v>-12621700</v>
      </c>
      <c r="J89" s="13">
        <v>-12197100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-1329500</v>
      </c>
      <c r="E91" s="13">
        <v>-1329900</v>
      </c>
      <c r="F91" s="13">
        <v>-1223700</v>
      </c>
      <c r="G91" s="13">
        <v>-1553100</v>
      </c>
      <c r="H91" s="13">
        <v>-1489900</v>
      </c>
      <c r="I91" s="13">
        <v>-1196900</v>
      </c>
      <c r="J91" s="13">
        <v>-1180300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9709800</v>
      </c>
      <c r="E94" s="13">
        <v>-5866600</v>
      </c>
      <c r="F94" s="13">
        <v>5889800</v>
      </c>
      <c r="G94" s="13">
        <v>-16285900</v>
      </c>
      <c r="H94" s="13">
        <v>18560600</v>
      </c>
      <c r="I94" s="13">
        <v>1173300</v>
      </c>
      <c r="J94" s="13">
        <v>-9635500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354300</v>
      </c>
      <c r="E96" s="13">
        <v>471300</v>
      </c>
      <c r="F96" s="13">
        <v>485100</v>
      </c>
      <c r="G96" s="13">
        <v>468300</v>
      </c>
      <c r="H96" s="13">
        <v>0</v>
      </c>
      <c r="I96" s="13">
        <v>297200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-2906900</v>
      </c>
      <c r="E100" s="13">
        <v>2937900</v>
      </c>
      <c r="F100" s="13">
        <v>6365600</v>
      </c>
      <c r="G100" s="13">
        <v>44531100</v>
      </c>
      <c r="H100" s="13">
        <v>400300</v>
      </c>
      <c r="I100" s="13">
        <v>14086500</v>
      </c>
      <c r="J100" s="13">
        <v>22646900</v>
      </c>
      <c r="K100" s="13"/>
    </row>
    <row r="101" spans="3:11" x14ac:dyDescent="0.2">
      <c r="C101" s="11" t="s">
        <v>19</v>
      </c>
      <c r="D101" s="13">
        <v>-138000</v>
      </c>
      <c r="E101" s="13">
        <v>34700</v>
      </c>
      <c r="F101" s="13">
        <v>120000</v>
      </c>
      <c r="G101" s="13">
        <v>1036100</v>
      </c>
      <c r="H101" s="13">
        <v>-174100</v>
      </c>
      <c r="I101" s="13">
        <v>-605600</v>
      </c>
      <c r="J101" s="13">
        <v>137000</v>
      </c>
      <c r="K101" s="13"/>
    </row>
    <row r="102" spans="3:11" x14ac:dyDescent="0.2">
      <c r="C102" s="11" t="s">
        <v>20</v>
      </c>
      <c r="D102" s="13">
        <v>-3446200</v>
      </c>
      <c r="E102" s="13">
        <v>-7171600</v>
      </c>
      <c r="F102" s="13">
        <v>15376200</v>
      </c>
      <c r="G102" s="13">
        <v>-5090900</v>
      </c>
      <c r="H102" s="13">
        <v>865600</v>
      </c>
      <c r="I102" s="13">
        <v>2032400</v>
      </c>
      <c r="J102" s="13">
        <v>951300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1666100</v>
      </c>
      <c r="E8" s="13">
        <v>940200</v>
      </c>
      <c r="F8" s="13">
        <v>1235100</v>
      </c>
      <c r="G8" s="13">
        <v>854700</v>
      </c>
      <c r="H8" s="13">
        <v>419800</v>
      </c>
      <c r="I8" s="13">
        <v>1210300</v>
      </c>
      <c r="J8" s="13">
        <v>914700</v>
      </c>
      <c r="K8" s="13"/>
    </row>
    <row r="9" spans="1:11" x14ac:dyDescent="0.2">
      <c r="C9" s="11" t="s">
        <v>22</v>
      </c>
      <c r="D9" s="13">
        <v>796000</v>
      </c>
      <c r="E9" s="13">
        <v>377800</v>
      </c>
      <c r="F9" s="13">
        <v>377600</v>
      </c>
      <c r="G9" s="13">
        <v>397100</v>
      </c>
      <c r="H9" s="13">
        <v>349300</v>
      </c>
      <c r="I9" s="13">
        <v>351800</v>
      </c>
      <c r="J9" s="13">
        <v>363800</v>
      </c>
      <c r="K9" s="13"/>
    </row>
    <row r="10" spans="1:11" x14ac:dyDescent="0.2">
      <c r="C10" s="11" t="s">
        <v>23</v>
      </c>
      <c r="D10" s="13">
        <v>870100</v>
      </c>
      <c r="E10" s="13">
        <v>562400</v>
      </c>
      <c r="F10" s="13">
        <v>857500</v>
      </c>
      <c r="G10" s="13">
        <v>457600</v>
      </c>
      <c r="H10" s="13">
        <v>70500</v>
      </c>
      <c r="I10" s="13">
        <v>858600</v>
      </c>
      <c r="J10" s="13">
        <v>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-187200</v>
      </c>
      <c r="E14" s="13">
        <v>-633200</v>
      </c>
      <c r="F14" s="13">
        <v>-372400</v>
      </c>
      <c r="G14" s="13">
        <v>-95800</v>
      </c>
      <c r="H14" s="13">
        <v>-15100</v>
      </c>
      <c r="I14" s="13">
        <v>-22700</v>
      </c>
      <c r="J14" s="13">
        <v>-14800</v>
      </c>
      <c r="K14" s="13"/>
    </row>
    <row r="15" spans="1:11" x14ac:dyDescent="0.2">
      <c r="C15" s="11" t="s">
        <v>28</v>
      </c>
      <c r="D15" s="13">
        <v>388000</v>
      </c>
      <c r="E15" s="13">
        <v>166000</v>
      </c>
      <c r="F15" s="13">
        <v>221000</v>
      </c>
      <c r="G15" s="13">
        <v>222600</v>
      </c>
      <c r="H15" s="13">
        <v>345000</v>
      </c>
      <c r="I15" s="13">
        <v>319800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1296100</v>
      </c>
      <c r="E17" s="13">
        <v>571000</v>
      </c>
      <c r="F17" s="13">
        <v>637900</v>
      </c>
      <c r="G17" s="13">
        <v>656200</v>
      </c>
      <c r="H17" s="13">
        <v>716400</v>
      </c>
      <c r="I17" s="13">
        <v>698700</v>
      </c>
      <c r="J17" s="13">
        <v>733900</v>
      </c>
      <c r="K17" s="13"/>
    </row>
    <row r="18" spans="3:11" x14ac:dyDescent="0.2">
      <c r="C18" s="11" t="s">
        <v>30</v>
      </c>
      <c r="D18" s="13">
        <v>369900</v>
      </c>
      <c r="E18" s="13">
        <v>369300</v>
      </c>
      <c r="F18" s="13">
        <v>597200</v>
      </c>
      <c r="G18" s="13">
        <v>198500</v>
      </c>
      <c r="H18" s="13">
        <v>-296600</v>
      </c>
      <c r="I18" s="13">
        <v>511600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800</v>
      </c>
      <c r="F20" s="13">
        <v>-6600</v>
      </c>
      <c r="G20" s="13">
        <v>8100</v>
      </c>
      <c r="H20" s="13">
        <v>-900</v>
      </c>
      <c r="I20" s="13">
        <v>-1200</v>
      </c>
      <c r="J20" s="13">
        <v>-8400</v>
      </c>
      <c r="K20" s="13"/>
    </row>
    <row r="21" spans="3:11" x14ac:dyDescent="0.2">
      <c r="C21" s="11" t="s">
        <v>33</v>
      </c>
      <c r="D21" s="13">
        <v>720400</v>
      </c>
      <c r="E21" s="13">
        <v>534500</v>
      </c>
      <c r="F21" s="13">
        <v>824900</v>
      </c>
      <c r="G21" s="13">
        <v>412900</v>
      </c>
      <c r="H21" s="13">
        <v>49200</v>
      </c>
      <c r="I21" s="13">
        <v>832500</v>
      </c>
      <c r="J21" s="13">
        <v>526900</v>
      </c>
      <c r="K21" s="13"/>
    </row>
    <row r="22" spans="3:11" x14ac:dyDescent="0.2">
      <c r="C22" s="11" t="s">
        <v>34</v>
      </c>
      <c r="D22" s="13">
        <v>382200</v>
      </c>
      <c r="E22" s="13">
        <v>145800</v>
      </c>
      <c r="F22" s="13">
        <v>132900</v>
      </c>
      <c r="G22" s="13">
        <v>87200</v>
      </c>
      <c r="H22" s="13">
        <v>60400</v>
      </c>
      <c r="I22" s="13">
        <v>64000</v>
      </c>
      <c r="J22" s="13">
        <v>97700</v>
      </c>
      <c r="K22" s="13"/>
    </row>
    <row r="23" spans="3:11" x14ac:dyDescent="0.2">
      <c r="C23" s="11" t="s">
        <v>35</v>
      </c>
      <c r="D23" s="13">
        <v>149300</v>
      </c>
      <c r="E23" s="13">
        <v>872700</v>
      </c>
      <c r="F23" s="13">
        <v>864000</v>
      </c>
      <c r="G23" s="13">
        <v>206100</v>
      </c>
      <c r="H23" s="13">
        <v>-339200</v>
      </c>
      <c r="I23" s="13">
        <v>475200</v>
      </c>
      <c r="J23" s="13">
        <v>112800</v>
      </c>
      <c r="K23" s="13"/>
    </row>
    <row r="24" spans="3:11" x14ac:dyDescent="0.2">
      <c r="C24" s="11" t="s">
        <v>36</v>
      </c>
      <c r="D24" s="13">
        <v>10200</v>
      </c>
      <c r="E24" s="13">
        <v>1900</v>
      </c>
      <c r="F24" s="13">
        <v>6000</v>
      </c>
      <c r="G24" s="13">
        <v>2800</v>
      </c>
      <c r="H24" s="13">
        <v>-400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870800</v>
      </c>
      <c r="F26" s="13">
        <v>858000</v>
      </c>
      <c r="G26" s="13">
        <v>203300</v>
      </c>
      <c r="H26" s="13">
        <v>-338800</v>
      </c>
      <c r="I26" s="13">
        <v>473200</v>
      </c>
      <c r="J26" s="13">
        <v>112200</v>
      </c>
      <c r="K26" s="13"/>
    </row>
    <row r="27" spans="3:11" x14ac:dyDescent="0.2">
      <c r="C27" s="11" t="s">
        <v>38</v>
      </c>
      <c r="D27" s="13">
        <v>160700</v>
      </c>
      <c r="E27" s="13">
        <v>870800</v>
      </c>
      <c r="F27" s="13">
        <v>858000</v>
      </c>
      <c r="G27" s="13">
        <v>203300</v>
      </c>
      <c r="H27" s="13">
        <v>-338800</v>
      </c>
      <c r="I27" s="13">
        <v>473200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-800</v>
      </c>
      <c r="F32" s="13">
        <v>6600</v>
      </c>
      <c r="G32" s="13">
        <v>-8100</v>
      </c>
      <c r="H32" s="13">
        <v>900</v>
      </c>
      <c r="I32" s="13">
        <v>1200</v>
      </c>
      <c r="J32" s="13">
        <v>8400</v>
      </c>
      <c r="K32" s="13"/>
    </row>
    <row r="33" spans="2:11" x14ac:dyDescent="0.2">
      <c r="C33" s="11" t="s">
        <v>44</v>
      </c>
      <c r="D33" s="13">
        <v>160700</v>
      </c>
      <c r="E33" s="13">
        <v>870800</v>
      </c>
      <c r="F33" s="13">
        <v>858000</v>
      </c>
      <c r="G33" s="13">
        <v>203300</v>
      </c>
      <c r="H33" s="13">
        <v>-338800</v>
      </c>
      <c r="I33" s="13">
        <v>473200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160700</v>
      </c>
      <c r="E35" s="13">
        <v>870800</v>
      </c>
      <c r="F35" s="13">
        <v>858000</v>
      </c>
      <c r="G35" s="13">
        <v>203300</v>
      </c>
      <c r="H35" s="13">
        <v>-338800</v>
      </c>
      <c r="I35" s="13">
        <v>473200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38900</v>
      </c>
      <c r="F41" s="13">
        <v>429400</v>
      </c>
      <c r="G41" s="13">
        <v>179900</v>
      </c>
      <c r="H41" s="13">
        <v>152500</v>
      </c>
      <c r="I41" s="13">
        <v>161500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258000</v>
      </c>
      <c r="E43" s="13">
        <v>192800</v>
      </c>
      <c r="F43" s="13">
        <v>286800</v>
      </c>
      <c r="G43" s="13">
        <v>329200</v>
      </c>
      <c r="H43" s="13">
        <v>214600</v>
      </c>
      <c r="I43" s="13">
        <v>192600</v>
      </c>
      <c r="J43" s="13">
        <v>287500</v>
      </c>
      <c r="K43" s="13"/>
    </row>
    <row r="44" spans="2:11" x14ac:dyDescent="0.2">
      <c r="C44" s="11" t="s">
        <v>52</v>
      </c>
      <c r="D44" s="13">
        <v>77200</v>
      </c>
      <c r="E44" s="13">
        <v>26500</v>
      </c>
      <c r="F44" s="13">
        <v>22500</v>
      </c>
      <c r="G44" s="13">
        <v>41600</v>
      </c>
      <c r="H44" s="13">
        <v>69000</v>
      </c>
      <c r="I44" s="13">
        <v>75800</v>
      </c>
      <c r="J44" s="13">
        <v>183400</v>
      </c>
      <c r="K44" s="13"/>
    </row>
    <row r="45" spans="2:11" x14ac:dyDescent="0.2">
      <c r="C45" s="11" t="s">
        <v>53</v>
      </c>
      <c r="D45" s="13">
        <v>430900</v>
      </c>
      <c r="E45" s="13">
        <v>212600</v>
      </c>
      <c r="F45" s="13">
        <v>893000</v>
      </c>
      <c r="G45" s="13">
        <v>56300</v>
      </c>
      <c r="H45" s="13">
        <v>23200</v>
      </c>
      <c r="I45" s="13">
        <v>22000</v>
      </c>
      <c r="J45" s="13">
        <v>34500</v>
      </c>
      <c r="K45" s="13"/>
    </row>
    <row r="46" spans="2:11" x14ac:dyDescent="0.2">
      <c r="C46" s="11" t="s">
        <v>54</v>
      </c>
      <c r="D46" s="13">
        <v>912600</v>
      </c>
      <c r="E46" s="13">
        <v>470800</v>
      </c>
      <c r="F46" s="13">
        <v>1631700</v>
      </c>
      <c r="G46" s="13">
        <v>607100</v>
      </c>
      <c r="H46" s="13">
        <v>459400</v>
      </c>
      <c r="I46" s="13">
        <v>451900</v>
      </c>
      <c r="J46" s="13">
        <v>802200</v>
      </c>
      <c r="K46" s="13"/>
    </row>
    <row r="47" spans="2:11" x14ac:dyDescent="0.2">
      <c r="C47" s="11" t="s">
        <v>55</v>
      </c>
      <c r="D47" s="13">
        <v>111300</v>
      </c>
      <c r="E47" s="13">
        <v>61800</v>
      </c>
      <c r="F47" s="13">
        <v>500</v>
      </c>
      <c r="G47" s="13">
        <v>1400</v>
      </c>
      <c r="H47" s="13">
        <v>72400</v>
      </c>
      <c r="I47" s="13">
        <v>51700</v>
      </c>
      <c r="J47" s="13">
        <v>50300</v>
      </c>
      <c r="K47" s="13"/>
    </row>
    <row r="48" spans="2:11" x14ac:dyDescent="0.2">
      <c r="C48" s="11" t="s">
        <v>56</v>
      </c>
      <c r="D48" s="13">
        <v>7090900</v>
      </c>
      <c r="E48" s="13">
        <v>3269400</v>
      </c>
      <c r="F48" s="13">
        <v>1769700</v>
      </c>
      <c r="G48" s="13">
        <v>3308600</v>
      </c>
      <c r="H48" s="13">
        <v>3179300</v>
      </c>
      <c r="I48" s="13">
        <v>3127100</v>
      </c>
      <c r="J48" s="13">
        <v>3238400</v>
      </c>
      <c r="K48" s="13"/>
    </row>
    <row r="49" spans="3:11" x14ac:dyDescent="0.2">
      <c r="C49" s="11" t="s">
        <v>57</v>
      </c>
      <c r="D49" s="13">
        <v>189700</v>
      </c>
      <c r="E49" s="13">
        <v>16200</v>
      </c>
      <c r="F49" s="13">
        <v>14200</v>
      </c>
      <c r="G49" s="13">
        <v>15700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60500</v>
      </c>
      <c r="F52" s="13">
        <v>1600</v>
      </c>
      <c r="G52" s="13">
        <v>31900</v>
      </c>
      <c r="H52" s="13">
        <v>20800</v>
      </c>
      <c r="I52" s="13">
        <v>14400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8405600</v>
      </c>
      <c r="E54" s="13">
        <v>3905000</v>
      </c>
      <c r="F54" s="13">
        <v>3419300</v>
      </c>
      <c r="G54" s="13">
        <v>3969100</v>
      </c>
      <c r="H54" s="13">
        <v>3768500</v>
      </c>
      <c r="I54" s="13">
        <v>3687200</v>
      </c>
      <c r="J54" s="13">
        <v>4164800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22300</v>
      </c>
      <c r="F57" s="13">
        <v>42000</v>
      </c>
      <c r="G57" s="13">
        <v>24700</v>
      </c>
      <c r="H57" s="13">
        <v>26000</v>
      </c>
      <c r="I57" s="13">
        <v>27200</v>
      </c>
      <c r="J57" s="13">
        <v>22700</v>
      </c>
      <c r="K57" s="13"/>
    </row>
    <row r="58" spans="3:11" x14ac:dyDescent="0.2">
      <c r="C58" s="11" t="s">
        <v>66</v>
      </c>
      <c r="D58" s="13">
        <v>830000</v>
      </c>
      <c r="E58" s="13">
        <v>303700</v>
      </c>
      <c r="F58" s="13">
        <v>295600</v>
      </c>
      <c r="G58" s="13">
        <v>157600</v>
      </c>
      <c r="H58" s="13">
        <v>236500</v>
      </c>
      <c r="I58" s="13">
        <v>117600</v>
      </c>
      <c r="J58" s="13">
        <v>221400</v>
      </c>
      <c r="K58" s="13"/>
    </row>
    <row r="59" spans="3:11" x14ac:dyDescent="0.2">
      <c r="C59" s="11" t="s">
        <v>67</v>
      </c>
      <c r="D59" s="13">
        <v>107700</v>
      </c>
      <c r="E59" s="13">
        <v>39200</v>
      </c>
      <c r="F59" s="13">
        <v>40500</v>
      </c>
      <c r="G59" s="13">
        <v>25800</v>
      </c>
      <c r="H59" s="13">
        <v>11800</v>
      </c>
      <c r="I59" s="13">
        <v>14700</v>
      </c>
      <c r="J59" s="13">
        <v>18700</v>
      </c>
      <c r="K59" s="13"/>
    </row>
    <row r="60" spans="3:11" x14ac:dyDescent="0.2">
      <c r="C60" s="11" t="s">
        <v>68</v>
      </c>
      <c r="D60" s="13">
        <v>1060800</v>
      </c>
      <c r="E60" s="13">
        <v>392700</v>
      </c>
      <c r="F60" s="13">
        <v>424800</v>
      </c>
      <c r="G60" s="13">
        <v>254300</v>
      </c>
      <c r="H60" s="13">
        <v>321000</v>
      </c>
      <c r="I60" s="13">
        <v>203600</v>
      </c>
      <c r="J60" s="13">
        <v>316100</v>
      </c>
      <c r="K60" s="13"/>
    </row>
    <row r="61" spans="3:11" x14ac:dyDescent="0.2">
      <c r="C61" s="11" t="s">
        <v>69</v>
      </c>
      <c r="D61" s="13">
        <v>4719800</v>
      </c>
      <c r="E61" s="13">
        <v>2318600</v>
      </c>
      <c r="F61" s="13">
        <v>635200</v>
      </c>
      <c r="G61" s="13">
        <v>1539000</v>
      </c>
      <c r="H61" s="13">
        <v>1478700</v>
      </c>
      <c r="I61" s="13">
        <v>1162200</v>
      </c>
      <c r="J61" s="13">
        <v>1527000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600</v>
      </c>
      <c r="H62" s="13">
        <v>900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5782300</v>
      </c>
      <c r="E66" s="13">
        <v>2712700</v>
      </c>
      <c r="F66" s="13">
        <v>1061900</v>
      </c>
      <c r="G66" s="13">
        <v>1795600</v>
      </c>
      <c r="H66" s="13">
        <v>1807900</v>
      </c>
      <c r="I66" s="13">
        <v>1375500</v>
      </c>
      <c r="J66" s="13">
        <v>1853000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737200</v>
      </c>
      <c r="E72" s="13">
        <v>777100</v>
      </c>
      <c r="F72" s="13">
        <v>807900</v>
      </c>
      <c r="G72" s="13">
        <v>386000</v>
      </c>
      <c r="H72" s="13">
        <v>180100</v>
      </c>
      <c r="I72" s="13">
        <v>540700</v>
      </c>
      <c r="J72" s="13">
        <v>420100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2623300</v>
      </c>
      <c r="E76" s="13">
        <v>1192300</v>
      </c>
      <c r="F76" s="13">
        <v>2357400</v>
      </c>
      <c r="G76" s="13">
        <v>2173500</v>
      </c>
      <c r="H76" s="13">
        <v>1960600</v>
      </c>
      <c r="I76" s="13">
        <v>2311800</v>
      </c>
      <c r="J76" s="13">
        <v>2311900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160700</v>
      </c>
      <c r="E81" s="13">
        <v>870800</v>
      </c>
      <c r="F81" s="13">
        <v>858000</v>
      </c>
      <c r="G81" s="13">
        <v>203300</v>
      </c>
      <c r="H81" s="13">
        <v>-338800</v>
      </c>
      <c r="I81" s="13">
        <v>473200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384700</v>
      </c>
      <c r="E83" s="13">
        <v>163100</v>
      </c>
      <c r="F83" s="13">
        <v>219400</v>
      </c>
      <c r="G83" s="13">
        <v>221600</v>
      </c>
      <c r="H83" s="13">
        <v>344900</v>
      </c>
      <c r="I83" s="13">
        <v>319700</v>
      </c>
      <c r="J83" s="13">
        <v>337600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443500</v>
      </c>
      <c r="E89" s="13">
        <v>458000</v>
      </c>
      <c r="F89" s="13">
        <v>837400</v>
      </c>
      <c r="G89" s="13">
        <v>255600</v>
      </c>
      <c r="H89" s="13">
        <v>-25300</v>
      </c>
      <c r="I89" s="13">
        <v>969800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-1029800</v>
      </c>
      <c r="E91" s="13">
        <v>-1119900</v>
      </c>
      <c r="F91" s="13">
        <v>-338600</v>
      </c>
      <c r="G91" s="13">
        <v>-523700</v>
      </c>
      <c r="H91" s="13">
        <v>-413200</v>
      </c>
      <c r="I91" s="13">
        <v>-225200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-1611800</v>
      </c>
      <c r="E94" s="13">
        <v>-679200</v>
      </c>
      <c r="F94" s="13">
        <v>869700</v>
      </c>
      <c r="G94" s="13">
        <v>-158800</v>
      </c>
      <c r="H94" s="13">
        <v>-353200</v>
      </c>
      <c r="I94" s="13">
        <v>-117100</v>
      </c>
      <c r="J94" s="13">
        <v>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1126700</v>
      </c>
      <c r="F96" s="13">
        <v>630500</v>
      </c>
      <c r="G96" s="13">
        <v>24200</v>
      </c>
      <c r="H96" s="13">
        <v>24200</v>
      </c>
      <c r="I96" s="13">
        <v>352000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1277700</v>
      </c>
      <c r="E100" s="13">
        <v>-173000</v>
      </c>
      <c r="F100" s="13">
        <v>-1460900</v>
      </c>
      <c r="G100" s="13">
        <v>-62900</v>
      </c>
      <c r="H100" s="13">
        <v>373900</v>
      </c>
      <c r="I100" s="13">
        <v>-999700</v>
      </c>
      <c r="J100" s="13">
        <v>-191200</v>
      </c>
      <c r="K100" s="13"/>
    </row>
    <row r="101" spans="3:11" x14ac:dyDescent="0.2">
      <c r="C101" s="11" t="s">
        <v>19</v>
      </c>
      <c r="D101" s="13">
        <v>-1800</v>
      </c>
      <c r="E101" s="13">
        <v>3600</v>
      </c>
      <c r="F101" s="13">
        <v>3300</v>
      </c>
      <c r="G101" s="13">
        <v>-6400</v>
      </c>
      <c r="H101" s="13">
        <v>-4300</v>
      </c>
      <c r="I101" s="13">
        <v>11500</v>
      </c>
      <c r="J101" s="13">
        <v>-700</v>
      </c>
      <c r="K101" s="13"/>
    </row>
    <row r="102" spans="3:11" x14ac:dyDescent="0.2">
      <c r="C102" s="11" t="s">
        <v>20</v>
      </c>
      <c r="D102" s="13">
        <v>107700</v>
      </c>
      <c r="E102" s="13">
        <v>-390500</v>
      </c>
      <c r="F102" s="13">
        <v>249400</v>
      </c>
      <c r="G102" s="13">
        <v>27400</v>
      </c>
      <c r="H102" s="13">
        <v>-9000</v>
      </c>
      <c r="I102" s="13">
        <v>-135500</v>
      </c>
      <c r="J102" s="13">
        <v>123800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7798500</v>
      </c>
      <c r="E8" s="13">
        <v>7926000</v>
      </c>
      <c r="F8" s="13">
        <v>8799500</v>
      </c>
      <c r="G8" s="13">
        <v>8913500</v>
      </c>
      <c r="H8" s="13">
        <v>6729800</v>
      </c>
      <c r="I8" s="13">
        <v>5476500</v>
      </c>
      <c r="J8" s="13">
        <v>5829000</v>
      </c>
      <c r="K8" s="13"/>
    </row>
    <row r="9" spans="1:11" x14ac:dyDescent="0.2">
      <c r="C9" s="11" t="s">
        <v>22</v>
      </c>
      <c r="D9" s="13">
        <v>6578300</v>
      </c>
      <c r="E9" s="13">
        <v>6567300</v>
      </c>
      <c r="F9" s="13">
        <v>6987600</v>
      </c>
      <c r="G9" s="13">
        <v>7057100</v>
      </c>
      <c r="H9" s="13">
        <v>5623900</v>
      </c>
      <c r="I9" s="13">
        <v>4531700</v>
      </c>
      <c r="J9" s="13">
        <v>5025500</v>
      </c>
      <c r="K9" s="13"/>
    </row>
    <row r="10" spans="1:11" x14ac:dyDescent="0.2">
      <c r="C10" s="11" t="s">
        <v>23</v>
      </c>
      <c r="D10" s="13">
        <v>1220200</v>
      </c>
      <c r="E10" s="13">
        <v>1358700</v>
      </c>
      <c r="F10" s="13">
        <v>1811900</v>
      </c>
      <c r="G10" s="13">
        <v>1856400</v>
      </c>
      <c r="H10" s="13">
        <v>1105900</v>
      </c>
      <c r="I10" s="13">
        <v>944800</v>
      </c>
      <c r="J10" s="13">
        <v>803500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366900</v>
      </c>
      <c r="E14" s="13">
        <v>6700</v>
      </c>
      <c r="F14" s="13">
        <v>3800</v>
      </c>
      <c r="G14" s="13">
        <v>-254400</v>
      </c>
      <c r="H14" s="13">
        <v>14800</v>
      </c>
      <c r="I14" s="13">
        <v>8400</v>
      </c>
      <c r="J14" s="13">
        <v>400</v>
      </c>
      <c r="K14" s="13"/>
    </row>
    <row r="15" spans="1:11" x14ac:dyDescent="0.2">
      <c r="C15" s="11" t="s">
        <v>28</v>
      </c>
      <c r="D15" s="13">
        <v>285900</v>
      </c>
      <c r="E15" s="13">
        <v>280400</v>
      </c>
      <c r="F15" s="13">
        <v>218800</v>
      </c>
      <c r="G15" s="13">
        <v>175000</v>
      </c>
      <c r="H15" s="13">
        <v>161600</v>
      </c>
      <c r="I15" s="13">
        <v>136400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7278600</v>
      </c>
      <c r="E17" s="13">
        <v>7235700</v>
      </c>
      <c r="F17" s="13">
        <v>7633700</v>
      </c>
      <c r="G17" s="13">
        <v>7602100</v>
      </c>
      <c r="H17" s="13">
        <v>6129000</v>
      </c>
      <c r="I17" s="13">
        <v>5035500</v>
      </c>
      <c r="J17" s="13">
        <v>5488800</v>
      </c>
      <c r="K17" s="13"/>
    </row>
    <row r="18" spans="3:11" x14ac:dyDescent="0.2">
      <c r="C18" s="11" t="s">
        <v>30</v>
      </c>
      <c r="D18" s="13">
        <v>519900</v>
      </c>
      <c r="E18" s="13">
        <v>690300</v>
      </c>
      <c r="F18" s="13">
        <v>1165900</v>
      </c>
      <c r="G18" s="13">
        <v>1311400</v>
      </c>
      <c r="H18" s="13">
        <v>600700</v>
      </c>
      <c r="I18" s="13">
        <v>441000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805800</v>
      </c>
      <c r="E21" s="13">
        <v>970600</v>
      </c>
      <c r="F21" s="13">
        <v>1384700</v>
      </c>
      <c r="G21" s="13">
        <v>1486400</v>
      </c>
      <c r="H21" s="13">
        <v>762300</v>
      </c>
      <c r="I21" s="13">
        <v>577400</v>
      </c>
      <c r="J21" s="13">
        <v>424100</v>
      </c>
      <c r="K21" s="13"/>
    </row>
    <row r="22" spans="3:11" x14ac:dyDescent="0.2">
      <c r="C22" s="11" t="s">
        <v>34</v>
      </c>
      <c r="D22" s="13">
        <v>45500</v>
      </c>
      <c r="E22" s="13">
        <v>47900</v>
      </c>
      <c r="F22" s="13">
        <v>40100</v>
      </c>
      <c r="G22" s="13">
        <v>50700</v>
      </c>
      <c r="H22" s="13">
        <v>51900</v>
      </c>
      <c r="I22" s="13">
        <v>61800</v>
      </c>
      <c r="J22" s="13">
        <v>71400</v>
      </c>
      <c r="K22" s="13"/>
    </row>
    <row r="23" spans="3:11" x14ac:dyDescent="0.2">
      <c r="C23" s="11" t="s">
        <v>35</v>
      </c>
      <c r="D23" s="13">
        <v>107500</v>
      </c>
      <c r="E23" s="13">
        <v>635700</v>
      </c>
      <c r="F23" s="13">
        <v>1122000</v>
      </c>
      <c r="G23" s="13">
        <v>1515100</v>
      </c>
      <c r="H23" s="13">
        <v>534000</v>
      </c>
      <c r="I23" s="13">
        <v>370800</v>
      </c>
      <c r="J23" s="13">
        <v>268500</v>
      </c>
      <c r="K23" s="13"/>
    </row>
    <row r="24" spans="3:11" x14ac:dyDescent="0.2">
      <c r="C24" s="11" t="s">
        <v>36</v>
      </c>
      <c r="D24" s="13">
        <v>22900</v>
      </c>
      <c r="E24" s="13">
        <v>150200</v>
      </c>
      <c r="F24" s="13">
        <v>262200</v>
      </c>
      <c r="G24" s="13">
        <v>297900</v>
      </c>
      <c r="H24" s="13">
        <v>121200</v>
      </c>
      <c r="I24" s="13">
        <v>93200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485500</v>
      </c>
      <c r="F26" s="13">
        <v>859800</v>
      </c>
      <c r="G26" s="13">
        <v>1217300</v>
      </c>
      <c r="H26" s="13">
        <v>412900</v>
      </c>
      <c r="I26" s="13">
        <v>277600</v>
      </c>
      <c r="J26" s="13">
        <v>198800</v>
      </c>
      <c r="K26" s="13"/>
    </row>
    <row r="27" spans="3:11" x14ac:dyDescent="0.2">
      <c r="C27" s="11" t="s">
        <v>38</v>
      </c>
      <c r="D27" s="13">
        <v>84700</v>
      </c>
      <c r="E27" s="13">
        <v>485500</v>
      </c>
      <c r="F27" s="13">
        <v>859800</v>
      </c>
      <c r="G27" s="13">
        <v>1217300</v>
      </c>
      <c r="H27" s="13">
        <v>412900</v>
      </c>
      <c r="I27" s="13">
        <v>279500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84700</v>
      </c>
      <c r="E33" s="13">
        <v>485500</v>
      </c>
      <c r="F33" s="13">
        <v>859800</v>
      </c>
      <c r="G33" s="13">
        <v>1217300</v>
      </c>
      <c r="H33" s="13">
        <v>412900</v>
      </c>
      <c r="I33" s="13">
        <v>279500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485500</v>
      </c>
      <c r="F35" s="13">
        <v>859800</v>
      </c>
      <c r="G35" s="13">
        <v>1217300</v>
      </c>
      <c r="H35" s="13">
        <v>412900</v>
      </c>
      <c r="I35" s="13">
        <v>279500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1043300</v>
      </c>
      <c r="E41" s="13">
        <v>857900</v>
      </c>
      <c r="F41" s="13">
        <v>592300</v>
      </c>
      <c r="G41" s="13">
        <v>672600</v>
      </c>
      <c r="H41" s="13">
        <v>497700</v>
      </c>
      <c r="I41" s="13">
        <v>542100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1201700</v>
      </c>
      <c r="E43" s="13">
        <v>1158900</v>
      </c>
      <c r="F43" s="13">
        <v>1240200</v>
      </c>
      <c r="G43" s="13">
        <v>1358900</v>
      </c>
      <c r="H43" s="13">
        <v>1105600</v>
      </c>
      <c r="I43" s="13">
        <v>880700</v>
      </c>
      <c r="J43" s="13">
        <v>1016100</v>
      </c>
      <c r="K43" s="13"/>
    </row>
    <row r="44" spans="2:11" x14ac:dyDescent="0.2">
      <c r="C44" s="11" t="s">
        <v>52</v>
      </c>
      <c r="D44" s="13">
        <v>934300</v>
      </c>
      <c r="E44" s="13">
        <v>971800</v>
      </c>
      <c r="F44" s="13">
        <v>1035600</v>
      </c>
      <c r="G44" s="13">
        <v>1169700</v>
      </c>
      <c r="H44" s="13">
        <v>935400</v>
      </c>
      <c r="I44" s="13">
        <v>625400</v>
      </c>
      <c r="J44" s="13">
        <v>692400</v>
      </c>
      <c r="K44" s="13"/>
    </row>
    <row r="45" spans="2:11" x14ac:dyDescent="0.2">
      <c r="C45" s="11" t="s">
        <v>53</v>
      </c>
      <c r="D45" s="13">
        <v>21000</v>
      </c>
      <c r="E45" s="13">
        <v>28900</v>
      </c>
      <c r="F45" s="13" t="s">
        <v>92</v>
      </c>
      <c r="G45" s="13" t="s">
        <v>92</v>
      </c>
      <c r="H45" s="13">
        <v>25100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3494800</v>
      </c>
      <c r="E46" s="13">
        <v>3292800</v>
      </c>
      <c r="F46" s="13">
        <v>3144200</v>
      </c>
      <c r="G46" s="13">
        <v>3441500</v>
      </c>
      <c r="H46" s="13">
        <v>2736800</v>
      </c>
      <c r="I46" s="13">
        <v>2214100</v>
      </c>
      <c r="J46" s="13">
        <v>2080000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2915100</v>
      </c>
      <c r="E48" s="13">
        <v>2755100</v>
      </c>
      <c r="F48" s="13">
        <v>2570100</v>
      </c>
      <c r="G48" s="13">
        <v>2049800</v>
      </c>
      <c r="H48" s="13">
        <v>1678300</v>
      </c>
      <c r="I48" s="13">
        <v>1686000</v>
      </c>
      <c r="J48" s="13">
        <v>1501000</v>
      </c>
      <c r="K48" s="13"/>
    </row>
    <row r="49" spans="3:11" x14ac:dyDescent="0.2">
      <c r="C49" s="11" t="s">
        <v>57</v>
      </c>
      <c r="D49" s="13">
        <v>597700</v>
      </c>
      <c r="E49" s="13">
        <v>620500</v>
      </c>
      <c r="F49" s="13">
        <v>645000</v>
      </c>
      <c r="G49" s="13">
        <v>506400</v>
      </c>
      <c r="H49" s="13">
        <v>76300</v>
      </c>
      <c r="I49" s="13">
        <v>77000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</v>
      </c>
      <c r="E52" s="13">
        <v>149400</v>
      </c>
      <c r="F52" s="13">
        <v>279800</v>
      </c>
      <c r="G52" s="13">
        <v>239300</v>
      </c>
      <c r="H52" s="13">
        <v>147300</v>
      </c>
      <c r="I52" s="13">
        <v>104700</v>
      </c>
      <c r="J52" s="13">
        <v>100300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7171800</v>
      </c>
      <c r="E54" s="13">
        <v>6817800</v>
      </c>
      <c r="F54" s="13">
        <v>6639100</v>
      </c>
      <c r="G54" s="13">
        <v>6237000</v>
      </c>
      <c r="H54" s="13">
        <v>4638700</v>
      </c>
      <c r="I54" s="13">
        <v>4081700</v>
      </c>
      <c r="J54" s="13">
        <v>3758800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</v>
      </c>
      <c r="E57" s="13">
        <v>350600</v>
      </c>
      <c r="F57" s="13">
        <v>364400</v>
      </c>
      <c r="G57" s="13">
        <v>428100</v>
      </c>
      <c r="H57" s="13">
        <v>450700</v>
      </c>
      <c r="I57" s="13">
        <v>266100</v>
      </c>
      <c r="J57" s="13">
        <v>288000</v>
      </c>
      <c r="K57" s="13"/>
    </row>
    <row r="58" spans="3:11" x14ac:dyDescent="0.2">
      <c r="C58" s="11" t="s">
        <v>66</v>
      </c>
      <c r="D58" s="13">
        <v>81500</v>
      </c>
      <c r="E58" s="13">
        <v>75500</v>
      </c>
      <c r="F58" s="13">
        <v>75000</v>
      </c>
      <c r="G58" s="13">
        <v>420600</v>
      </c>
      <c r="H58" s="13">
        <v>80800</v>
      </c>
      <c r="I58" s="13">
        <v>45800</v>
      </c>
      <c r="J58" s="13">
        <v>17400</v>
      </c>
      <c r="K58" s="13"/>
    </row>
    <row r="59" spans="3:11" x14ac:dyDescent="0.2">
      <c r="C59" s="11" t="s">
        <v>67</v>
      </c>
      <c r="D59" s="13">
        <v>385000</v>
      </c>
      <c r="E59" s="13">
        <v>40700</v>
      </c>
      <c r="F59" s="13">
        <v>40600</v>
      </c>
      <c r="G59" s="13">
        <v>49500</v>
      </c>
      <c r="H59" s="13">
        <v>23900</v>
      </c>
      <c r="I59" s="13">
        <v>31500</v>
      </c>
      <c r="J59" s="13">
        <v>72500</v>
      </c>
      <c r="K59" s="13"/>
    </row>
    <row r="60" spans="3:11" x14ac:dyDescent="0.2">
      <c r="C60" s="11" t="s">
        <v>68</v>
      </c>
      <c r="D60" s="13">
        <v>1258800</v>
      </c>
      <c r="E60" s="13">
        <v>834900</v>
      </c>
      <c r="F60" s="13">
        <v>843700</v>
      </c>
      <c r="G60" s="13">
        <v>1357000</v>
      </c>
      <c r="H60" s="13">
        <v>980500</v>
      </c>
      <c r="I60" s="13">
        <v>745300</v>
      </c>
      <c r="J60" s="13">
        <v>694600</v>
      </c>
      <c r="K60" s="13"/>
    </row>
    <row r="61" spans="3:11" x14ac:dyDescent="0.2">
      <c r="C61" s="11" t="s">
        <v>69</v>
      </c>
      <c r="D61" s="13">
        <v>1446600</v>
      </c>
      <c r="E61" s="13">
        <v>1290900</v>
      </c>
      <c r="F61" s="13">
        <v>1244100</v>
      </c>
      <c r="G61" s="13">
        <v>1224400</v>
      </c>
      <c r="H61" s="13">
        <v>1108800</v>
      </c>
      <c r="I61" s="13">
        <v>1161300</v>
      </c>
      <c r="J61" s="13">
        <v>1227200</v>
      </c>
      <c r="K61" s="13"/>
    </row>
    <row r="62" spans="3:11" x14ac:dyDescent="0.2">
      <c r="C62" s="11" t="s">
        <v>70</v>
      </c>
      <c r="D62" s="13">
        <v>50400</v>
      </c>
      <c r="E62" s="13">
        <v>70800</v>
      </c>
      <c r="F62" s="13">
        <v>79500</v>
      </c>
      <c r="G62" s="13">
        <v>69400</v>
      </c>
      <c r="H62" s="13">
        <v>96800</v>
      </c>
      <c r="I62" s="13">
        <v>114300</v>
      </c>
      <c r="J62" s="13">
        <v>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2978500</v>
      </c>
      <c r="E66" s="13">
        <v>2517800</v>
      </c>
      <c r="F66" s="13">
        <v>2518000</v>
      </c>
      <c r="G66" s="13">
        <v>2950600</v>
      </c>
      <c r="H66" s="13">
        <v>2343600</v>
      </c>
      <c r="I66" s="13">
        <v>2192300</v>
      </c>
      <c r="J66" s="13">
        <v>2134700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4507100</v>
      </c>
      <c r="E72" s="13">
        <v>4503900</v>
      </c>
      <c r="F72" s="13">
        <v>4097300</v>
      </c>
      <c r="G72" s="13">
        <v>3312400</v>
      </c>
      <c r="H72" s="13">
        <v>2162900</v>
      </c>
      <c r="I72" s="13">
        <v>1807800</v>
      </c>
      <c r="J72" s="13">
        <v>1585400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4193100</v>
      </c>
      <c r="E76" s="13">
        <v>4299800</v>
      </c>
      <c r="F76" s="13">
        <v>4120900</v>
      </c>
      <c r="G76" s="13">
        <v>3286200</v>
      </c>
      <c r="H76" s="13">
        <v>2294900</v>
      </c>
      <c r="I76" s="13">
        <v>1889200</v>
      </c>
      <c r="J76" s="13">
        <v>1623900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84700</v>
      </c>
      <c r="E81" s="13">
        <v>485500</v>
      </c>
      <c r="F81" s="13">
        <v>859800</v>
      </c>
      <c r="G81" s="13">
        <v>1217300</v>
      </c>
      <c r="H81" s="13">
        <v>412900</v>
      </c>
      <c r="I81" s="13">
        <v>279500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</v>
      </c>
      <c r="E83" s="13">
        <v>252100</v>
      </c>
      <c r="F83" s="13">
        <v>192900</v>
      </c>
      <c r="G83" s="13">
        <v>165000</v>
      </c>
      <c r="H83" s="13">
        <v>165500</v>
      </c>
      <c r="I83" s="13">
        <v>163700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715100</v>
      </c>
      <c r="E89" s="13">
        <v>899700</v>
      </c>
      <c r="F89" s="13">
        <v>1344100</v>
      </c>
      <c r="G89" s="13">
        <v>700300</v>
      </c>
      <c r="H89" s="13">
        <v>228500</v>
      </c>
      <c r="I89" s="13">
        <v>791200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-402800</v>
      </c>
      <c r="E91" s="13">
        <v>-324300</v>
      </c>
      <c r="F91" s="13">
        <v>-606700</v>
      </c>
      <c r="G91" s="13">
        <v>-450000</v>
      </c>
      <c r="H91" s="13">
        <v>-184200</v>
      </c>
      <c r="I91" s="13">
        <v>-187600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-346800</v>
      </c>
      <c r="E94" s="13">
        <v>-323000</v>
      </c>
      <c r="F94" s="13">
        <v>-835200</v>
      </c>
      <c r="G94" s="13">
        <v>-684700</v>
      </c>
      <c r="H94" s="13">
        <v>-162100</v>
      </c>
      <c r="I94" s="13">
        <v>-192900</v>
      </c>
      <c r="J94" s="13">
        <v>-462000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78900</v>
      </c>
      <c r="F96" s="13">
        <v>74900</v>
      </c>
      <c r="G96" s="13">
        <v>67700</v>
      </c>
      <c r="H96" s="13">
        <v>57800</v>
      </c>
      <c r="I96" s="13">
        <v>57100</v>
      </c>
      <c r="J96" s="13">
        <v>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-313800</v>
      </c>
      <c r="F100" s="13">
        <v>-599500</v>
      </c>
      <c r="G100" s="13">
        <v>165300</v>
      </c>
      <c r="H100" s="13">
        <v>-109400</v>
      </c>
      <c r="I100" s="13">
        <v>-247800</v>
      </c>
      <c r="J100" s="13">
        <v>-13200</v>
      </c>
      <c r="K100" s="13"/>
    </row>
    <row r="101" spans="3:11" x14ac:dyDescent="0.2">
      <c r="C101" s="11" t="s">
        <v>19</v>
      </c>
      <c r="D101" s="13">
        <v>1500</v>
      </c>
      <c r="E101" s="13">
        <v>900</v>
      </c>
      <c r="F101" s="13">
        <v>7100</v>
      </c>
      <c r="G101" s="13">
        <v>-2800</v>
      </c>
      <c r="H101" s="13">
        <v>-800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186300</v>
      </c>
      <c r="E102" s="13">
        <v>263800</v>
      </c>
      <c r="F102" s="13">
        <v>-83500</v>
      </c>
      <c r="G102" s="13">
        <v>178100</v>
      </c>
      <c r="H102" s="13">
        <v>-43800</v>
      </c>
      <c r="I102" s="13">
        <v>351200</v>
      </c>
      <c r="J102" s="13">
        <v>-438900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254100</v>
      </c>
      <c r="E8" s="13">
        <v>173800</v>
      </c>
      <c r="F8" s="13">
        <v>138700</v>
      </c>
      <c r="G8" s="13">
        <v>135000</v>
      </c>
      <c r="H8" s="13">
        <v>115200</v>
      </c>
      <c r="I8" s="13">
        <v>95000</v>
      </c>
      <c r="J8" s="13">
        <v>72000</v>
      </c>
      <c r="K8" s="13"/>
    </row>
    <row r="9" spans="1:11" x14ac:dyDescent="0.2">
      <c r="C9" s="11" t="s">
        <v>22</v>
      </c>
      <c r="D9" s="13">
        <v>101200</v>
      </c>
      <c r="E9" s="13">
        <v>80600</v>
      </c>
      <c r="F9" s="13">
        <v>82300</v>
      </c>
      <c r="G9" s="13">
        <v>62500</v>
      </c>
      <c r="H9" s="13">
        <v>52500</v>
      </c>
      <c r="I9" s="13">
        <v>42500</v>
      </c>
      <c r="J9" s="13">
        <v>36100</v>
      </c>
      <c r="K9" s="13"/>
    </row>
    <row r="10" spans="1:11" x14ac:dyDescent="0.2">
      <c r="C10" s="11" t="s">
        <v>23</v>
      </c>
      <c r="D10" s="13">
        <v>153000</v>
      </c>
      <c r="E10" s="13">
        <v>93200</v>
      </c>
      <c r="F10" s="13">
        <v>56400</v>
      </c>
      <c r="G10" s="13">
        <v>72400</v>
      </c>
      <c r="H10" s="13">
        <v>62700</v>
      </c>
      <c r="I10" s="13">
        <v>52500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1700</v>
      </c>
      <c r="F14" s="13">
        <v>900</v>
      </c>
      <c r="G14" s="13">
        <v>9400</v>
      </c>
      <c r="H14" s="13">
        <v>800</v>
      </c>
      <c r="I14" s="13">
        <v>800</v>
      </c>
      <c r="J14" s="13">
        <v>-5400</v>
      </c>
      <c r="K14" s="13"/>
    </row>
    <row r="15" spans="1:11" x14ac:dyDescent="0.2">
      <c r="C15" s="11" t="s">
        <v>28</v>
      </c>
      <c r="D15" s="13">
        <v>16100</v>
      </c>
      <c r="E15" s="13">
        <v>16400</v>
      </c>
      <c r="F15" s="13">
        <v>14500</v>
      </c>
      <c r="G15" s="13">
        <v>10600</v>
      </c>
      <c r="H15" s="13">
        <v>11900</v>
      </c>
      <c r="I15" s="13">
        <v>7600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119500</v>
      </c>
      <c r="F17" s="13">
        <v>120200</v>
      </c>
      <c r="G17" s="13">
        <v>89900</v>
      </c>
      <c r="H17" s="13">
        <v>77300</v>
      </c>
      <c r="I17" s="13">
        <v>57700</v>
      </c>
      <c r="J17" s="13">
        <v>45600</v>
      </c>
      <c r="K17" s="13"/>
    </row>
    <row r="18" spans="3:11" x14ac:dyDescent="0.2">
      <c r="C18" s="11" t="s">
        <v>30</v>
      </c>
      <c r="D18" s="13">
        <v>104100</v>
      </c>
      <c r="E18" s="13">
        <v>54300</v>
      </c>
      <c r="F18" s="13">
        <v>18500</v>
      </c>
      <c r="G18" s="13">
        <v>45100</v>
      </c>
      <c r="H18" s="13">
        <v>38000</v>
      </c>
      <c r="I18" s="13">
        <v>37300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9700</v>
      </c>
      <c r="F20" s="13">
        <v>6800</v>
      </c>
      <c r="G20" s="13">
        <v>5700</v>
      </c>
      <c r="H20" s="13">
        <v>-1200</v>
      </c>
      <c r="I20" s="13">
        <v>-4300</v>
      </c>
      <c r="J20" s="13">
        <v>-29100</v>
      </c>
      <c r="K20" s="13"/>
    </row>
    <row r="21" spans="3:11" x14ac:dyDescent="0.2">
      <c r="C21" s="11" t="s">
        <v>33</v>
      </c>
      <c r="D21" s="13">
        <v>116900</v>
      </c>
      <c r="E21" s="13">
        <v>61000</v>
      </c>
      <c r="F21" s="13">
        <v>26200</v>
      </c>
      <c r="G21" s="13">
        <v>50000</v>
      </c>
      <c r="H21" s="13">
        <v>51000</v>
      </c>
      <c r="I21" s="13">
        <v>49100</v>
      </c>
      <c r="J21" s="13">
        <v>59900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2900</v>
      </c>
      <c r="G22" s="13">
        <v>500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106600</v>
      </c>
      <c r="E23" s="13">
        <v>40500</v>
      </c>
      <c r="F23" s="13">
        <v>8000</v>
      </c>
      <c r="G23" s="13">
        <v>29500</v>
      </c>
      <c r="H23" s="13">
        <v>38000</v>
      </c>
      <c r="I23" s="13">
        <v>40400</v>
      </c>
      <c r="J23" s="13">
        <v>60700</v>
      </c>
      <c r="K23" s="13"/>
    </row>
    <row r="24" spans="3:11" x14ac:dyDescent="0.2">
      <c r="C24" s="11" t="s">
        <v>36</v>
      </c>
      <c r="D24" s="13">
        <v>39100</v>
      </c>
      <c r="E24" s="13">
        <v>17500</v>
      </c>
      <c r="F24" s="13">
        <v>12800</v>
      </c>
      <c r="G24" s="13">
        <v>14400</v>
      </c>
      <c r="H24" s="13">
        <v>14900</v>
      </c>
      <c r="I24" s="13">
        <v>15200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23100</v>
      </c>
      <c r="F26" s="13">
        <v>-4800</v>
      </c>
      <c r="G26" s="13">
        <v>15200</v>
      </c>
      <c r="H26" s="13">
        <v>23100</v>
      </c>
      <c r="I26" s="13">
        <v>25300</v>
      </c>
      <c r="J26" s="13">
        <v>50400</v>
      </c>
      <c r="K26" s="13"/>
    </row>
    <row r="27" spans="3:11" x14ac:dyDescent="0.2">
      <c r="C27" s="11" t="s">
        <v>38</v>
      </c>
      <c r="D27" s="13">
        <v>54500</v>
      </c>
      <c r="E27" s="13">
        <v>17500</v>
      </c>
      <c r="F27" s="13">
        <v>-8100</v>
      </c>
      <c r="G27" s="13">
        <v>10900</v>
      </c>
      <c r="H27" s="13">
        <v>18100</v>
      </c>
      <c r="I27" s="13">
        <v>20300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-9700</v>
      </c>
      <c r="F32" s="13">
        <v>-6800</v>
      </c>
      <c r="G32" s="13">
        <v>-5700</v>
      </c>
      <c r="H32" s="13">
        <v>1200</v>
      </c>
      <c r="I32" s="13">
        <v>4300</v>
      </c>
      <c r="J32" s="13">
        <v>29100</v>
      </c>
      <c r="K32" s="13"/>
    </row>
    <row r="33" spans="2:11" x14ac:dyDescent="0.2">
      <c r="C33" s="11" t="s">
        <v>44</v>
      </c>
      <c r="D33" s="13">
        <v>55200</v>
      </c>
      <c r="E33" s="13">
        <v>17900</v>
      </c>
      <c r="F33" s="13">
        <v>-7900</v>
      </c>
      <c r="G33" s="13">
        <v>11200</v>
      </c>
      <c r="H33" s="13">
        <v>18400</v>
      </c>
      <c r="I33" s="13">
        <v>20800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17900</v>
      </c>
      <c r="F35" s="13">
        <v>-7900</v>
      </c>
      <c r="G35" s="13">
        <v>11200</v>
      </c>
      <c r="H35" s="13">
        <v>18400</v>
      </c>
      <c r="I35" s="13">
        <v>20800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4300</v>
      </c>
      <c r="F41" s="13">
        <v>6700</v>
      </c>
      <c r="G41" s="13">
        <v>6700</v>
      </c>
      <c r="H41" s="13">
        <v>17200</v>
      </c>
      <c r="I41" s="13">
        <v>19100</v>
      </c>
      <c r="J41" s="13">
        <v>9400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12600</v>
      </c>
      <c r="F43" s="13">
        <v>10800</v>
      </c>
      <c r="G43" s="13">
        <v>9200</v>
      </c>
      <c r="H43" s="13">
        <v>7800</v>
      </c>
      <c r="I43" s="13">
        <v>4800</v>
      </c>
      <c r="J43" s="13">
        <v>6700</v>
      </c>
      <c r="K43" s="13"/>
    </row>
    <row r="44" spans="2:11" x14ac:dyDescent="0.2">
      <c r="C44" s="11" t="s">
        <v>52</v>
      </c>
      <c r="D44" s="13">
        <v>26800</v>
      </c>
      <c r="E44" s="13">
        <v>23800</v>
      </c>
      <c r="F44" s="13">
        <v>20300</v>
      </c>
      <c r="G44" s="13">
        <v>18300</v>
      </c>
      <c r="H44" s="13">
        <v>20800</v>
      </c>
      <c r="I44" s="13">
        <v>16800</v>
      </c>
      <c r="J44" s="13">
        <v>11100</v>
      </c>
      <c r="K44" s="13"/>
    </row>
    <row r="45" spans="2:11" x14ac:dyDescent="0.2">
      <c r="C45" s="11" t="s">
        <v>53</v>
      </c>
      <c r="D45" s="13">
        <v>15200</v>
      </c>
      <c r="E45" s="13">
        <v>20400</v>
      </c>
      <c r="F45" s="13">
        <v>16200</v>
      </c>
      <c r="G45" s="13">
        <v>400</v>
      </c>
      <c r="H45" s="13">
        <v>6500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94900</v>
      </c>
      <c r="E46" s="13">
        <v>61300</v>
      </c>
      <c r="F46" s="13">
        <v>54200</v>
      </c>
      <c r="G46" s="13">
        <v>38400</v>
      </c>
      <c r="H46" s="13">
        <v>52900</v>
      </c>
      <c r="I46" s="13">
        <v>44600</v>
      </c>
      <c r="J46" s="13">
        <v>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309500</v>
      </c>
      <c r="E48" s="13">
        <v>286800</v>
      </c>
      <c r="F48" s="13">
        <v>273900</v>
      </c>
      <c r="G48" s="13">
        <v>196600</v>
      </c>
      <c r="H48" s="13">
        <v>157800</v>
      </c>
      <c r="I48" s="13">
        <v>133200</v>
      </c>
      <c r="J48" s="13">
        <v>113700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348400</v>
      </c>
      <c r="F54" s="13">
        <v>328300</v>
      </c>
      <c r="G54" s="13">
        <v>235200</v>
      </c>
      <c r="H54" s="13">
        <v>210900</v>
      </c>
      <c r="I54" s="13">
        <v>177900</v>
      </c>
      <c r="J54" s="13">
        <v>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8000</v>
      </c>
      <c r="F57" s="13">
        <v>6200</v>
      </c>
      <c r="G57" s="13">
        <v>17500</v>
      </c>
      <c r="H57" s="13">
        <v>2500</v>
      </c>
      <c r="I57" s="13">
        <v>1900</v>
      </c>
      <c r="J57" s="13">
        <v>2800</v>
      </c>
      <c r="K57" s="13"/>
    </row>
    <row r="58" spans="3:11" x14ac:dyDescent="0.2">
      <c r="C58" s="11" t="s">
        <v>66</v>
      </c>
      <c r="D58" s="13">
        <v>26600</v>
      </c>
      <c r="E58" s="13">
        <v>15100</v>
      </c>
      <c r="F58" s="13">
        <v>18600</v>
      </c>
      <c r="G58" s="13">
        <v>12500</v>
      </c>
      <c r="H58" s="13">
        <v>1000</v>
      </c>
      <c r="I58" s="13">
        <v>500</v>
      </c>
      <c r="J58" s="13">
        <v>1400</v>
      </c>
      <c r="K58" s="13"/>
    </row>
    <row r="59" spans="3:11" x14ac:dyDescent="0.2">
      <c r="C59" s="11" t="s">
        <v>67</v>
      </c>
      <c r="D59" s="13">
        <v>7800</v>
      </c>
      <c r="E59" s="13">
        <v>6500</v>
      </c>
      <c r="F59" s="13">
        <v>1900</v>
      </c>
      <c r="G59" s="13">
        <v>1300</v>
      </c>
      <c r="H59" s="13">
        <v>5400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60400</v>
      </c>
      <c r="E60" s="13">
        <v>45400</v>
      </c>
      <c r="F60" s="13">
        <v>40100</v>
      </c>
      <c r="G60" s="13">
        <v>32400</v>
      </c>
      <c r="H60" s="13">
        <v>17700</v>
      </c>
      <c r="I60" s="13">
        <v>10000</v>
      </c>
      <c r="J60" s="13">
        <v>9900</v>
      </c>
      <c r="K60" s="13"/>
    </row>
    <row r="61" spans="3:11" x14ac:dyDescent="0.2">
      <c r="C61" s="11" t="s">
        <v>69</v>
      </c>
      <c r="D61" s="13">
        <v>6000</v>
      </c>
      <c r="E61" s="13">
        <v>10000</v>
      </c>
      <c r="F61" s="13">
        <v>6500</v>
      </c>
      <c r="G61" s="13">
        <v>200</v>
      </c>
      <c r="H61" s="13">
        <v>300</v>
      </c>
      <c r="I61" s="13">
        <v>200</v>
      </c>
      <c r="J61" s="13">
        <v>1900</v>
      </c>
      <c r="K61" s="13"/>
    </row>
    <row r="62" spans="3:11" x14ac:dyDescent="0.2">
      <c r="C62" s="11" t="s">
        <v>70</v>
      </c>
      <c r="D62" s="13">
        <v>11000</v>
      </c>
      <c r="E62" s="13">
        <v>10100</v>
      </c>
      <c r="F62" s="13">
        <v>11400</v>
      </c>
      <c r="G62" s="13">
        <v>4000</v>
      </c>
      <c r="H62" s="13">
        <v>4300</v>
      </c>
      <c r="I62" s="13">
        <v>5500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113900</v>
      </c>
      <c r="F66" s="13">
        <v>104100</v>
      </c>
      <c r="G66" s="13">
        <v>77500</v>
      </c>
      <c r="H66" s="13">
        <v>30300</v>
      </c>
      <c r="I66" s="13">
        <v>19900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-90000</v>
      </c>
      <c r="F72" s="13">
        <v>-97100</v>
      </c>
      <c r="G72" s="13">
        <v>-80500</v>
      </c>
      <c r="H72" s="13">
        <v>-59200</v>
      </c>
      <c r="I72" s="13">
        <v>-71500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259000</v>
      </c>
      <c r="E76" s="13">
        <v>213900</v>
      </c>
      <c r="F76" s="13">
        <v>205700</v>
      </c>
      <c r="G76" s="13">
        <v>140700</v>
      </c>
      <c r="H76" s="13">
        <v>161300</v>
      </c>
      <c r="I76" s="13">
        <v>141500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55200</v>
      </c>
      <c r="E81" s="13">
        <v>17900</v>
      </c>
      <c r="F81" s="13">
        <v>-7900</v>
      </c>
      <c r="G81" s="13">
        <v>11200</v>
      </c>
      <c r="H81" s="13">
        <v>18400</v>
      </c>
      <c r="I81" s="13">
        <v>20800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16000</v>
      </c>
      <c r="F83" s="13">
        <v>14500</v>
      </c>
      <c r="G83" s="13">
        <v>10100</v>
      </c>
      <c r="H83" s="13">
        <v>8000</v>
      </c>
      <c r="I83" s="13">
        <v>4600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42000</v>
      </c>
      <c r="F89" s="13">
        <v>14800</v>
      </c>
      <c r="G89" s="13">
        <v>42600</v>
      </c>
      <c r="H89" s="13">
        <v>30900</v>
      </c>
      <c r="I89" s="13">
        <v>31000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-31300</v>
      </c>
      <c r="F91" s="13">
        <v>-30400</v>
      </c>
      <c r="G91" s="13">
        <v>-44100</v>
      </c>
      <c r="H91" s="13">
        <v>-37800</v>
      </c>
      <c r="I91" s="13">
        <v>-27800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-32100</v>
      </c>
      <c r="F94" s="13">
        <v>-31200</v>
      </c>
      <c r="G94" s="13">
        <v>-44300</v>
      </c>
      <c r="H94" s="13">
        <v>-35700</v>
      </c>
      <c r="I94" s="13">
        <v>-28000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12300</v>
      </c>
      <c r="F96" s="13">
        <v>11100</v>
      </c>
      <c r="G96" s="13">
        <v>8900</v>
      </c>
      <c r="H96" s="13">
        <v>6100</v>
      </c>
      <c r="I96" s="13">
        <v>3900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-7800</v>
      </c>
      <c r="F100" s="13">
        <v>3900</v>
      </c>
      <c r="G100" s="13">
        <v>-12800</v>
      </c>
      <c r="H100" s="13">
        <v>2200</v>
      </c>
      <c r="I100" s="13">
        <v>7300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-300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32500</v>
      </c>
      <c r="E102" s="13">
        <v>2400</v>
      </c>
      <c r="F102" s="13">
        <v>-12500</v>
      </c>
      <c r="G102" s="13">
        <v>-14800</v>
      </c>
      <c r="H102" s="13">
        <v>-2800</v>
      </c>
      <c r="I102" s="13">
        <v>10200</v>
      </c>
      <c r="J102" s="13">
        <v>-2300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164500</v>
      </c>
      <c r="E8" s="13">
        <v>110500</v>
      </c>
      <c r="F8" s="13">
        <v>94400</v>
      </c>
      <c r="G8" s="13">
        <v>128200</v>
      </c>
      <c r="H8" s="13">
        <v>123500</v>
      </c>
      <c r="I8" s="13">
        <v>237800</v>
      </c>
      <c r="J8" s="13">
        <v>515300</v>
      </c>
      <c r="K8" s="13"/>
    </row>
    <row r="9" spans="1:11" x14ac:dyDescent="0.2">
      <c r="C9" s="11" t="s">
        <v>22</v>
      </c>
      <c r="D9" s="13">
        <v>45200</v>
      </c>
      <c r="E9" s="13">
        <v>35900</v>
      </c>
      <c r="F9" s="13">
        <v>32700</v>
      </c>
      <c r="G9" s="13">
        <v>36600</v>
      </c>
      <c r="H9" s="13">
        <v>40600</v>
      </c>
      <c r="I9" s="13">
        <v>72800</v>
      </c>
      <c r="J9" s="13">
        <v>178400</v>
      </c>
      <c r="K9" s="13"/>
    </row>
    <row r="10" spans="1:11" x14ac:dyDescent="0.2">
      <c r="C10" s="11" t="s">
        <v>23</v>
      </c>
      <c r="D10" s="13">
        <v>119200</v>
      </c>
      <c r="E10" s="13">
        <v>74700</v>
      </c>
      <c r="F10" s="13">
        <v>61700</v>
      </c>
      <c r="G10" s="13">
        <v>91600</v>
      </c>
      <c r="H10" s="13">
        <v>83000</v>
      </c>
      <c r="I10" s="13">
        <v>165000</v>
      </c>
      <c r="J10" s="13">
        <v>336900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33300</v>
      </c>
      <c r="F12" s="13">
        <v>25100</v>
      </c>
      <c r="G12" s="13">
        <v>26200</v>
      </c>
      <c r="H12" s="13">
        <v>33300</v>
      </c>
      <c r="I12" s="13">
        <v>69700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36900</v>
      </c>
      <c r="F14" s="13">
        <v>66400</v>
      </c>
      <c r="G14" s="13">
        <v>35700</v>
      </c>
      <c r="H14" s="13">
        <v>37500</v>
      </c>
      <c r="I14" s="13">
        <v>-130300</v>
      </c>
      <c r="J14" s="13">
        <v>-26200</v>
      </c>
      <c r="K14" s="13"/>
    </row>
    <row r="15" spans="1:11" x14ac:dyDescent="0.2">
      <c r="C15" s="11" t="s">
        <v>28</v>
      </c>
      <c r="D15" s="13">
        <v>21100</v>
      </c>
      <c r="E15" s="13">
        <v>7000</v>
      </c>
      <c r="F15" s="13">
        <v>5000</v>
      </c>
      <c r="G15" s="13">
        <v>7700</v>
      </c>
      <c r="H15" s="13">
        <v>8000</v>
      </c>
      <c r="I15" s="13">
        <v>10500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149500</v>
      </c>
      <c r="F17" s="13">
        <v>124000</v>
      </c>
      <c r="G17" s="13">
        <v>160900</v>
      </c>
      <c r="H17" s="13">
        <v>159600</v>
      </c>
      <c r="I17" s="13">
        <v>315000</v>
      </c>
      <c r="J17" s="13">
        <v>595200</v>
      </c>
      <c r="K17" s="13"/>
    </row>
    <row r="18" spans="3:11" x14ac:dyDescent="0.2">
      <c r="C18" s="11" t="s">
        <v>30</v>
      </c>
      <c r="D18" s="13">
        <v>-19700</v>
      </c>
      <c r="E18" s="13">
        <v>-39000</v>
      </c>
      <c r="F18" s="13">
        <v>-29500</v>
      </c>
      <c r="G18" s="13">
        <v>-32700</v>
      </c>
      <c r="H18" s="13">
        <v>-36100</v>
      </c>
      <c r="I18" s="13">
        <v>-77200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6200</v>
      </c>
      <c r="F20" s="13">
        <v>2600</v>
      </c>
      <c r="G20" s="13">
        <v>15900</v>
      </c>
      <c r="H20" s="13">
        <v>-15800</v>
      </c>
      <c r="I20" s="13">
        <v>-18700</v>
      </c>
      <c r="J20" s="13">
        <v>16500</v>
      </c>
      <c r="K20" s="13"/>
    </row>
    <row r="21" spans="3:11" x14ac:dyDescent="0.2">
      <c r="C21" s="11" t="s">
        <v>33</v>
      </c>
      <c r="D21" s="13">
        <v>-5700</v>
      </c>
      <c r="E21" s="13">
        <v>-38100</v>
      </c>
      <c r="F21" s="13">
        <v>-27100</v>
      </c>
      <c r="G21" s="13">
        <v>-41000</v>
      </c>
      <c r="H21" s="13">
        <v>-12300</v>
      </c>
      <c r="I21" s="13">
        <v>-48000</v>
      </c>
      <c r="J21" s="13">
        <v>-87000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-32400</v>
      </c>
      <c r="E23" s="13">
        <v>-75900</v>
      </c>
      <c r="F23" s="13">
        <v>-89900</v>
      </c>
      <c r="G23" s="13">
        <v>-79100</v>
      </c>
      <c r="H23" s="13">
        <v>-53500</v>
      </c>
      <c r="I23" s="13">
        <v>77800</v>
      </c>
      <c r="J23" s="13">
        <v>-52500</v>
      </c>
      <c r="K23" s="13"/>
    </row>
    <row r="24" spans="3:11" x14ac:dyDescent="0.2">
      <c r="C24" s="11" t="s">
        <v>36</v>
      </c>
      <c r="D24" s="13">
        <v>1200</v>
      </c>
      <c r="E24" s="13">
        <v>6500</v>
      </c>
      <c r="F24" s="13">
        <v>-6200</v>
      </c>
      <c r="G24" s="13">
        <v>-3600</v>
      </c>
      <c r="H24" s="13">
        <v>2100</v>
      </c>
      <c r="I24" s="13">
        <v>14900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-82400</v>
      </c>
      <c r="F26" s="13">
        <v>-83800</v>
      </c>
      <c r="G26" s="13">
        <v>-75500</v>
      </c>
      <c r="H26" s="13">
        <v>-55600</v>
      </c>
      <c r="I26" s="13">
        <v>63000</v>
      </c>
      <c r="J26" s="13">
        <v>-53700</v>
      </c>
      <c r="K26" s="13"/>
    </row>
    <row r="27" spans="3:11" x14ac:dyDescent="0.2">
      <c r="C27" s="11" t="s">
        <v>38</v>
      </c>
      <c r="D27" s="13">
        <v>-38500</v>
      </c>
      <c r="E27" s="13">
        <v>-85700</v>
      </c>
      <c r="F27" s="13">
        <v>-85000</v>
      </c>
      <c r="G27" s="13">
        <v>-73200</v>
      </c>
      <c r="H27" s="13">
        <v>-55600</v>
      </c>
      <c r="I27" s="13">
        <v>62200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-6200</v>
      </c>
      <c r="F32" s="13">
        <v>-2600</v>
      </c>
      <c r="G32" s="13">
        <v>-15900</v>
      </c>
      <c r="H32" s="13">
        <v>15800</v>
      </c>
      <c r="I32" s="13">
        <v>18700</v>
      </c>
      <c r="J32" s="13">
        <v>-16500</v>
      </c>
      <c r="K32" s="13"/>
    </row>
    <row r="33" spans="2:11" x14ac:dyDescent="0.2">
      <c r="C33" s="11" t="s">
        <v>44</v>
      </c>
      <c r="D33" s="13">
        <v>-36800</v>
      </c>
      <c r="E33" s="13">
        <v>-84600</v>
      </c>
      <c r="F33" s="13">
        <v>-85000</v>
      </c>
      <c r="G33" s="13">
        <v>-74400</v>
      </c>
      <c r="H33" s="13">
        <v>-55300</v>
      </c>
      <c r="I33" s="13">
        <v>63800</v>
      </c>
      <c r="J33" s="13">
        <v>-45100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-84600</v>
      </c>
      <c r="F35" s="13">
        <v>-85000</v>
      </c>
      <c r="G35" s="13">
        <v>-74400</v>
      </c>
      <c r="H35" s="13">
        <v>-55300</v>
      </c>
      <c r="I35" s="13">
        <v>63800</v>
      </c>
      <c r="J35" s="13">
        <v>-45100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251100</v>
      </c>
      <c r="F41" s="13">
        <v>284900</v>
      </c>
      <c r="G41" s="13">
        <v>219800</v>
      </c>
      <c r="H41" s="13">
        <v>249300</v>
      </c>
      <c r="I41" s="13">
        <v>199100</v>
      </c>
      <c r="J41" s="13">
        <v>141200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100</v>
      </c>
      <c r="G42" s="13">
        <v>22600</v>
      </c>
      <c r="H42" s="13">
        <v>41400</v>
      </c>
      <c r="I42" s="13">
        <v>55300</v>
      </c>
      <c r="J42" s="13">
        <v>196600</v>
      </c>
      <c r="K42" s="13"/>
    </row>
    <row r="43" spans="2:11" x14ac:dyDescent="0.2">
      <c r="C43" s="11" t="s">
        <v>51</v>
      </c>
      <c r="D43" s="13">
        <v>212200</v>
      </c>
      <c r="E43" s="13">
        <v>232700</v>
      </c>
      <c r="F43" s="13">
        <v>176100</v>
      </c>
      <c r="G43" s="13">
        <v>190500</v>
      </c>
      <c r="H43" s="13">
        <v>93100</v>
      </c>
      <c r="I43" s="13">
        <v>169000</v>
      </c>
      <c r="J43" s="13">
        <v>201000</v>
      </c>
      <c r="K43" s="13"/>
    </row>
    <row r="44" spans="2:11" x14ac:dyDescent="0.2">
      <c r="C44" s="11" t="s">
        <v>52</v>
      </c>
      <c r="D44" s="13">
        <v>7700</v>
      </c>
      <c r="E44" s="13">
        <v>6400</v>
      </c>
      <c r="F44" s="13">
        <v>4000</v>
      </c>
      <c r="G44" s="13">
        <v>600</v>
      </c>
      <c r="H44" s="13">
        <v>2400</v>
      </c>
      <c r="I44" s="13">
        <v>3700</v>
      </c>
      <c r="J44" s="13">
        <v>4100</v>
      </c>
      <c r="K44" s="13"/>
    </row>
    <row r="45" spans="2:11" x14ac:dyDescent="0.2">
      <c r="C45" s="11" t="s">
        <v>53</v>
      </c>
      <c r="D45" s="13">
        <v>21900</v>
      </c>
      <c r="E45" s="13">
        <v>24200</v>
      </c>
      <c r="F45" s="13">
        <v>20100</v>
      </c>
      <c r="G45" s="13">
        <v>15600</v>
      </c>
      <c r="H45" s="13">
        <v>18000</v>
      </c>
      <c r="I45" s="13">
        <v>17700</v>
      </c>
      <c r="J45" s="13">
        <v>23000</v>
      </c>
      <c r="K45" s="13"/>
    </row>
    <row r="46" spans="2:11" x14ac:dyDescent="0.2">
      <c r="C46" s="11" t="s">
        <v>54</v>
      </c>
      <c r="D46" s="13">
        <v>462300</v>
      </c>
      <c r="E46" s="13">
        <v>517800</v>
      </c>
      <c r="F46" s="13">
        <v>488900</v>
      </c>
      <c r="G46" s="13">
        <v>452900</v>
      </c>
      <c r="H46" s="13">
        <v>409000</v>
      </c>
      <c r="I46" s="13">
        <v>451400</v>
      </c>
      <c r="J46" s="13">
        <v>573500</v>
      </c>
      <c r="K46" s="13"/>
    </row>
    <row r="47" spans="2:11" x14ac:dyDescent="0.2">
      <c r="C47" s="11" t="s">
        <v>55</v>
      </c>
      <c r="D47" s="13">
        <v>98400</v>
      </c>
      <c r="E47" s="13">
        <v>112000</v>
      </c>
      <c r="F47" s="13">
        <v>132200</v>
      </c>
      <c r="G47" s="13">
        <v>259900</v>
      </c>
      <c r="H47" s="13">
        <v>313900</v>
      </c>
      <c r="I47" s="13">
        <v>369100</v>
      </c>
      <c r="J47" s="13">
        <v>361400</v>
      </c>
      <c r="K47" s="13"/>
    </row>
    <row r="48" spans="2:11" x14ac:dyDescent="0.2">
      <c r="C48" s="11" t="s">
        <v>56</v>
      </c>
      <c r="D48" s="13">
        <v>8200</v>
      </c>
      <c r="E48" s="13">
        <v>10700</v>
      </c>
      <c r="F48" s="13">
        <v>11900</v>
      </c>
      <c r="G48" s="13">
        <v>14300</v>
      </c>
      <c r="H48" s="13">
        <v>23100</v>
      </c>
      <c r="I48" s="13">
        <v>18300</v>
      </c>
      <c r="J48" s="13">
        <v>41200</v>
      </c>
      <c r="K48" s="13"/>
    </row>
    <row r="49" spans="3:11" x14ac:dyDescent="0.2">
      <c r="C49" s="11" t="s">
        <v>57</v>
      </c>
      <c r="D49" s="13">
        <v>73500</v>
      </c>
      <c r="E49" s="13">
        <v>84200</v>
      </c>
      <c r="F49" s="13">
        <v>112200</v>
      </c>
      <c r="G49" s="13">
        <v>1200</v>
      </c>
      <c r="H49" s="13">
        <v>1600</v>
      </c>
      <c r="I49" s="13">
        <v>1900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11800</v>
      </c>
      <c r="F52" s="13">
        <v>22600</v>
      </c>
      <c r="G52" s="13">
        <v>14100</v>
      </c>
      <c r="H52" s="13">
        <v>16200</v>
      </c>
      <c r="I52" s="13">
        <v>16200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669700</v>
      </c>
      <c r="E54" s="13">
        <v>754100</v>
      </c>
      <c r="F54" s="13">
        <v>794400</v>
      </c>
      <c r="G54" s="13">
        <v>745100</v>
      </c>
      <c r="H54" s="13">
        <v>783700</v>
      </c>
      <c r="I54" s="13">
        <v>859800</v>
      </c>
      <c r="J54" s="13">
        <v>1007000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30100</v>
      </c>
      <c r="F57" s="13">
        <v>24000</v>
      </c>
      <c r="G57" s="13">
        <v>19400</v>
      </c>
      <c r="H57" s="13">
        <v>21400</v>
      </c>
      <c r="I57" s="13">
        <v>17600</v>
      </c>
      <c r="J57" s="13">
        <v>17200</v>
      </c>
      <c r="K57" s="13"/>
    </row>
    <row r="58" spans="3:11" x14ac:dyDescent="0.2">
      <c r="C58" s="11" t="s">
        <v>66</v>
      </c>
      <c r="D58" s="13">
        <v>8400</v>
      </c>
      <c r="E58" s="13">
        <v>1700</v>
      </c>
      <c r="F58" s="13">
        <v>2600</v>
      </c>
      <c r="G58" s="13">
        <v>2100</v>
      </c>
      <c r="H58" s="13">
        <v>2700</v>
      </c>
      <c r="I58" s="13">
        <v>1100</v>
      </c>
      <c r="J58" s="13">
        <v>8400</v>
      </c>
      <c r="K58" s="13"/>
    </row>
    <row r="59" spans="3:11" x14ac:dyDescent="0.2">
      <c r="C59" s="11" t="s">
        <v>67</v>
      </c>
      <c r="D59" s="13">
        <v>78400</v>
      </c>
      <c r="E59" s="13">
        <v>87100</v>
      </c>
      <c r="F59" s="13">
        <v>77500</v>
      </c>
      <c r="G59" s="13">
        <v>63500</v>
      </c>
      <c r="H59" s="13">
        <v>62900</v>
      </c>
      <c r="I59" s="13">
        <v>45200</v>
      </c>
      <c r="J59" s="13">
        <v>55500</v>
      </c>
      <c r="K59" s="13"/>
    </row>
    <row r="60" spans="3:11" x14ac:dyDescent="0.2">
      <c r="C60" s="11" t="s">
        <v>68</v>
      </c>
      <c r="D60" s="13">
        <v>364500</v>
      </c>
      <c r="E60" s="13">
        <v>422200</v>
      </c>
      <c r="F60" s="13">
        <v>384700</v>
      </c>
      <c r="G60" s="13">
        <v>257900</v>
      </c>
      <c r="H60" s="13">
        <v>213100</v>
      </c>
      <c r="I60" s="13">
        <v>240800</v>
      </c>
      <c r="J60" s="13">
        <v>250600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2500</v>
      </c>
      <c r="G61" s="13">
        <v>3900</v>
      </c>
      <c r="H61" s="13">
        <v>4800</v>
      </c>
      <c r="I61" s="13">
        <v>1800</v>
      </c>
      <c r="J61" s="13">
        <v>17500</v>
      </c>
      <c r="K61" s="13"/>
    </row>
    <row r="62" spans="3:11" x14ac:dyDescent="0.2">
      <c r="C62" s="11" t="s">
        <v>70</v>
      </c>
      <c r="D62" s="13">
        <v>21200</v>
      </c>
      <c r="E62" s="13">
        <v>21800</v>
      </c>
      <c r="F62" s="13">
        <v>24300</v>
      </c>
      <c r="G62" s="13">
        <v>25100</v>
      </c>
      <c r="H62" s="13">
        <v>27600</v>
      </c>
      <c r="I62" s="13">
        <v>27600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389700</v>
      </c>
      <c r="E66" s="13">
        <v>451700</v>
      </c>
      <c r="F66" s="13">
        <v>419200</v>
      </c>
      <c r="G66" s="13">
        <v>295000</v>
      </c>
      <c r="H66" s="13">
        <v>254700</v>
      </c>
      <c r="I66" s="13">
        <v>279600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-168900</v>
      </c>
      <c r="F72" s="13">
        <v>-86500</v>
      </c>
      <c r="G72" s="13">
        <v>-1400</v>
      </c>
      <c r="H72" s="13">
        <v>79500</v>
      </c>
      <c r="I72" s="13">
        <v>131300</v>
      </c>
      <c r="J72" s="13">
        <v>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260400</v>
      </c>
      <c r="F76" s="13">
        <v>346300</v>
      </c>
      <c r="G76" s="13">
        <v>439800</v>
      </c>
      <c r="H76" s="13">
        <v>516200</v>
      </c>
      <c r="I76" s="13">
        <v>574000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-36800</v>
      </c>
      <c r="E81" s="13">
        <v>-84600</v>
      </c>
      <c r="F81" s="13">
        <v>-85000</v>
      </c>
      <c r="G81" s="13">
        <v>-74400</v>
      </c>
      <c r="H81" s="13">
        <v>-55300</v>
      </c>
      <c r="I81" s="13">
        <v>63800</v>
      </c>
      <c r="J81" s="13">
        <v>-45100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3900</v>
      </c>
      <c r="G83" s="13">
        <v>7100</v>
      </c>
      <c r="H83" s="13">
        <v>7200</v>
      </c>
      <c r="I83" s="13">
        <v>8000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-32700</v>
      </c>
      <c r="F89" s="13">
        <v>77600</v>
      </c>
      <c r="G89" s="13">
        <v>-61500</v>
      </c>
      <c r="H89" s="13">
        <v>16200</v>
      </c>
      <c r="I89" s="13">
        <v>-7100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-1400</v>
      </c>
      <c r="G91" s="13">
        <v>-1000</v>
      </c>
      <c r="H91" s="13">
        <v>-7400</v>
      </c>
      <c r="I91" s="13">
        <v>-9100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-4700</v>
      </c>
      <c r="F94" s="13">
        <v>-6900</v>
      </c>
      <c r="G94" s="13">
        <v>27400</v>
      </c>
      <c r="H94" s="13">
        <v>34800</v>
      </c>
      <c r="I94" s="13">
        <v>288000</v>
      </c>
      <c r="J94" s="13">
        <v>-155900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9500</v>
      </c>
      <c r="F100" s="13">
        <v>-1000</v>
      </c>
      <c r="G100" s="13">
        <v>-700</v>
      </c>
      <c r="H100" s="13">
        <v>-1500</v>
      </c>
      <c r="I100" s="13">
        <v>-222200</v>
      </c>
      <c r="J100" s="13">
        <v>-69700</v>
      </c>
      <c r="K100" s="13"/>
    </row>
    <row r="101" spans="3:11" x14ac:dyDescent="0.2">
      <c r="C101" s="11" t="s">
        <v>19</v>
      </c>
      <c r="D101" s="13">
        <v>-3500</v>
      </c>
      <c r="E101" s="13">
        <v>2200</v>
      </c>
      <c r="F101" s="13">
        <v>1300</v>
      </c>
      <c r="G101" s="13">
        <v>24900</v>
      </c>
      <c r="H101" s="13">
        <v>-4700</v>
      </c>
      <c r="I101" s="13">
        <v>-10500</v>
      </c>
      <c r="J101" s="13">
        <v>800</v>
      </c>
      <c r="K101" s="13"/>
    </row>
    <row r="102" spans="3:11" x14ac:dyDescent="0.2">
      <c r="C102" s="11" t="s">
        <v>20</v>
      </c>
      <c r="D102" s="13">
        <v>-46700</v>
      </c>
      <c r="E102" s="13">
        <v>-25600</v>
      </c>
      <c r="F102" s="13">
        <v>71000</v>
      </c>
      <c r="G102" s="13">
        <v>-9900</v>
      </c>
      <c r="H102" s="13">
        <v>44700</v>
      </c>
      <c r="I102" s="13">
        <v>48200</v>
      </c>
      <c r="J102" s="13">
        <v>-259100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963000</v>
      </c>
      <c r="E8" s="13">
        <v>1013500</v>
      </c>
      <c r="F8" s="13">
        <v>936200</v>
      </c>
      <c r="G8" s="13">
        <v>906600</v>
      </c>
      <c r="H8" s="13">
        <v>649600</v>
      </c>
      <c r="I8" s="13">
        <v>809200</v>
      </c>
      <c r="J8" s="13">
        <v>876300</v>
      </c>
      <c r="K8" s="13"/>
    </row>
    <row r="9" spans="1:11" x14ac:dyDescent="0.2">
      <c r="C9" s="11" t="s">
        <v>22</v>
      </c>
      <c r="D9" s="13">
        <v>621400</v>
      </c>
      <c r="E9" s="13">
        <v>638700</v>
      </c>
      <c r="F9" s="13">
        <v>594100</v>
      </c>
      <c r="G9" s="13">
        <v>590800</v>
      </c>
      <c r="H9" s="13">
        <v>429400</v>
      </c>
      <c r="I9" s="13">
        <v>523000</v>
      </c>
      <c r="J9" s="13">
        <v>569800</v>
      </c>
      <c r="K9" s="13"/>
    </row>
    <row r="10" spans="1:11" x14ac:dyDescent="0.2">
      <c r="C10" s="11" t="s">
        <v>23</v>
      </c>
      <c r="D10" s="13">
        <v>341700</v>
      </c>
      <c r="E10" s="13">
        <v>374800</v>
      </c>
      <c r="F10" s="13">
        <v>342100</v>
      </c>
      <c r="G10" s="13">
        <v>315700</v>
      </c>
      <c r="H10" s="13">
        <v>220200</v>
      </c>
      <c r="I10" s="13">
        <v>286100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26200</v>
      </c>
      <c r="F12" s="13">
        <v>20900</v>
      </c>
      <c r="G12" s="13">
        <v>15400</v>
      </c>
      <c r="H12" s="13">
        <v>12400</v>
      </c>
      <c r="I12" s="13">
        <v>11300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</v>
      </c>
      <c r="E14" s="13">
        <v>8200</v>
      </c>
      <c r="F14" s="13" t="s">
        <v>92</v>
      </c>
      <c r="G14" s="13">
        <v>14800</v>
      </c>
      <c r="H14" s="13">
        <v>19000</v>
      </c>
      <c r="I14" s="13">
        <v>3100</v>
      </c>
      <c r="J14" s="13">
        <v>27100</v>
      </c>
      <c r="K14" s="13"/>
    </row>
    <row r="15" spans="1:11" x14ac:dyDescent="0.2">
      <c r="C15" s="11" t="s">
        <v>28</v>
      </c>
      <c r="D15" s="13">
        <v>29900</v>
      </c>
      <c r="E15" s="13">
        <v>29400</v>
      </c>
      <c r="F15" s="13">
        <v>26000</v>
      </c>
      <c r="G15" s="13">
        <v>25300</v>
      </c>
      <c r="H15" s="13">
        <v>12600</v>
      </c>
      <c r="I15" s="13">
        <v>12900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878600</v>
      </c>
      <c r="E17" s="13">
        <v>903200</v>
      </c>
      <c r="F17" s="13">
        <v>838400</v>
      </c>
      <c r="G17" s="13">
        <v>832800</v>
      </c>
      <c r="H17" s="13">
        <v>607400</v>
      </c>
      <c r="I17" s="13">
        <v>717400</v>
      </c>
      <c r="J17" s="13">
        <v>779100</v>
      </c>
      <c r="K17" s="13"/>
    </row>
    <row r="18" spans="3:11" x14ac:dyDescent="0.2">
      <c r="C18" s="11" t="s">
        <v>30</v>
      </c>
      <c r="D18" s="13">
        <v>84400</v>
      </c>
      <c r="E18" s="13">
        <v>110400</v>
      </c>
      <c r="F18" s="13">
        <v>97800</v>
      </c>
      <c r="G18" s="13">
        <v>73800</v>
      </c>
      <c r="H18" s="13">
        <v>42300</v>
      </c>
      <c r="I18" s="13">
        <v>91800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4400</v>
      </c>
      <c r="F20" s="13">
        <v>-4300</v>
      </c>
      <c r="G20" s="13">
        <v>500</v>
      </c>
      <c r="H20" s="13">
        <v>2800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109000</v>
      </c>
      <c r="E21" s="13">
        <v>135300</v>
      </c>
      <c r="F21" s="13">
        <v>128100</v>
      </c>
      <c r="G21" s="13">
        <v>98600</v>
      </c>
      <c r="H21" s="13">
        <v>52100</v>
      </c>
      <c r="I21" s="13">
        <v>106600</v>
      </c>
      <c r="J21" s="13">
        <v>111400</v>
      </c>
      <c r="K21" s="13"/>
    </row>
    <row r="22" spans="3:11" x14ac:dyDescent="0.2">
      <c r="C22" s="11" t="s">
        <v>34</v>
      </c>
      <c r="D22" s="13">
        <v>32400</v>
      </c>
      <c r="E22" s="13">
        <v>38000</v>
      </c>
      <c r="F22" s="13">
        <v>27900</v>
      </c>
      <c r="G22" s="13">
        <v>20100</v>
      </c>
      <c r="H22" s="13">
        <v>12100</v>
      </c>
      <c r="I22" s="13">
        <v>14200</v>
      </c>
      <c r="J22" s="13">
        <v>17100</v>
      </c>
      <c r="K22" s="13"/>
    </row>
    <row r="23" spans="3:11" x14ac:dyDescent="0.2">
      <c r="C23" s="11" t="s">
        <v>35</v>
      </c>
      <c r="D23" s="13">
        <v>-5500</v>
      </c>
      <c r="E23" s="13">
        <v>61500</v>
      </c>
      <c r="F23" s="13">
        <v>74500</v>
      </c>
      <c r="G23" s="13">
        <v>38400</v>
      </c>
      <c r="H23" s="13">
        <v>10100</v>
      </c>
      <c r="I23" s="13">
        <v>77200</v>
      </c>
      <c r="J23" s="13">
        <v>52900</v>
      </c>
      <c r="K23" s="13"/>
    </row>
    <row r="24" spans="3:11" x14ac:dyDescent="0.2">
      <c r="C24" s="11" t="s">
        <v>36</v>
      </c>
      <c r="D24" s="13">
        <v>-400</v>
      </c>
      <c r="E24" s="13">
        <v>14900</v>
      </c>
      <c r="F24" s="13">
        <v>26000</v>
      </c>
      <c r="G24" s="13">
        <v>8800</v>
      </c>
      <c r="H24" s="13">
        <v>1000</v>
      </c>
      <c r="I24" s="13">
        <v>17500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46600</v>
      </c>
      <c r="F26" s="13">
        <v>48400</v>
      </c>
      <c r="G26" s="13">
        <v>29700</v>
      </c>
      <c r="H26" s="13">
        <v>9100</v>
      </c>
      <c r="I26" s="13">
        <v>59700</v>
      </c>
      <c r="J26" s="13">
        <v>42600</v>
      </c>
      <c r="K26" s="13"/>
    </row>
    <row r="27" spans="3:11" x14ac:dyDescent="0.2">
      <c r="C27" s="11" t="s">
        <v>38</v>
      </c>
      <c r="D27" s="13">
        <v>-5100</v>
      </c>
      <c r="E27" s="13">
        <v>46600</v>
      </c>
      <c r="F27" s="13">
        <v>48400</v>
      </c>
      <c r="G27" s="13">
        <v>29700</v>
      </c>
      <c r="H27" s="13">
        <v>9100</v>
      </c>
      <c r="I27" s="13">
        <v>59700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-4400</v>
      </c>
      <c r="F32" s="13">
        <v>4300</v>
      </c>
      <c r="G32" s="13">
        <v>-500</v>
      </c>
      <c r="H32" s="13">
        <v>-2800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46600</v>
      </c>
      <c r="F33" s="13">
        <v>48400</v>
      </c>
      <c r="G33" s="13">
        <v>29700</v>
      </c>
      <c r="H33" s="13">
        <v>9100</v>
      </c>
      <c r="I33" s="13">
        <v>59700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46600</v>
      </c>
      <c r="F35" s="13">
        <v>48400</v>
      </c>
      <c r="G35" s="13">
        <v>29700</v>
      </c>
      <c r="H35" s="13">
        <v>9100</v>
      </c>
      <c r="I35" s="13">
        <v>59700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114100</v>
      </c>
      <c r="F41" s="13">
        <v>133200</v>
      </c>
      <c r="G41" s="13">
        <v>115400</v>
      </c>
      <c r="H41" s="13">
        <v>202100</v>
      </c>
      <c r="I41" s="13">
        <v>114500</v>
      </c>
      <c r="J41" s="13">
        <v>71100</v>
      </c>
      <c r="K41" s="13"/>
    </row>
    <row r="42" spans="2:11" x14ac:dyDescent="0.2">
      <c r="C42" s="11" t="s">
        <v>50</v>
      </c>
      <c r="D42" s="13">
        <v>600</v>
      </c>
      <c r="E42" s="13">
        <v>7500</v>
      </c>
      <c r="F42" s="13">
        <v>7600</v>
      </c>
      <c r="G42" s="13">
        <v>900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191700</v>
      </c>
      <c r="E43" s="13">
        <v>173700</v>
      </c>
      <c r="F43" s="13">
        <v>153800</v>
      </c>
      <c r="G43" s="13">
        <v>149900</v>
      </c>
      <c r="H43" s="13">
        <v>114000</v>
      </c>
      <c r="I43" s="13">
        <v>126100</v>
      </c>
      <c r="J43" s="13">
        <v>129200</v>
      </c>
      <c r="K43" s="13"/>
    </row>
    <row r="44" spans="2:11" x14ac:dyDescent="0.2">
      <c r="C44" s="11" t="s">
        <v>52</v>
      </c>
      <c r="D44" s="13">
        <v>198600</v>
      </c>
      <c r="E44" s="13">
        <v>186100</v>
      </c>
      <c r="F44" s="13">
        <v>179400</v>
      </c>
      <c r="G44" s="13">
        <v>172100</v>
      </c>
      <c r="H44" s="13">
        <v>111500</v>
      </c>
      <c r="I44" s="13">
        <v>127400</v>
      </c>
      <c r="J44" s="13">
        <v>146300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 t="s">
        <v>92</v>
      </c>
      <c r="H45" s="13" t="s">
        <v>92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465800</v>
      </c>
      <c r="E46" s="13">
        <v>514200</v>
      </c>
      <c r="F46" s="13">
        <v>496200</v>
      </c>
      <c r="G46" s="13">
        <v>466600</v>
      </c>
      <c r="H46" s="13">
        <v>441800</v>
      </c>
      <c r="I46" s="13">
        <v>382700</v>
      </c>
      <c r="J46" s="13">
        <v>362600</v>
      </c>
      <c r="K46" s="13"/>
    </row>
    <row r="47" spans="2:11" x14ac:dyDescent="0.2">
      <c r="C47" s="11" t="s">
        <v>55</v>
      </c>
      <c r="D47" s="13">
        <v>14400</v>
      </c>
      <c r="E47" s="13">
        <v>14800</v>
      </c>
      <c r="F47" s="13">
        <v>16300</v>
      </c>
      <c r="G47" s="13">
        <v>17600</v>
      </c>
      <c r="H47" s="13">
        <v>11000</v>
      </c>
      <c r="I47" s="13">
        <v>10700</v>
      </c>
      <c r="J47" s="13">
        <v>11100</v>
      </c>
      <c r="K47" s="13"/>
    </row>
    <row r="48" spans="2:11" x14ac:dyDescent="0.2">
      <c r="C48" s="11" t="s">
        <v>56</v>
      </c>
      <c r="D48" s="13">
        <v>165700</v>
      </c>
      <c r="E48" s="13">
        <v>172000</v>
      </c>
      <c r="F48" s="13">
        <v>147900</v>
      </c>
      <c r="G48" s="13">
        <v>128700</v>
      </c>
      <c r="H48" s="13">
        <v>108900</v>
      </c>
      <c r="I48" s="13">
        <v>117600</v>
      </c>
      <c r="J48" s="13">
        <v>87300</v>
      </c>
      <c r="K48" s="13"/>
    </row>
    <row r="49" spans="3:11" x14ac:dyDescent="0.2">
      <c r="C49" s="11" t="s">
        <v>57</v>
      </c>
      <c r="D49" s="13">
        <v>1067400</v>
      </c>
      <c r="E49" s="13">
        <v>1096000</v>
      </c>
      <c r="F49" s="13">
        <v>1007200</v>
      </c>
      <c r="G49" s="13">
        <v>1039600</v>
      </c>
      <c r="H49" s="13">
        <v>544500</v>
      </c>
      <c r="I49" s="13">
        <v>537600</v>
      </c>
      <c r="J49" s="13">
        <v>555800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25000</v>
      </c>
      <c r="F52" s="13">
        <v>26300</v>
      </c>
      <c r="G52" s="13">
        <v>27600</v>
      </c>
      <c r="H52" s="13">
        <v>22700</v>
      </c>
      <c r="I52" s="13">
        <v>17300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1738800</v>
      </c>
      <c r="E54" s="13">
        <v>1825900</v>
      </c>
      <c r="F54" s="13">
        <v>1698500</v>
      </c>
      <c r="G54" s="13">
        <v>1685700</v>
      </c>
      <c r="H54" s="13">
        <v>1150400</v>
      </c>
      <c r="I54" s="13">
        <v>1093300</v>
      </c>
      <c r="J54" s="13">
        <v>1061600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83100</v>
      </c>
      <c r="F57" s="13">
        <v>76700</v>
      </c>
      <c r="G57" s="13">
        <v>90900</v>
      </c>
      <c r="H57" s="13">
        <v>68600</v>
      </c>
      <c r="I57" s="13">
        <v>57300</v>
      </c>
      <c r="J57" s="13">
        <v>47000</v>
      </c>
      <c r="K57" s="13"/>
    </row>
    <row r="58" spans="3:11" x14ac:dyDescent="0.2">
      <c r="C58" s="11" t="s">
        <v>66</v>
      </c>
      <c r="D58" s="13">
        <v>60700</v>
      </c>
      <c r="E58" s="13">
        <v>59400</v>
      </c>
      <c r="F58" s="13">
        <v>48600</v>
      </c>
      <c r="G58" s="13">
        <v>50100</v>
      </c>
      <c r="H58" s="13">
        <v>27200</v>
      </c>
      <c r="I58" s="13">
        <v>12800</v>
      </c>
      <c r="J58" s="13">
        <v>65800</v>
      </c>
      <c r="K58" s="13"/>
    </row>
    <row r="59" spans="3:11" x14ac:dyDescent="0.2">
      <c r="C59" s="11" t="s">
        <v>67</v>
      </c>
      <c r="D59" s="13">
        <v>31400</v>
      </c>
      <c r="E59" s="13">
        <v>37700</v>
      </c>
      <c r="F59" s="13">
        <v>41900</v>
      </c>
      <c r="G59" s="13">
        <v>38800</v>
      </c>
      <c r="H59" s="13">
        <v>29200</v>
      </c>
      <c r="I59" s="13">
        <v>28900</v>
      </c>
      <c r="J59" s="13">
        <v>31400</v>
      </c>
      <c r="K59" s="13"/>
    </row>
    <row r="60" spans="3:11" x14ac:dyDescent="0.2">
      <c r="C60" s="11" t="s">
        <v>68</v>
      </c>
      <c r="D60" s="13">
        <v>257900</v>
      </c>
      <c r="E60" s="13">
        <v>261800</v>
      </c>
      <c r="F60" s="13">
        <v>241700</v>
      </c>
      <c r="G60" s="13">
        <v>249600</v>
      </c>
      <c r="H60" s="13">
        <v>183900</v>
      </c>
      <c r="I60" s="13">
        <v>155300</v>
      </c>
      <c r="J60" s="13">
        <v>211300</v>
      </c>
      <c r="K60" s="13"/>
    </row>
    <row r="61" spans="3:11" x14ac:dyDescent="0.2">
      <c r="C61" s="11" t="s">
        <v>69</v>
      </c>
      <c r="D61" s="13">
        <v>481800</v>
      </c>
      <c r="E61" s="13">
        <v>542800</v>
      </c>
      <c r="F61" s="13">
        <v>479800</v>
      </c>
      <c r="G61" s="13">
        <v>503300</v>
      </c>
      <c r="H61" s="13">
        <v>272700</v>
      </c>
      <c r="I61" s="13">
        <v>285600</v>
      </c>
      <c r="J61" s="13">
        <v>250700</v>
      </c>
      <c r="K61" s="13"/>
    </row>
    <row r="62" spans="3:11" x14ac:dyDescent="0.2">
      <c r="C62" s="11" t="s">
        <v>70</v>
      </c>
      <c r="D62" s="13">
        <v>25400</v>
      </c>
      <c r="E62" s="13">
        <v>27700</v>
      </c>
      <c r="F62" s="13">
        <v>25700</v>
      </c>
      <c r="G62" s="13">
        <v>30600</v>
      </c>
      <c r="H62" s="13">
        <v>30000</v>
      </c>
      <c r="I62" s="13">
        <v>19400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856700</v>
      </c>
      <c r="E66" s="13">
        <v>943900</v>
      </c>
      <c r="F66" s="13">
        <v>864700</v>
      </c>
      <c r="G66" s="13">
        <v>912900</v>
      </c>
      <c r="H66" s="13">
        <v>620300</v>
      </c>
      <c r="I66" s="13">
        <v>629700</v>
      </c>
      <c r="J66" s="13">
        <v>630400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382200</v>
      </c>
      <c r="E72" s="13">
        <v>395300</v>
      </c>
      <c r="F72" s="13">
        <v>356800</v>
      </c>
      <c r="G72" s="13">
        <v>316300</v>
      </c>
      <c r="H72" s="13">
        <v>293800</v>
      </c>
      <c r="I72" s="13">
        <v>290400</v>
      </c>
      <c r="J72" s="13">
        <v>236500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882100</v>
      </c>
      <c r="F76" s="13">
        <v>833800</v>
      </c>
      <c r="G76" s="13">
        <v>772800</v>
      </c>
      <c r="H76" s="13">
        <v>530100</v>
      </c>
      <c r="I76" s="13">
        <v>463600</v>
      </c>
      <c r="J76" s="13">
        <v>431200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-5100</v>
      </c>
      <c r="E81" s="13">
        <v>46600</v>
      </c>
      <c r="F81" s="13">
        <v>48400</v>
      </c>
      <c r="G81" s="13">
        <v>29700</v>
      </c>
      <c r="H81" s="13">
        <v>9100</v>
      </c>
      <c r="I81" s="13">
        <v>59700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15000</v>
      </c>
      <c r="F83" s="13">
        <v>13800</v>
      </c>
      <c r="G83" s="13">
        <v>14200</v>
      </c>
      <c r="H83" s="13">
        <v>11900</v>
      </c>
      <c r="I83" s="13">
        <v>13200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67200</v>
      </c>
      <c r="F89" s="13">
        <v>83600</v>
      </c>
      <c r="G89" s="13">
        <v>48900</v>
      </c>
      <c r="H89" s="13">
        <v>98900</v>
      </c>
      <c r="I89" s="13">
        <v>106800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-24800</v>
      </c>
      <c r="F91" s="13">
        <v>-12600</v>
      </c>
      <c r="G91" s="13">
        <v>-13100</v>
      </c>
      <c r="H91" s="13">
        <v>-12300</v>
      </c>
      <c r="I91" s="13">
        <v>-9400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-133400</v>
      </c>
      <c r="F94" s="13">
        <v>-13900</v>
      </c>
      <c r="G94" s="13">
        <v>-554300</v>
      </c>
      <c r="H94" s="13">
        <v>-5500</v>
      </c>
      <c r="I94" s="13">
        <v>-10000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6600</v>
      </c>
      <c r="H96" s="13">
        <v>5700</v>
      </c>
      <c r="I96" s="13">
        <v>5700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48200</v>
      </c>
      <c r="F100" s="13">
        <v>-50000</v>
      </c>
      <c r="G100" s="13">
        <v>420700</v>
      </c>
      <c r="H100" s="13">
        <v>-10200</v>
      </c>
      <c r="I100" s="13">
        <v>-51600</v>
      </c>
      <c r="J100" s="13">
        <v>-67800</v>
      </c>
      <c r="K100" s="13"/>
    </row>
    <row r="101" spans="3:11" x14ac:dyDescent="0.2">
      <c r="C101" s="11" t="s">
        <v>19</v>
      </c>
      <c r="D101" s="13">
        <v>600</v>
      </c>
      <c r="E101" s="13">
        <v>-1100</v>
      </c>
      <c r="F101" s="13">
        <v>-1900</v>
      </c>
      <c r="G101" s="13">
        <v>-2000</v>
      </c>
      <c r="H101" s="13">
        <v>4500</v>
      </c>
      <c r="I101" s="13">
        <v>-1900</v>
      </c>
      <c r="J101" s="13">
        <v>-6400</v>
      </c>
      <c r="K101" s="13"/>
    </row>
    <row r="102" spans="3:11" x14ac:dyDescent="0.2">
      <c r="C102" s="11" t="s">
        <v>20</v>
      </c>
      <c r="D102" s="13">
        <v>-60400</v>
      </c>
      <c r="E102" s="13">
        <v>-19100</v>
      </c>
      <c r="F102" s="13">
        <v>17800</v>
      </c>
      <c r="G102" s="13">
        <v>-86700</v>
      </c>
      <c r="H102" s="13">
        <v>87700</v>
      </c>
      <c r="I102" s="13">
        <v>43400</v>
      </c>
      <c r="J102" s="13">
        <v>7800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123707000</v>
      </c>
      <c r="E8" s="13">
        <v>123731000</v>
      </c>
      <c r="F8" s="13">
        <v>121572000</v>
      </c>
      <c r="G8" s="13">
        <v>121427000</v>
      </c>
      <c r="H8" s="13">
        <v>116385000</v>
      </c>
      <c r="I8" s="13">
        <v>103564000</v>
      </c>
      <c r="J8" s="13">
        <v>108942000</v>
      </c>
      <c r="K8" s="13"/>
    </row>
    <row r="9" spans="1:11" x14ac:dyDescent="0.2">
      <c r="C9" s="11" t="s">
        <v>22</v>
      </c>
      <c r="D9" s="13">
        <v>34951000</v>
      </c>
      <c r="E9" s="13">
        <v>37026000</v>
      </c>
      <c r="F9" s="13">
        <v>36762000</v>
      </c>
      <c r="G9" s="13">
        <v>38213000</v>
      </c>
      <c r="H9" s="13">
        <v>38450000</v>
      </c>
      <c r="I9" s="13">
        <v>33121000</v>
      </c>
      <c r="J9" s="13">
        <v>34440000</v>
      </c>
      <c r="K9" s="13"/>
    </row>
    <row r="10" spans="1:11" x14ac:dyDescent="0.2">
      <c r="C10" s="11" t="s">
        <v>23</v>
      </c>
      <c r="D10" s="13">
        <v>88756000</v>
      </c>
      <c r="E10" s="13">
        <v>86705000</v>
      </c>
      <c r="F10" s="13">
        <v>84810000</v>
      </c>
      <c r="G10" s="13">
        <v>83214000</v>
      </c>
      <c r="H10" s="13">
        <v>77935000</v>
      </c>
      <c r="I10" s="13">
        <v>70443000</v>
      </c>
      <c r="J10" s="13">
        <v>74502000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-9380000</v>
      </c>
      <c r="E14" s="13">
        <v>313000</v>
      </c>
      <c r="F14" s="13">
        <v>130000</v>
      </c>
      <c r="G14" s="13">
        <v>8903000</v>
      </c>
      <c r="H14" s="13">
        <v>-339000</v>
      </c>
      <c r="I14" s="13">
        <v>-1014000</v>
      </c>
      <c r="J14" s="13">
        <v>-656000</v>
      </c>
      <c r="K14" s="13"/>
    </row>
    <row r="15" spans="1:11" x14ac:dyDescent="0.2">
      <c r="C15" s="11" t="s">
        <v>28</v>
      </c>
      <c r="D15" s="13">
        <v>16211000</v>
      </c>
      <c r="E15" s="13">
        <v>14801000</v>
      </c>
      <c r="F15" s="13">
        <v>14336000</v>
      </c>
      <c r="G15" s="13">
        <v>13821000</v>
      </c>
      <c r="H15" s="13">
        <v>13804000</v>
      </c>
      <c r="I15" s="13">
        <v>13100000</v>
      </c>
      <c r="J15" s="13">
        <v>12953000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103037000</v>
      </c>
      <c r="E17" s="13">
        <v>100433000</v>
      </c>
      <c r="F17" s="13">
        <v>98259000</v>
      </c>
      <c r="G17" s="13">
        <v>98803000</v>
      </c>
      <c r="H17" s="13">
        <v>95568000</v>
      </c>
      <c r="I17" s="13">
        <v>86071000</v>
      </c>
      <c r="J17" s="13">
        <v>87817000</v>
      </c>
      <c r="K17" s="13"/>
    </row>
    <row r="18" spans="3:11" x14ac:dyDescent="0.2">
      <c r="C18" s="11" t="s">
        <v>30</v>
      </c>
      <c r="D18" s="13">
        <v>20670000</v>
      </c>
      <c r="E18" s="13">
        <v>23298000</v>
      </c>
      <c r="F18" s="13">
        <v>23313000</v>
      </c>
      <c r="G18" s="13">
        <v>22624000</v>
      </c>
      <c r="H18" s="13">
        <v>20817000</v>
      </c>
      <c r="I18" s="13">
        <v>17493000</v>
      </c>
      <c r="J18" s="13">
        <v>21125000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178000</v>
      </c>
      <c r="F20" s="13">
        <v>-1381000</v>
      </c>
      <c r="G20" s="13">
        <v>541000</v>
      </c>
      <c r="H20" s="13">
        <v>-2218000</v>
      </c>
      <c r="I20" s="13">
        <v>-146000</v>
      </c>
      <c r="J20" s="13">
        <v>218000</v>
      </c>
      <c r="K20" s="13"/>
    </row>
    <row r="21" spans="3:11" x14ac:dyDescent="0.2">
      <c r="C21" s="11" t="s">
        <v>33</v>
      </c>
      <c r="D21" s="13">
        <v>37006000</v>
      </c>
      <c r="E21" s="13">
        <v>37921000</v>
      </c>
      <c r="F21" s="13">
        <v>39030000</v>
      </c>
      <c r="G21" s="13">
        <v>35904000</v>
      </c>
      <c r="H21" s="13">
        <v>36839000</v>
      </c>
      <c r="I21" s="13">
        <v>30739000</v>
      </c>
      <c r="J21" s="13">
        <v>33860000</v>
      </c>
      <c r="K21" s="13"/>
    </row>
    <row r="22" spans="3:11" x14ac:dyDescent="0.2">
      <c r="C22" s="11" t="s">
        <v>34</v>
      </c>
      <c r="D22" s="13">
        <v>4409000</v>
      </c>
      <c r="E22" s="13">
        <v>4134000</v>
      </c>
      <c r="F22" s="13">
        <v>4087000</v>
      </c>
      <c r="G22" s="13">
        <v>3896000</v>
      </c>
      <c r="H22" s="13">
        <v>4281000</v>
      </c>
      <c r="I22" s="13">
        <v>4588000</v>
      </c>
      <c r="J22" s="13">
        <v>4567000</v>
      </c>
      <c r="K22" s="13"/>
    </row>
    <row r="23" spans="3:11" x14ac:dyDescent="0.2">
      <c r="C23" s="11" t="s">
        <v>35</v>
      </c>
      <c r="D23" s="13">
        <v>25766000</v>
      </c>
      <c r="E23" s="13">
        <v>18673000</v>
      </c>
      <c r="F23" s="13">
        <v>20477000</v>
      </c>
      <c r="G23" s="13">
        <v>9284000</v>
      </c>
      <c r="H23" s="13">
        <v>19093000</v>
      </c>
      <c r="I23" s="13">
        <v>14065000</v>
      </c>
      <c r="J23" s="13">
        <v>16996000</v>
      </c>
      <c r="K23" s="13"/>
    </row>
    <row r="24" spans="3:11" x14ac:dyDescent="0.2">
      <c r="C24" s="11" t="s">
        <v>36</v>
      </c>
      <c r="D24" s="13">
        <v>6106000</v>
      </c>
      <c r="E24" s="13">
        <v>2796000</v>
      </c>
      <c r="F24" s="13">
        <v>5371000</v>
      </c>
      <c r="G24" s="13">
        <v>4359000</v>
      </c>
      <c r="H24" s="13">
        <v>5259000</v>
      </c>
      <c r="I24" s="13">
        <v>3364000</v>
      </c>
      <c r="J24" s="13">
        <v>3673000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19660000</v>
      </c>
      <c r="E26" s="13">
        <v>15877000</v>
      </c>
      <c r="F26" s="13">
        <v>15106000</v>
      </c>
      <c r="G26" s="13">
        <v>4925000</v>
      </c>
      <c r="H26" s="13">
        <v>13834000</v>
      </c>
      <c r="I26" s="13">
        <v>10701000</v>
      </c>
      <c r="J26" s="13">
        <v>13323000</v>
      </c>
      <c r="K26" s="13"/>
    </row>
    <row r="27" spans="3:11" x14ac:dyDescent="0.2">
      <c r="C27" s="11" t="s">
        <v>38</v>
      </c>
      <c r="D27" s="13">
        <v>19998000</v>
      </c>
      <c r="E27" s="13">
        <v>16192000</v>
      </c>
      <c r="F27" s="13">
        <v>15388000</v>
      </c>
      <c r="G27" s="13">
        <v>5370000</v>
      </c>
      <c r="H27" s="13">
        <v>14159000</v>
      </c>
      <c r="I27" s="13">
        <v>10534000</v>
      </c>
      <c r="J27" s="13">
        <v>13057000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-178000</v>
      </c>
      <c r="F32" s="13">
        <v>1381000</v>
      </c>
      <c r="G32" s="13">
        <v>-541000</v>
      </c>
      <c r="H32" s="13">
        <v>2218000</v>
      </c>
      <c r="I32" s="13">
        <v>146000</v>
      </c>
      <c r="J32" s="13">
        <v>-218000</v>
      </c>
      <c r="K32" s="13"/>
    </row>
    <row r="33" spans="2:11" x14ac:dyDescent="0.2">
      <c r="C33" s="11" t="s">
        <v>44</v>
      </c>
      <c r="D33" s="13">
        <v>19998000</v>
      </c>
      <c r="E33" s="13">
        <v>16192000</v>
      </c>
      <c r="F33" s="13">
        <v>15388000</v>
      </c>
      <c r="G33" s="13">
        <v>5370000</v>
      </c>
      <c r="H33" s="13">
        <v>14159000</v>
      </c>
      <c r="I33" s="13">
        <v>10534000</v>
      </c>
      <c r="J33" s="13">
        <v>13057000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19998000</v>
      </c>
      <c r="E35" s="13">
        <v>16192000</v>
      </c>
      <c r="F35" s="13">
        <v>15388000</v>
      </c>
      <c r="G35" s="13">
        <v>5370000</v>
      </c>
      <c r="H35" s="13">
        <v>14159000</v>
      </c>
      <c r="I35" s="13">
        <v>10534000</v>
      </c>
      <c r="J35" s="13">
        <v>13057000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9481000</v>
      </c>
      <c r="E41" s="13">
        <v>7322000</v>
      </c>
      <c r="F41" s="13">
        <v>6215000</v>
      </c>
      <c r="G41" s="13">
        <v>4749000</v>
      </c>
      <c r="H41" s="13">
        <v>8711000</v>
      </c>
      <c r="I41" s="13">
        <v>11740000</v>
      </c>
      <c r="J41" s="13">
        <v>5500000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1600000</v>
      </c>
      <c r="K42" s="13"/>
    </row>
    <row r="43" spans="2:11" x14ac:dyDescent="0.2">
      <c r="C43" s="11" t="s">
        <v>51</v>
      </c>
      <c r="D43" s="13">
        <v>13869000</v>
      </c>
      <c r="E43" s="13">
        <v>15661000</v>
      </c>
      <c r="F43" s="13">
        <v>13813000</v>
      </c>
      <c r="G43" s="13">
        <v>12672000</v>
      </c>
      <c r="H43" s="13">
        <v>12008000</v>
      </c>
      <c r="I43" s="13">
        <v>11466000</v>
      </c>
      <c r="J43" s="13">
        <v>11292000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6217000</v>
      </c>
      <c r="E45" s="13">
        <v>3818000</v>
      </c>
      <c r="F45" s="13">
        <v>3959000</v>
      </c>
      <c r="G45" s="13">
        <v>4405000</v>
      </c>
      <c r="H45" s="13">
        <v>4032000</v>
      </c>
      <c r="I45" s="13">
        <v>3521000</v>
      </c>
      <c r="J45" s="13">
        <v>6958000</v>
      </c>
      <c r="K45" s="13"/>
    </row>
    <row r="46" spans="2:11" x14ac:dyDescent="0.2">
      <c r="C46" s="11" t="s">
        <v>54</v>
      </c>
      <c r="D46" s="13">
        <v>29567000</v>
      </c>
      <c r="E46" s="13">
        <v>26801000</v>
      </c>
      <c r="F46" s="13">
        <v>23987000</v>
      </c>
      <c r="G46" s="13">
        <v>21826000</v>
      </c>
      <c r="H46" s="13">
        <v>24807000</v>
      </c>
      <c r="I46" s="13">
        <v>26741000</v>
      </c>
      <c r="J46" s="13">
        <v>25392000</v>
      </c>
      <c r="K46" s="13"/>
    </row>
    <row r="47" spans="2:11" x14ac:dyDescent="0.2">
      <c r="C47" s="11" t="s">
        <v>55</v>
      </c>
      <c r="D47" s="13">
        <v>7952000</v>
      </c>
      <c r="E47" s="13">
        <v>8647000</v>
      </c>
      <c r="F47" s="13">
        <v>8522000</v>
      </c>
      <c r="G47" s="13">
        <v>7250000</v>
      </c>
      <c r="H47" s="13">
        <v>8082000</v>
      </c>
      <c r="I47" s="13">
        <v>7820000</v>
      </c>
      <c r="J47" s="13">
        <v>6989000</v>
      </c>
      <c r="K47" s="13"/>
    </row>
    <row r="48" spans="2:11" x14ac:dyDescent="0.2">
      <c r="C48" s="11" t="s">
        <v>56</v>
      </c>
      <c r="D48" s="13">
        <v>70967000</v>
      </c>
      <c r="E48" s="13">
        <v>68072000</v>
      </c>
      <c r="F48" s="13">
        <v>65472000</v>
      </c>
      <c r="G48" s="13">
        <v>61482000</v>
      </c>
      <c r="H48" s="13">
        <v>60514000</v>
      </c>
      <c r="I48" s="13">
        <v>55779000</v>
      </c>
      <c r="J48" s="13">
        <v>52360000</v>
      </c>
      <c r="K48" s="13"/>
    </row>
    <row r="49" spans="3:11" x14ac:dyDescent="0.2">
      <c r="C49" s="11" t="s">
        <v>57</v>
      </c>
      <c r="D49" s="13">
        <v>143341000</v>
      </c>
      <c r="E49" s="13">
        <v>143173000</v>
      </c>
      <c r="F49" s="13">
        <v>146500000</v>
      </c>
      <c r="G49" s="13">
        <v>147167000</v>
      </c>
      <c r="H49" s="13">
        <v>163134000</v>
      </c>
      <c r="I49" s="13">
        <v>165423000</v>
      </c>
      <c r="J49" s="13">
        <v>164218000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18059000</v>
      </c>
      <c r="E52" s="13">
        <v>17109000</v>
      </c>
      <c r="F52" s="13">
        <v>18019000</v>
      </c>
      <c r="G52" s="13">
        <v>17446000</v>
      </c>
      <c r="H52" s="13">
        <v>18274000</v>
      </c>
      <c r="I52" s="13">
        <v>17046000</v>
      </c>
      <c r="J52" s="13">
        <v>13372000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272631000</v>
      </c>
      <c r="E54" s="13">
        <v>266211000</v>
      </c>
      <c r="F54" s="13">
        <v>264811000</v>
      </c>
      <c r="G54" s="13">
        <v>257275000</v>
      </c>
      <c r="H54" s="13">
        <v>275905000</v>
      </c>
      <c r="I54" s="13">
        <v>273869000</v>
      </c>
      <c r="J54" s="13">
        <v>263414000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11058000</v>
      </c>
      <c r="E57" s="13">
        <v>11321000</v>
      </c>
      <c r="F57" s="13">
        <v>12437000</v>
      </c>
      <c r="G57" s="13">
        <v>12544000</v>
      </c>
      <c r="H57" s="13">
        <v>12455000</v>
      </c>
      <c r="I57" s="13">
        <v>11364000</v>
      </c>
      <c r="J57" s="13">
        <v>10826000</v>
      </c>
      <c r="K57" s="13"/>
    </row>
    <row r="58" spans="3:11" x14ac:dyDescent="0.2">
      <c r="C58" s="11" t="s">
        <v>66</v>
      </c>
      <c r="D58" s="13">
        <v>6644000</v>
      </c>
      <c r="E58" s="13">
        <v>5658000</v>
      </c>
      <c r="F58" s="13">
        <v>2817000</v>
      </c>
      <c r="G58" s="13">
        <v>2418000</v>
      </c>
      <c r="H58" s="13">
        <v>2898000</v>
      </c>
      <c r="I58" s="13">
        <v>3864000</v>
      </c>
      <c r="J58" s="13">
        <v>5167000</v>
      </c>
      <c r="K58" s="13"/>
    </row>
    <row r="59" spans="3:11" x14ac:dyDescent="0.2">
      <c r="C59" s="11" t="s">
        <v>67</v>
      </c>
      <c r="D59" s="13">
        <v>4098000</v>
      </c>
      <c r="E59" s="13">
        <v>12674000</v>
      </c>
      <c r="F59" s="13">
        <v>12408000</v>
      </c>
      <c r="G59" s="13">
        <v>4150000</v>
      </c>
      <c r="H59" s="13">
        <v>4862000</v>
      </c>
      <c r="I59" s="13">
        <v>4669000</v>
      </c>
      <c r="J59" s="13">
        <v>6198000</v>
      </c>
      <c r="K59" s="13"/>
    </row>
    <row r="60" spans="3:11" x14ac:dyDescent="0.2">
      <c r="C60" s="11" t="s">
        <v>68</v>
      </c>
      <c r="D60" s="13">
        <v>33524000</v>
      </c>
      <c r="E60" s="13">
        <v>39581000</v>
      </c>
      <c r="F60" s="13">
        <v>40198000</v>
      </c>
      <c r="G60" s="13">
        <v>27887000</v>
      </c>
      <c r="H60" s="13">
        <v>29348000</v>
      </c>
      <c r="I60" s="13">
        <v>28796000</v>
      </c>
      <c r="J60" s="13">
        <v>30292000</v>
      </c>
      <c r="K60" s="13"/>
    </row>
    <row r="61" spans="3:11" x14ac:dyDescent="0.2">
      <c r="C61" s="11" t="s">
        <v>69</v>
      </c>
      <c r="D61" s="13">
        <v>98389000</v>
      </c>
      <c r="E61" s="13">
        <v>99755000</v>
      </c>
      <c r="F61" s="13">
        <v>100859000</v>
      </c>
      <c r="G61" s="13">
        <v>104347000</v>
      </c>
      <c r="H61" s="13">
        <v>104361000</v>
      </c>
      <c r="I61" s="13">
        <v>109522000</v>
      </c>
      <c r="J61" s="13">
        <v>106822000</v>
      </c>
      <c r="K61" s="13"/>
    </row>
    <row r="62" spans="3:11" x14ac:dyDescent="0.2">
      <c r="C62" s="11" t="s">
        <v>70</v>
      </c>
      <c r="D62" s="13">
        <v>14933000</v>
      </c>
      <c r="E62" s="13">
        <v>14709000</v>
      </c>
      <c r="F62" s="13">
        <v>13666000</v>
      </c>
      <c r="G62" s="13">
        <v>13554000</v>
      </c>
      <c r="H62" s="13">
        <v>13451000</v>
      </c>
      <c r="I62" s="13">
        <v>13732000</v>
      </c>
      <c r="J62" s="13">
        <v>12256000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175255000</v>
      </c>
      <c r="E66" s="13">
        <v>179937000</v>
      </c>
      <c r="F66" s="13">
        <v>181344000</v>
      </c>
      <c r="G66" s="13">
        <v>175237000</v>
      </c>
      <c r="H66" s="13">
        <v>177896000</v>
      </c>
      <c r="I66" s="13">
        <v>180851000</v>
      </c>
      <c r="J66" s="13">
        <v>178168000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66675000</v>
      </c>
      <c r="E72" s="13">
        <v>56972000</v>
      </c>
      <c r="F72" s="13">
        <v>52892000</v>
      </c>
      <c r="G72" s="13">
        <v>51609000</v>
      </c>
      <c r="H72" s="13">
        <v>61902000</v>
      </c>
      <c r="I72" s="13">
        <v>56438000</v>
      </c>
      <c r="J72" s="13">
        <v>50695000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96903000</v>
      </c>
      <c r="E76" s="13">
        <v>85560000</v>
      </c>
      <c r="F76" s="13">
        <v>82703000</v>
      </c>
      <c r="G76" s="13">
        <v>80943000</v>
      </c>
      <c r="H76" s="13">
        <v>96092000</v>
      </c>
      <c r="I76" s="13">
        <v>90323000</v>
      </c>
      <c r="J76" s="13">
        <v>82726000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19998000</v>
      </c>
      <c r="E81" s="13">
        <v>16192000</v>
      </c>
      <c r="F81" s="13">
        <v>15388000</v>
      </c>
      <c r="G81" s="13">
        <v>5370000</v>
      </c>
      <c r="H81" s="13">
        <v>14159000</v>
      </c>
      <c r="I81" s="13">
        <v>10534000</v>
      </c>
      <c r="J81" s="13">
        <v>13057000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9326000</v>
      </c>
      <c r="E83" s="13">
        <v>8730000</v>
      </c>
      <c r="F83" s="13">
        <v>8854000</v>
      </c>
      <c r="G83" s="13">
        <v>8724000</v>
      </c>
      <c r="H83" s="13">
        <v>8628000</v>
      </c>
      <c r="I83" s="13">
        <v>8320000</v>
      </c>
      <c r="J83" s="13">
        <v>8663000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33643000</v>
      </c>
      <c r="E89" s="13">
        <v>27673000</v>
      </c>
      <c r="F89" s="13">
        <v>28501000</v>
      </c>
      <c r="G89" s="13">
        <v>26413000</v>
      </c>
      <c r="H89" s="13">
        <v>29146000</v>
      </c>
      <c r="I89" s="13">
        <v>24737000</v>
      </c>
      <c r="J89" s="13">
        <v>25697000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-11761000</v>
      </c>
      <c r="E91" s="13">
        <v>-12297000</v>
      </c>
      <c r="F91" s="13">
        <v>-12379000</v>
      </c>
      <c r="G91" s="13">
        <v>-10956000</v>
      </c>
      <c r="H91" s="13">
        <v>-10150000</v>
      </c>
      <c r="I91" s="13">
        <v>-10677000</v>
      </c>
      <c r="J91" s="13">
        <v>-11069000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-16157000</v>
      </c>
      <c r="E94" s="13">
        <v>-15670000</v>
      </c>
      <c r="F94" s="13">
        <v>-7161000</v>
      </c>
      <c r="G94" s="13">
        <v>-14140000</v>
      </c>
      <c r="H94" s="13">
        <v>-13446000</v>
      </c>
      <c r="I94" s="13">
        <v>-12047000</v>
      </c>
      <c r="J94" s="13">
        <v>-14841000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4894000</v>
      </c>
      <c r="E96" s="13">
        <v>4814000</v>
      </c>
      <c r="F96" s="13">
        <v>4766000</v>
      </c>
      <c r="G96" s="13">
        <v>4741000</v>
      </c>
      <c r="H96" s="13">
        <v>4532000</v>
      </c>
      <c r="I96" s="13">
        <v>4140000</v>
      </c>
      <c r="J96" s="13">
        <v>3735000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-14346000</v>
      </c>
      <c r="E100" s="13">
        <v>-10883000</v>
      </c>
      <c r="F100" s="13">
        <v>-19850000</v>
      </c>
      <c r="G100" s="13">
        <v>-16184000</v>
      </c>
      <c r="H100" s="13">
        <v>-18618000</v>
      </c>
      <c r="I100" s="13">
        <v>-6513000</v>
      </c>
      <c r="J100" s="13">
        <v>-9181000</v>
      </c>
      <c r="K100" s="13"/>
    </row>
    <row r="101" spans="3:11" x14ac:dyDescent="0.2">
      <c r="C101" s="11" t="s">
        <v>19</v>
      </c>
      <c r="D101" s="13">
        <v>42000</v>
      </c>
      <c r="E101" s="13">
        <v>-26000</v>
      </c>
      <c r="F101" s="13">
        <v>9000</v>
      </c>
      <c r="G101" s="13">
        <v>-86000</v>
      </c>
      <c r="H101" s="13">
        <v>-71000</v>
      </c>
      <c r="I101" s="13">
        <v>2000</v>
      </c>
      <c r="J101" s="13">
        <v>5000</v>
      </c>
      <c r="K101" s="13"/>
    </row>
    <row r="102" spans="3:11" x14ac:dyDescent="0.2">
      <c r="C102" s="11" t="s">
        <v>20</v>
      </c>
      <c r="D102" s="13">
        <v>3182000</v>
      </c>
      <c r="E102" s="13">
        <v>1094000</v>
      </c>
      <c r="F102" s="13">
        <v>1499000</v>
      </c>
      <c r="G102" s="13">
        <v>-3997000</v>
      </c>
      <c r="H102" s="13">
        <v>-2989000</v>
      </c>
      <c r="I102" s="13">
        <v>6179000</v>
      </c>
      <c r="J102" s="13">
        <v>1680000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112900</v>
      </c>
      <c r="E8" s="13">
        <v>123700</v>
      </c>
      <c r="F8" s="13">
        <v>118800</v>
      </c>
      <c r="G8" s="13">
        <v>102100</v>
      </c>
      <c r="H8" s="13">
        <v>90900</v>
      </c>
      <c r="I8" s="13">
        <v>77200</v>
      </c>
      <c r="J8" s="13">
        <v>140000</v>
      </c>
      <c r="K8" s="13"/>
    </row>
    <row r="9" spans="1:11" x14ac:dyDescent="0.2">
      <c r="C9" s="11" t="s">
        <v>22</v>
      </c>
      <c r="D9" s="13">
        <v>68400</v>
      </c>
      <c r="E9" s="13">
        <v>69800</v>
      </c>
      <c r="F9" s="13">
        <v>65100</v>
      </c>
      <c r="G9" s="13">
        <v>54100</v>
      </c>
      <c r="H9" s="13">
        <v>48300</v>
      </c>
      <c r="I9" s="13">
        <v>47300</v>
      </c>
      <c r="J9" s="13">
        <v>76600</v>
      </c>
      <c r="K9" s="13"/>
    </row>
    <row r="10" spans="1:11" x14ac:dyDescent="0.2">
      <c r="C10" s="11" t="s">
        <v>23</v>
      </c>
      <c r="D10" s="13">
        <v>44500</v>
      </c>
      <c r="E10" s="13">
        <v>53900</v>
      </c>
      <c r="F10" s="13">
        <v>53700</v>
      </c>
      <c r="G10" s="13">
        <v>48000</v>
      </c>
      <c r="H10" s="13">
        <v>42600</v>
      </c>
      <c r="I10" s="13">
        <v>29900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1400</v>
      </c>
      <c r="F14" s="13">
        <v>-1100</v>
      </c>
      <c r="G14" s="13" t="s">
        <v>92</v>
      </c>
      <c r="H14" s="13" t="s">
        <v>92</v>
      </c>
      <c r="I14" s="13">
        <v>300</v>
      </c>
      <c r="J14" s="13">
        <v>-334100</v>
      </c>
      <c r="K14" s="13"/>
    </row>
    <row r="15" spans="1:11" x14ac:dyDescent="0.2">
      <c r="C15" s="11" t="s">
        <v>28</v>
      </c>
      <c r="D15" s="13">
        <v>27100</v>
      </c>
      <c r="E15" s="13">
        <v>27400</v>
      </c>
      <c r="F15" s="13">
        <v>52500</v>
      </c>
      <c r="G15" s="13">
        <v>20300</v>
      </c>
      <c r="H15" s="13">
        <v>20100</v>
      </c>
      <c r="I15" s="13">
        <v>21400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109000</v>
      </c>
      <c r="F17" s="13">
        <v>130600</v>
      </c>
      <c r="G17" s="13">
        <v>85200</v>
      </c>
      <c r="H17" s="13">
        <v>79200</v>
      </c>
      <c r="I17" s="13">
        <v>81200</v>
      </c>
      <c r="J17" s="13">
        <v>115500</v>
      </c>
      <c r="K17" s="13"/>
    </row>
    <row r="18" spans="3:11" x14ac:dyDescent="0.2">
      <c r="C18" s="11" t="s">
        <v>30</v>
      </c>
      <c r="D18" s="13">
        <v>6000</v>
      </c>
      <c r="E18" s="13">
        <v>14700</v>
      </c>
      <c r="F18" s="13">
        <v>-11800</v>
      </c>
      <c r="G18" s="13">
        <v>16900</v>
      </c>
      <c r="H18" s="13">
        <v>11700</v>
      </c>
      <c r="I18" s="13">
        <v>-4000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4400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31600</v>
      </c>
      <c r="E21" s="13">
        <v>40700</v>
      </c>
      <c r="F21" s="13">
        <v>36300</v>
      </c>
      <c r="G21" s="13">
        <v>37000</v>
      </c>
      <c r="H21" s="13">
        <v>31700</v>
      </c>
      <c r="I21" s="13">
        <v>17400</v>
      </c>
      <c r="J21" s="13">
        <v>51800</v>
      </c>
      <c r="K21" s="13"/>
    </row>
    <row r="22" spans="3:11" x14ac:dyDescent="0.2">
      <c r="C22" s="11" t="s">
        <v>34</v>
      </c>
      <c r="D22" s="13">
        <v>40200</v>
      </c>
      <c r="E22" s="13">
        <v>36900</v>
      </c>
      <c r="F22" s="13">
        <v>35100</v>
      </c>
      <c r="G22" s="13">
        <v>9600</v>
      </c>
      <c r="H22" s="13">
        <v>9400</v>
      </c>
      <c r="I22" s="13">
        <v>11400</v>
      </c>
      <c r="J22" s="13">
        <v>12200</v>
      </c>
      <c r="K22" s="13"/>
    </row>
    <row r="23" spans="3:11" x14ac:dyDescent="0.2">
      <c r="C23" s="11" t="s">
        <v>35</v>
      </c>
      <c r="D23" s="13">
        <v>-39100</v>
      </c>
      <c r="E23" s="13">
        <v>-25000</v>
      </c>
      <c r="F23" s="13">
        <v>-50200</v>
      </c>
      <c r="G23" s="13">
        <v>7100</v>
      </c>
      <c r="H23" s="13">
        <v>2100</v>
      </c>
      <c r="I23" s="13">
        <v>-15700</v>
      </c>
      <c r="J23" s="13">
        <v>346400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1200</v>
      </c>
      <c r="G24" s="13">
        <v>1100</v>
      </c>
      <c r="H24" s="13">
        <v>3000</v>
      </c>
      <c r="I24" s="13">
        <v>-700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-25800</v>
      </c>
      <c r="F26" s="13">
        <v>-51500</v>
      </c>
      <c r="G26" s="13">
        <v>5900</v>
      </c>
      <c r="H26" s="13">
        <v>-900</v>
      </c>
      <c r="I26" s="13">
        <v>-15000</v>
      </c>
      <c r="J26" s="13">
        <v>345500</v>
      </c>
      <c r="K26" s="13"/>
    </row>
    <row r="27" spans="3:11" x14ac:dyDescent="0.2">
      <c r="C27" s="11" t="s">
        <v>38</v>
      </c>
      <c r="D27" s="13">
        <v>-61600</v>
      </c>
      <c r="E27" s="13">
        <v>-73300</v>
      </c>
      <c r="F27" s="13">
        <v>-75700</v>
      </c>
      <c r="G27" s="13">
        <v>-25800</v>
      </c>
      <c r="H27" s="13">
        <v>-20000</v>
      </c>
      <c r="I27" s="13">
        <v>-33500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-4400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-25200</v>
      </c>
      <c r="F33" s="13">
        <v>-48500</v>
      </c>
      <c r="G33" s="13">
        <v>5900</v>
      </c>
      <c r="H33" s="13">
        <v>-900</v>
      </c>
      <c r="I33" s="13">
        <v>-15000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-25200</v>
      </c>
      <c r="F35" s="13">
        <v>-48500</v>
      </c>
      <c r="G35" s="13">
        <v>5900</v>
      </c>
      <c r="H35" s="13">
        <v>-900</v>
      </c>
      <c r="I35" s="13">
        <v>-15000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20300</v>
      </c>
      <c r="F41" s="13">
        <v>19300</v>
      </c>
      <c r="G41" s="13">
        <v>46200</v>
      </c>
      <c r="H41" s="13">
        <v>22300</v>
      </c>
      <c r="I41" s="13">
        <v>33600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73500</v>
      </c>
      <c r="F43" s="13">
        <v>77100</v>
      </c>
      <c r="G43" s="13">
        <v>87300</v>
      </c>
      <c r="H43" s="13">
        <v>97800</v>
      </c>
      <c r="I43" s="13">
        <v>105300</v>
      </c>
      <c r="J43" s="13">
        <v>91600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117000</v>
      </c>
      <c r="E46" s="13">
        <v>126400</v>
      </c>
      <c r="F46" s="13">
        <v>121300</v>
      </c>
      <c r="G46" s="13">
        <v>144800</v>
      </c>
      <c r="H46" s="13">
        <v>131500</v>
      </c>
      <c r="I46" s="13">
        <v>149000</v>
      </c>
      <c r="J46" s="13">
        <v>127500</v>
      </c>
      <c r="K46" s="13"/>
    </row>
    <row r="47" spans="2:11" x14ac:dyDescent="0.2">
      <c r="C47" s="11" t="s">
        <v>55</v>
      </c>
      <c r="D47" s="13">
        <v>31100</v>
      </c>
      <c r="E47" s="13">
        <v>33700</v>
      </c>
      <c r="F47" s="13">
        <v>33500</v>
      </c>
      <c r="G47" s="13">
        <v>12400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698100</v>
      </c>
      <c r="E48" s="13">
        <v>709200</v>
      </c>
      <c r="F48" s="13">
        <v>704800</v>
      </c>
      <c r="G48" s="13">
        <v>502000</v>
      </c>
      <c r="H48" s="13">
        <v>498000</v>
      </c>
      <c r="I48" s="13">
        <v>506000</v>
      </c>
      <c r="J48" s="13">
        <v>508800</v>
      </c>
      <c r="K48" s="13"/>
    </row>
    <row r="49" spans="3:11" x14ac:dyDescent="0.2">
      <c r="C49" s="11" t="s">
        <v>57</v>
      </c>
      <c r="D49" s="13">
        <v>400</v>
      </c>
      <c r="E49" s="13">
        <v>3600</v>
      </c>
      <c r="F49" s="13">
        <v>3900</v>
      </c>
      <c r="G49" s="13">
        <v>4500</v>
      </c>
      <c r="H49" s="13">
        <v>5300</v>
      </c>
      <c r="I49" s="13">
        <v>6300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5600</v>
      </c>
      <c r="F52" s="13">
        <v>10000</v>
      </c>
      <c r="G52" s="13">
        <v>6000</v>
      </c>
      <c r="H52" s="13">
        <v>6800</v>
      </c>
      <c r="I52" s="13">
        <v>4600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859200</v>
      </c>
      <c r="E54" s="13">
        <v>889600</v>
      </c>
      <c r="F54" s="13">
        <v>891200</v>
      </c>
      <c r="G54" s="13">
        <v>690200</v>
      </c>
      <c r="H54" s="13">
        <v>660900</v>
      </c>
      <c r="I54" s="13">
        <v>685600</v>
      </c>
      <c r="J54" s="13">
        <v>667600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31100</v>
      </c>
      <c r="F57" s="13">
        <v>24600</v>
      </c>
      <c r="G57" s="13">
        <v>106700</v>
      </c>
      <c r="H57" s="13">
        <v>26300</v>
      </c>
      <c r="I57" s="13">
        <v>19800</v>
      </c>
      <c r="J57" s="13">
        <v>23700</v>
      </c>
      <c r="K57" s="13"/>
    </row>
    <row r="58" spans="3:11" x14ac:dyDescent="0.2">
      <c r="C58" s="11" t="s">
        <v>66</v>
      </c>
      <c r="D58" s="13">
        <v>164000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22000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235300</v>
      </c>
      <c r="E60" s="13">
        <v>45700</v>
      </c>
      <c r="F60" s="13">
        <v>29500</v>
      </c>
      <c r="G60" s="13">
        <v>110300</v>
      </c>
      <c r="H60" s="13">
        <v>31000</v>
      </c>
      <c r="I60" s="13">
        <v>26200</v>
      </c>
      <c r="J60" s="13">
        <v>33600</v>
      </c>
      <c r="K60" s="13"/>
    </row>
    <row r="61" spans="3:11" x14ac:dyDescent="0.2">
      <c r="C61" s="11" t="s">
        <v>69</v>
      </c>
      <c r="D61" s="13">
        <v>345800</v>
      </c>
      <c r="E61" s="13">
        <v>505700</v>
      </c>
      <c r="F61" s="13">
        <v>471600</v>
      </c>
      <c r="G61" s="13">
        <v>184300</v>
      </c>
      <c r="H61" s="13">
        <v>201100</v>
      </c>
      <c r="I61" s="13">
        <v>324300</v>
      </c>
      <c r="J61" s="13">
        <v>307400</v>
      </c>
      <c r="K61" s="13"/>
    </row>
    <row r="62" spans="3:11" x14ac:dyDescent="0.2">
      <c r="C62" s="11" t="s">
        <v>70</v>
      </c>
      <c r="D62" s="13">
        <v>11900</v>
      </c>
      <c r="E62" s="13">
        <v>11100</v>
      </c>
      <c r="F62" s="13">
        <v>13300</v>
      </c>
      <c r="G62" s="13">
        <v>17900</v>
      </c>
      <c r="H62" s="13">
        <v>17400</v>
      </c>
      <c r="I62" s="13">
        <v>11100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562500</v>
      </c>
      <c r="F66" s="13">
        <v>514400</v>
      </c>
      <c r="G66" s="13">
        <v>312500</v>
      </c>
      <c r="H66" s="13">
        <v>249500</v>
      </c>
      <c r="I66" s="13">
        <v>361700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310400</v>
      </c>
      <c r="E70" s="13">
        <v>332700</v>
      </c>
      <c r="F70" s="13">
        <v>443800</v>
      </c>
      <c r="G70" s="13">
        <v>353500</v>
      </c>
      <c r="H70" s="13">
        <v>348400</v>
      </c>
      <c r="I70" s="13">
        <v>307900</v>
      </c>
      <c r="J70" s="13">
        <v>260300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-45100</v>
      </c>
      <c r="E76" s="13">
        <v>-7400</v>
      </c>
      <c r="F76" s="13">
        <v>-69400</v>
      </c>
      <c r="G76" s="13">
        <v>23900</v>
      </c>
      <c r="H76" s="13">
        <v>62500</v>
      </c>
      <c r="I76" s="13">
        <v>15600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-25200</v>
      </c>
      <c r="F81" s="13">
        <v>-48500</v>
      </c>
      <c r="G81" s="13">
        <v>5900</v>
      </c>
      <c r="H81" s="13">
        <v>-900</v>
      </c>
      <c r="I81" s="13">
        <v>-15000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27400</v>
      </c>
      <c r="F83" s="13">
        <v>25000</v>
      </c>
      <c r="G83" s="13">
        <v>19700</v>
      </c>
      <c r="H83" s="13">
        <v>19100</v>
      </c>
      <c r="I83" s="13">
        <v>19700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17000</v>
      </c>
      <c r="F89" s="13">
        <v>12000</v>
      </c>
      <c r="G89" s="13">
        <v>32400</v>
      </c>
      <c r="H89" s="13">
        <v>46300</v>
      </c>
      <c r="I89" s="13">
        <v>12800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-22300</v>
      </c>
      <c r="F94" s="13">
        <v>-88700</v>
      </c>
      <c r="G94" s="13">
        <v>-22300</v>
      </c>
      <c r="H94" s="13">
        <v>-12700</v>
      </c>
      <c r="I94" s="13">
        <v>-38300</v>
      </c>
      <c r="J94" s="13">
        <v>917200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5800</v>
      </c>
      <c r="F96" s="13">
        <v>7700</v>
      </c>
      <c r="G96" s="13">
        <v>7700</v>
      </c>
      <c r="H96" s="13">
        <v>4000</v>
      </c>
      <c r="I96" s="13">
        <v>4400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13900</v>
      </c>
      <c r="F100" s="13">
        <v>63400</v>
      </c>
      <c r="G100" s="13">
        <v>13700</v>
      </c>
      <c r="H100" s="13">
        <v>-43600</v>
      </c>
      <c r="I100" s="13">
        <v>33200</v>
      </c>
      <c r="J100" s="13">
        <v>-1000200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8600</v>
      </c>
      <c r="F102" s="13">
        <v>-13300</v>
      </c>
      <c r="G102" s="13">
        <v>23800</v>
      </c>
      <c r="H102" s="13">
        <v>-10000</v>
      </c>
      <c r="I102" s="13">
        <v>7700</v>
      </c>
      <c r="J102" s="13">
        <v>-42000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597200</v>
      </c>
      <c r="E8" s="13">
        <v>1195400</v>
      </c>
      <c r="F8" s="13">
        <v>663100</v>
      </c>
      <c r="G8" s="13">
        <v>316500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557400</v>
      </c>
      <c r="E9" s="13">
        <v>1147000</v>
      </c>
      <c r="F9" s="13">
        <v>710900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48400</v>
      </c>
      <c r="F10" s="13">
        <v>-47700</v>
      </c>
      <c r="G10" s="13">
        <v>174200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-5300</v>
      </c>
      <c r="F14" s="13">
        <v>3000</v>
      </c>
      <c r="G14" s="13">
        <v>-3100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37400</v>
      </c>
      <c r="F15" s="13">
        <v>39600</v>
      </c>
      <c r="G15" s="13">
        <v>39700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616100</v>
      </c>
      <c r="E17" s="13">
        <v>1232800</v>
      </c>
      <c r="F17" s="13">
        <v>792300</v>
      </c>
      <c r="G17" s="13">
        <v>209000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>
        <v>-37400</v>
      </c>
      <c r="F18" s="13">
        <v>-129100</v>
      </c>
      <c r="G18" s="13">
        <v>107500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42300</v>
      </c>
      <c r="F20" s="13">
        <v>-8600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22900</v>
      </c>
      <c r="E21" s="13">
        <v>-42300</v>
      </c>
      <c r="F21" s="13">
        <v>-81000</v>
      </c>
      <c r="G21" s="13">
        <v>145800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8100</v>
      </c>
      <c r="E22" s="13">
        <v>23900</v>
      </c>
      <c r="F22" s="13">
        <v>25500</v>
      </c>
      <c r="G22" s="13">
        <v>16300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-98300</v>
      </c>
      <c r="F23" s="13">
        <v>-147700</v>
      </c>
      <c r="G23" s="13">
        <v>90400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-98300</v>
      </c>
      <c r="F26" s="13">
        <v>-147700</v>
      </c>
      <c r="G26" s="13">
        <v>90400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-98300</v>
      </c>
      <c r="F27" s="13">
        <v>-147700</v>
      </c>
      <c r="G27" s="13">
        <v>90500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-42300</v>
      </c>
      <c r="F32" s="13">
        <v>8600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-98300</v>
      </c>
      <c r="F33" s="13">
        <v>-147700</v>
      </c>
      <c r="G33" s="13">
        <v>90400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-98300</v>
      </c>
      <c r="F35" s="13">
        <v>-147700</v>
      </c>
      <c r="G35" s="13">
        <v>90400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49900</v>
      </c>
      <c r="F41" s="13">
        <v>33700</v>
      </c>
      <c r="G41" s="13">
        <v>104400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13800</v>
      </c>
      <c r="G42" s="13">
        <v>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49500</v>
      </c>
      <c r="F43" s="13">
        <v>47200</v>
      </c>
      <c r="G43" s="13">
        <v>24700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44500</v>
      </c>
      <c r="F44" s="13">
        <v>47600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54100</v>
      </c>
      <c r="F45" s="13">
        <v>63700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293600</v>
      </c>
      <c r="E46" s="13">
        <v>240000</v>
      </c>
      <c r="F46" s="13">
        <v>252400</v>
      </c>
      <c r="G46" s="13">
        <v>151500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5500</v>
      </c>
      <c r="G47" s="13">
        <v>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607200</v>
      </c>
      <c r="E48" s="13">
        <v>969800</v>
      </c>
      <c r="F48" s="13">
        <v>898900</v>
      </c>
      <c r="G48" s="13">
        <v>685400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10300</v>
      </c>
      <c r="F52" s="13">
        <v>8600</v>
      </c>
      <c r="G52" s="13">
        <v>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929400</v>
      </c>
      <c r="E54" s="13">
        <v>1241000</v>
      </c>
      <c r="F54" s="13">
        <v>1186500</v>
      </c>
      <c r="G54" s="13">
        <v>871800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41500</v>
      </c>
      <c r="F57" s="13">
        <v>35200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54200</v>
      </c>
      <c r="E58" s="13">
        <v>320700</v>
      </c>
      <c r="F58" s="13">
        <v>222100</v>
      </c>
      <c r="G58" s="13">
        <v>53900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43400</v>
      </c>
      <c r="F59" s="13">
        <v>31400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123200</v>
      </c>
      <c r="E60" s="13">
        <v>420700</v>
      </c>
      <c r="F60" s="13">
        <v>310800</v>
      </c>
      <c r="G60" s="13">
        <v>94100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140600</v>
      </c>
      <c r="E61" s="13">
        <v>393100</v>
      </c>
      <c r="F61" s="13">
        <v>399400</v>
      </c>
      <c r="G61" s="13">
        <v>331700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5200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263800</v>
      </c>
      <c r="E66" s="13">
        <v>819000</v>
      </c>
      <c r="F66" s="13">
        <v>711800</v>
      </c>
      <c r="G66" s="13">
        <v>425800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</v>
      </c>
      <c r="E72" s="13">
        <v>-98100</v>
      </c>
      <c r="F72" s="13">
        <v>200</v>
      </c>
      <c r="G72" s="13">
        <v>147900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665600</v>
      </c>
      <c r="E76" s="13">
        <v>422000</v>
      </c>
      <c r="F76" s="13">
        <v>474700</v>
      </c>
      <c r="G76" s="13">
        <v>446000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-98300</v>
      </c>
      <c r="F81" s="13">
        <v>-147700</v>
      </c>
      <c r="G81" s="13">
        <v>90400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37400</v>
      </c>
      <c r="F83" s="13">
        <v>39600</v>
      </c>
      <c r="G83" s="13">
        <v>39700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-55500</v>
      </c>
      <c r="F89" s="13">
        <v>-196800</v>
      </c>
      <c r="G89" s="13">
        <v>117600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-172900</v>
      </c>
      <c r="F91" s="13">
        <v>-75900</v>
      </c>
      <c r="G91" s="13">
        <v>-55700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</v>
      </c>
      <c r="E94" s="13">
        <v>-46800</v>
      </c>
      <c r="F94" s="13">
        <v>-9700</v>
      </c>
      <c r="G94" s="13">
        <v>-36900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116900</v>
      </c>
      <c r="F100" s="13">
        <v>133300</v>
      </c>
      <c r="G100" s="13">
        <v>26000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213400</v>
      </c>
      <c r="E102" s="13">
        <v>14600</v>
      </c>
      <c r="F102" s="13">
        <v>-73200</v>
      </c>
      <c r="G102" s="13">
        <v>106700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6506800</v>
      </c>
      <c r="E8" s="13">
        <v>6120300</v>
      </c>
      <c r="F8" s="13">
        <v>5578900</v>
      </c>
      <c r="G8" s="13">
        <v>5019400</v>
      </c>
      <c r="H8" s="13">
        <v>4689700</v>
      </c>
      <c r="I8" s="13">
        <v>4883600</v>
      </c>
      <c r="J8" s="13">
        <v>4868000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6506800</v>
      </c>
      <c r="E10" s="13">
        <v>6120300</v>
      </c>
      <c r="F10" s="13">
        <v>5578900</v>
      </c>
      <c r="G10" s="13">
        <v>5019400</v>
      </c>
      <c r="H10" s="13">
        <v>4689700</v>
      </c>
      <c r="I10" s="13">
        <v>4883600</v>
      </c>
      <c r="J10" s="13">
        <v>4868000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283200</v>
      </c>
      <c r="E12" s="13">
        <v>255800</v>
      </c>
      <c r="F12" s="13">
        <v>218700</v>
      </c>
      <c r="G12" s="13">
        <v>188600</v>
      </c>
      <c r="H12" s="13">
        <v>192600</v>
      </c>
      <c r="I12" s="13">
        <v>198500</v>
      </c>
      <c r="J12" s="13">
        <v>201500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-9200</v>
      </c>
      <c r="F14" s="13" t="s">
        <v>92</v>
      </c>
      <c r="G14" s="13" t="s">
        <v>92</v>
      </c>
      <c r="H14" s="13">
        <v>-400700</v>
      </c>
      <c r="I14" s="13">
        <v>26300</v>
      </c>
      <c r="J14" s="13">
        <v>61100</v>
      </c>
      <c r="K14" s="13"/>
    </row>
    <row r="15" spans="1:11" x14ac:dyDescent="0.2">
      <c r="C15" s="11" t="s">
        <v>28</v>
      </c>
      <c r="D15" s="13">
        <v>330900</v>
      </c>
      <c r="E15" s="13">
        <v>336800</v>
      </c>
      <c r="F15" s="13">
        <v>352600</v>
      </c>
      <c r="G15" s="13">
        <v>362600</v>
      </c>
      <c r="H15" s="13">
        <v>385400</v>
      </c>
      <c r="I15" s="13">
        <v>464400</v>
      </c>
      <c r="J15" s="13">
        <v>473300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2247700</v>
      </c>
      <c r="E17" s="13">
        <v>2183600</v>
      </c>
      <c r="F17" s="13">
        <v>2120600</v>
      </c>
      <c r="G17" s="13">
        <v>2016700</v>
      </c>
      <c r="H17" s="13">
        <v>2085200</v>
      </c>
      <c r="I17" s="13">
        <v>2210200</v>
      </c>
      <c r="J17" s="13">
        <v>2211900</v>
      </c>
      <c r="K17" s="13"/>
    </row>
    <row r="18" spans="3:11" x14ac:dyDescent="0.2">
      <c r="C18" s="11" t="s">
        <v>30</v>
      </c>
      <c r="D18" s="13">
        <v>4259100</v>
      </c>
      <c r="E18" s="13">
        <v>3936700</v>
      </c>
      <c r="F18" s="13">
        <v>3458300</v>
      </c>
      <c r="G18" s="13">
        <v>3002700</v>
      </c>
      <c r="H18" s="13">
        <v>2604500</v>
      </c>
      <c r="I18" s="13">
        <v>2673400</v>
      </c>
      <c r="J18" s="13">
        <v>2656100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4508600</v>
      </c>
      <c r="E20" s="13">
        <v>3322700</v>
      </c>
      <c r="F20" s="13">
        <v>4420600</v>
      </c>
      <c r="G20" s="13">
        <v>1548100</v>
      </c>
      <c r="H20" s="13">
        <v>-228400</v>
      </c>
      <c r="I20" s="13">
        <v>-58500</v>
      </c>
      <c r="J20" s="13">
        <v>365300</v>
      </c>
      <c r="K20" s="13"/>
    </row>
    <row r="21" spans="3:11" x14ac:dyDescent="0.2">
      <c r="C21" s="11" t="s">
        <v>33</v>
      </c>
      <c r="D21" s="13">
        <v>81400</v>
      </c>
      <c r="E21" s="13">
        <v>950800</v>
      </c>
      <c r="F21" s="13">
        <v>-609700</v>
      </c>
      <c r="G21" s="13">
        <v>1817200</v>
      </c>
      <c r="H21" s="13">
        <v>3218300</v>
      </c>
      <c r="I21" s="13">
        <v>3196300</v>
      </c>
      <c r="J21" s="13">
        <v>2764100</v>
      </c>
      <c r="K21" s="13"/>
    </row>
    <row r="22" spans="3:11" x14ac:dyDescent="0.2">
      <c r="C22" s="11" t="s">
        <v>34</v>
      </c>
      <c r="D22" s="13">
        <v>173400</v>
      </c>
      <c r="E22" s="13">
        <v>160900</v>
      </c>
      <c r="F22" s="13">
        <v>159400</v>
      </c>
      <c r="G22" s="13">
        <v>162700</v>
      </c>
      <c r="H22" s="13">
        <v>166900</v>
      </c>
      <c r="I22" s="13">
        <v>166200</v>
      </c>
      <c r="J22" s="13">
        <v>178000</v>
      </c>
      <c r="K22" s="13"/>
    </row>
    <row r="23" spans="3:11" x14ac:dyDescent="0.2">
      <c r="C23" s="11" t="s">
        <v>35</v>
      </c>
      <c r="D23" s="13">
        <v>5330500</v>
      </c>
      <c r="E23" s="13">
        <v>4541400</v>
      </c>
      <c r="F23" s="13">
        <v>4153600</v>
      </c>
      <c r="G23" s="13">
        <v>3490300</v>
      </c>
      <c r="H23" s="13">
        <v>3373600</v>
      </c>
      <c r="I23" s="13">
        <v>2722100</v>
      </c>
      <c r="J23" s="13">
        <v>2689600</v>
      </c>
      <c r="K23" s="13"/>
    </row>
    <row r="24" spans="3:11" x14ac:dyDescent="0.2">
      <c r="C24" s="11" t="s">
        <v>36</v>
      </c>
      <c r="D24" s="13">
        <v>1258300</v>
      </c>
      <c r="E24" s="13">
        <v>1015600</v>
      </c>
      <c r="F24" s="13">
        <v>927400</v>
      </c>
      <c r="G24" s="13">
        <v>799300</v>
      </c>
      <c r="H24" s="13">
        <v>736700</v>
      </c>
      <c r="I24" s="13">
        <v>615700</v>
      </c>
      <c r="J24" s="13">
        <v>573800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4072200</v>
      </c>
      <c r="E26" s="13">
        <v>3525800</v>
      </c>
      <c r="F26" s="13">
        <v>3226200</v>
      </c>
      <c r="G26" s="13">
        <v>2691000</v>
      </c>
      <c r="H26" s="13">
        <v>2636900</v>
      </c>
      <c r="I26" s="13">
        <v>2106400</v>
      </c>
      <c r="J26" s="13">
        <v>2115800</v>
      </c>
      <c r="K26" s="13"/>
    </row>
    <row r="27" spans="3:11" x14ac:dyDescent="0.2">
      <c r="C27" s="11" t="s">
        <v>38</v>
      </c>
      <c r="D27" s="13">
        <v>4021000</v>
      </c>
      <c r="E27" s="13">
        <v>3481500</v>
      </c>
      <c r="F27" s="13">
        <v>3185600</v>
      </c>
      <c r="G27" s="13">
        <v>2657200</v>
      </c>
      <c r="H27" s="13">
        <v>2617100</v>
      </c>
      <c r="I27" s="13">
        <v>2105200</v>
      </c>
      <c r="J27" s="13">
        <v>2116500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-4508600</v>
      </c>
      <c r="E32" s="13">
        <v>-3322700</v>
      </c>
      <c r="F32" s="13">
        <v>-4420600</v>
      </c>
      <c r="G32" s="13">
        <v>-1548100</v>
      </c>
      <c r="H32" s="13">
        <v>228400</v>
      </c>
      <c r="I32" s="13">
        <v>58500</v>
      </c>
      <c r="J32" s="13">
        <v>-365300</v>
      </c>
      <c r="K32" s="13"/>
    </row>
    <row r="33" spans="2:11" x14ac:dyDescent="0.2">
      <c r="C33" s="11" t="s">
        <v>44</v>
      </c>
      <c r="D33" s="13">
        <v>4072200</v>
      </c>
      <c r="E33" s="13">
        <v>3525800</v>
      </c>
      <c r="F33" s="13">
        <v>3226200</v>
      </c>
      <c r="G33" s="13">
        <v>2691000</v>
      </c>
      <c r="H33" s="13">
        <v>2636400</v>
      </c>
      <c r="I33" s="13">
        <v>2105200</v>
      </c>
      <c r="J33" s="13">
        <v>2116500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4072200</v>
      </c>
      <c r="E35" s="13">
        <v>3525800</v>
      </c>
      <c r="F35" s="13">
        <v>3226200</v>
      </c>
      <c r="G35" s="13">
        <v>2691000</v>
      </c>
      <c r="H35" s="13">
        <v>2636400</v>
      </c>
      <c r="I35" s="13">
        <v>2105200</v>
      </c>
      <c r="J35" s="13">
        <v>2116500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4416900</v>
      </c>
      <c r="E41" s="13">
        <v>2892400</v>
      </c>
      <c r="F41" s="13">
        <v>2912000</v>
      </c>
      <c r="G41" s="13">
        <v>2720100</v>
      </c>
      <c r="H41" s="13">
        <v>2834900</v>
      </c>
      <c r="I41" s="13">
        <v>1633200</v>
      </c>
      <c r="J41" s="13">
        <v>1551400</v>
      </c>
      <c r="K41" s="13"/>
    </row>
    <row r="42" spans="2:11" x14ac:dyDescent="0.2">
      <c r="C42" s="11" t="s">
        <v>50</v>
      </c>
      <c r="D42" s="13">
        <v>125000</v>
      </c>
      <c r="E42" s="13">
        <v>113200</v>
      </c>
      <c r="F42" s="13">
        <v>111700</v>
      </c>
      <c r="G42" s="13">
        <v>96000</v>
      </c>
      <c r="H42" s="13">
        <v>115000</v>
      </c>
      <c r="I42" s="13">
        <v>100900</v>
      </c>
      <c r="J42" s="13">
        <v>83200</v>
      </c>
      <c r="K42" s="13"/>
    </row>
    <row r="43" spans="2:11" x14ac:dyDescent="0.2">
      <c r="C43" s="11" t="s">
        <v>51</v>
      </c>
      <c r="D43" s="13">
        <v>639200</v>
      </c>
      <c r="E43" s="13">
        <v>573100</v>
      </c>
      <c r="F43" s="13">
        <v>535600</v>
      </c>
      <c r="G43" s="13">
        <v>483200</v>
      </c>
      <c r="H43" s="13">
        <v>434500</v>
      </c>
      <c r="I43" s="13">
        <v>461300</v>
      </c>
      <c r="J43" s="13">
        <v>491800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160171700</v>
      </c>
      <c r="E45" s="13">
        <v>99448500</v>
      </c>
      <c r="F45" s="13">
        <v>91325700</v>
      </c>
      <c r="G45" s="13">
        <v>135774100</v>
      </c>
      <c r="H45" s="13">
        <v>158372600</v>
      </c>
      <c r="I45" s="13">
        <v>87083800</v>
      </c>
      <c r="J45" s="13">
        <v>37437100</v>
      </c>
      <c r="K45" s="13"/>
    </row>
    <row r="46" spans="2:11" x14ac:dyDescent="0.2">
      <c r="C46" s="11" t="s">
        <v>54</v>
      </c>
      <c r="D46" s="13">
        <v>165359300</v>
      </c>
      <c r="E46" s="13">
        <v>103033500</v>
      </c>
      <c r="F46" s="13">
        <v>94890200</v>
      </c>
      <c r="G46" s="13">
        <v>139078300</v>
      </c>
      <c r="H46" s="13">
        <v>161761800</v>
      </c>
      <c r="I46" s="13">
        <v>89283900</v>
      </c>
      <c r="J46" s="13">
        <v>39567800</v>
      </c>
      <c r="K46" s="13"/>
    </row>
    <row r="47" spans="2:11" x14ac:dyDescent="0.2">
      <c r="C47" s="11" t="s">
        <v>55</v>
      </c>
      <c r="D47" s="13">
        <v>2145700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618500</v>
      </c>
      <c r="E48" s="13">
        <v>671500</v>
      </c>
      <c r="F48" s="13">
        <v>744300</v>
      </c>
      <c r="G48" s="13">
        <v>837600</v>
      </c>
      <c r="H48" s="13">
        <v>930800</v>
      </c>
      <c r="I48" s="13">
        <v>1058300</v>
      </c>
      <c r="J48" s="13">
        <v>1058600</v>
      </c>
      <c r="K48" s="13"/>
    </row>
    <row r="49" spans="3:11" x14ac:dyDescent="0.2">
      <c r="C49" s="11" t="s">
        <v>57</v>
      </c>
      <c r="D49" s="13">
        <v>30300700</v>
      </c>
      <c r="E49" s="13">
        <v>30483800</v>
      </c>
      <c r="F49" s="13">
        <v>30720800</v>
      </c>
      <c r="G49" s="13">
        <v>30927500</v>
      </c>
      <c r="H49" s="13">
        <v>31235300</v>
      </c>
      <c r="I49" s="13">
        <v>32839400</v>
      </c>
      <c r="J49" s="13">
        <v>33035500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3258200</v>
      </c>
      <c r="F52" s="13">
        <v>3350800</v>
      </c>
      <c r="G52" s="13">
        <v>3332300</v>
      </c>
      <c r="H52" s="13">
        <v>2852400</v>
      </c>
      <c r="I52" s="13">
        <v>1478000</v>
      </c>
      <c r="J52" s="13">
        <v>1553400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198424200</v>
      </c>
      <c r="E54" s="13">
        <v>137447000</v>
      </c>
      <c r="F54" s="13">
        <v>129706100</v>
      </c>
      <c r="G54" s="13">
        <v>174175700</v>
      </c>
      <c r="H54" s="13">
        <v>196780300</v>
      </c>
      <c r="I54" s="13">
        <v>124659600</v>
      </c>
      <c r="J54" s="13">
        <v>75215300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79900</v>
      </c>
      <c r="F57" s="13">
        <v>90600</v>
      </c>
      <c r="G57" s="13">
        <v>121400</v>
      </c>
      <c r="H57" s="13">
        <v>48800</v>
      </c>
      <c r="I57" s="13">
        <v>69300</v>
      </c>
      <c r="J57" s="13">
        <v>61900</v>
      </c>
      <c r="K57" s="13"/>
    </row>
    <row r="58" spans="3:11" x14ac:dyDescent="0.2">
      <c r="C58" s="11" t="s">
        <v>66</v>
      </c>
      <c r="D58" s="13">
        <v>55800</v>
      </c>
      <c r="E58" s="13">
        <v>803200</v>
      </c>
      <c r="F58" s="13">
        <v>55100</v>
      </c>
      <c r="G58" s="13">
        <v>74100</v>
      </c>
      <c r="H58" s="13">
        <v>804600</v>
      </c>
      <c r="I58" s="13">
        <v>52200</v>
      </c>
      <c r="J58" s="13">
        <v>49700</v>
      </c>
      <c r="K58" s="13"/>
    </row>
    <row r="59" spans="3:11" x14ac:dyDescent="0.2">
      <c r="C59" s="11" t="s">
        <v>67</v>
      </c>
      <c r="D59" s="13">
        <v>160169100</v>
      </c>
      <c r="E59" s="13">
        <v>101430800</v>
      </c>
      <c r="F59" s="13">
        <v>93271200</v>
      </c>
      <c r="G59" s="13">
        <v>137492000</v>
      </c>
      <c r="H59" s="13">
        <v>159545000</v>
      </c>
      <c r="I59" s="13">
        <v>88076400</v>
      </c>
      <c r="J59" s="13">
        <v>38410900</v>
      </c>
      <c r="K59" s="13"/>
    </row>
    <row r="60" spans="3:11" x14ac:dyDescent="0.2">
      <c r="C60" s="11" t="s">
        <v>68</v>
      </c>
      <c r="D60" s="13">
        <v>160296700</v>
      </c>
      <c r="E60" s="13">
        <v>102313900</v>
      </c>
      <c r="F60" s="13">
        <v>93416900</v>
      </c>
      <c r="G60" s="13">
        <v>137687500</v>
      </c>
      <c r="H60" s="13">
        <v>160398400</v>
      </c>
      <c r="I60" s="13">
        <v>88197900</v>
      </c>
      <c r="J60" s="13">
        <v>38522500</v>
      </c>
      <c r="K60" s="13"/>
    </row>
    <row r="61" spans="3:11" x14ac:dyDescent="0.2">
      <c r="C61" s="11" t="s">
        <v>69</v>
      </c>
      <c r="D61" s="13">
        <v>3701400</v>
      </c>
      <c r="E61" s="13">
        <v>3018200</v>
      </c>
      <c r="F61" s="13">
        <v>3828800</v>
      </c>
      <c r="G61" s="13">
        <v>3873700</v>
      </c>
      <c r="H61" s="13">
        <v>3221000</v>
      </c>
      <c r="I61" s="13">
        <v>4019800</v>
      </c>
      <c r="J61" s="13">
        <v>4349500</v>
      </c>
      <c r="K61" s="13"/>
    </row>
    <row r="62" spans="3:11" x14ac:dyDescent="0.2">
      <c r="C62" s="11" t="s">
        <v>70</v>
      </c>
      <c r="D62" s="13">
        <v>455700</v>
      </c>
      <c r="E62" s="13">
        <v>381200</v>
      </c>
      <c r="F62" s="13">
        <v>394800</v>
      </c>
      <c r="G62" s="13">
        <v>374700</v>
      </c>
      <c r="H62" s="13">
        <v>371200</v>
      </c>
      <c r="I62" s="13">
        <v>483400</v>
      </c>
      <c r="J62" s="13">
        <v>548800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169696000</v>
      </c>
      <c r="E66" s="13">
        <v>110960100</v>
      </c>
      <c r="F66" s="13">
        <v>102968200</v>
      </c>
      <c r="G66" s="13">
        <v>147297000</v>
      </c>
      <c r="H66" s="13">
        <v>169381000</v>
      </c>
      <c r="I66" s="13">
        <v>98308100</v>
      </c>
      <c r="J66" s="13">
        <v>49056000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6433200</v>
      </c>
      <c r="E72" s="13">
        <v>4185800</v>
      </c>
      <c r="F72" s="13">
        <v>4455200</v>
      </c>
      <c r="G72" s="13">
        <v>4746800</v>
      </c>
      <c r="H72" s="13">
        <v>5151900</v>
      </c>
      <c r="I72" s="13">
        <v>4995900</v>
      </c>
      <c r="J72" s="13">
        <v>5008700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28728200</v>
      </c>
      <c r="E76" s="13">
        <v>26486900</v>
      </c>
      <c r="F76" s="13">
        <v>26737900</v>
      </c>
      <c r="G76" s="13">
        <v>26878700</v>
      </c>
      <c r="H76" s="13">
        <v>27399300</v>
      </c>
      <c r="I76" s="13">
        <v>26319900</v>
      </c>
      <c r="J76" s="13">
        <v>26128900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4072200</v>
      </c>
      <c r="E81" s="13">
        <v>3525800</v>
      </c>
      <c r="F81" s="13">
        <v>3226200</v>
      </c>
      <c r="G81" s="13">
        <v>2691000</v>
      </c>
      <c r="H81" s="13">
        <v>2636400</v>
      </c>
      <c r="I81" s="13">
        <v>2105200</v>
      </c>
      <c r="J81" s="13">
        <v>2116500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115100</v>
      </c>
      <c r="F83" s="13">
        <v>126000</v>
      </c>
      <c r="G83" s="13">
        <v>134900</v>
      </c>
      <c r="H83" s="13">
        <v>147800</v>
      </c>
      <c r="I83" s="13">
        <v>153200</v>
      </c>
      <c r="J83" s="13">
        <v>158600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4277100</v>
      </c>
      <c r="E89" s="13">
        <v>3690500</v>
      </c>
      <c r="F89" s="13">
        <v>3453800</v>
      </c>
      <c r="G89" s="13">
        <v>3056000</v>
      </c>
      <c r="H89" s="13">
        <v>2402400</v>
      </c>
      <c r="I89" s="13">
        <v>2715600</v>
      </c>
      <c r="J89" s="13">
        <v>2672800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-94000</v>
      </c>
      <c r="F91" s="13">
        <v>-76400</v>
      </c>
      <c r="G91" s="13">
        <v>-89700</v>
      </c>
      <c r="H91" s="13">
        <v>-127200</v>
      </c>
      <c r="I91" s="13">
        <v>-197500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1498800</v>
      </c>
      <c r="E94" s="13">
        <v>-82600</v>
      </c>
      <c r="F94" s="13">
        <v>20900</v>
      </c>
      <c r="G94" s="13">
        <v>-489800</v>
      </c>
      <c r="H94" s="13">
        <v>58400</v>
      </c>
      <c r="I94" s="13">
        <v>-175500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2110000</v>
      </c>
      <c r="J96" s="13">
        <v>1695900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56509500</v>
      </c>
      <c r="E100" s="13">
        <v>5076500</v>
      </c>
      <c r="F100" s="13">
        <v>-48339300</v>
      </c>
      <c r="G100" s="13">
        <v>-25381700</v>
      </c>
      <c r="H100" s="13">
        <v>69908700</v>
      </c>
      <c r="I100" s="13">
        <v>47246600</v>
      </c>
      <c r="J100" s="13">
        <v>-4719300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62285400</v>
      </c>
      <c r="E102" s="13">
        <v>8684400</v>
      </c>
      <c r="F102" s="13">
        <v>-44864600</v>
      </c>
      <c r="G102" s="13">
        <v>-22815500</v>
      </c>
      <c r="H102" s="13">
        <v>72369500</v>
      </c>
      <c r="I102" s="13">
        <v>49786700</v>
      </c>
      <c r="J102" s="13">
        <v>-2199100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11925600</v>
      </c>
      <c r="E8" s="13">
        <v>11313900</v>
      </c>
      <c r="F8" s="13">
        <v>9871600</v>
      </c>
      <c r="G8" s="13">
        <v>8634700</v>
      </c>
      <c r="H8" s="13">
        <v>7547100</v>
      </c>
      <c r="I8" s="13">
        <v>5984600</v>
      </c>
      <c r="J8" s="13">
        <v>5586400</v>
      </c>
      <c r="K8" s="13"/>
    </row>
    <row r="9" spans="1:11" x14ac:dyDescent="0.2">
      <c r="C9" s="11" t="s">
        <v>22</v>
      </c>
      <c r="D9" s="13">
        <v>7143600</v>
      </c>
      <c r="E9" s="13">
        <v>6727700</v>
      </c>
      <c r="F9" s="13">
        <v>5856800</v>
      </c>
      <c r="G9" s="13">
        <v>5260600</v>
      </c>
      <c r="H9" s="13">
        <v>4643000</v>
      </c>
      <c r="I9" s="13">
        <v>3913500</v>
      </c>
      <c r="J9" s="13">
        <v>3683000</v>
      </c>
      <c r="K9" s="13"/>
    </row>
    <row r="10" spans="1:11" x14ac:dyDescent="0.2">
      <c r="C10" s="11" t="s">
        <v>23</v>
      </c>
      <c r="D10" s="13">
        <v>4782000</v>
      </c>
      <c r="E10" s="13">
        <v>4586200</v>
      </c>
      <c r="F10" s="13">
        <v>4014800</v>
      </c>
      <c r="G10" s="13">
        <v>3374000</v>
      </c>
      <c r="H10" s="13">
        <v>2904100</v>
      </c>
      <c r="I10" s="13">
        <v>2071100</v>
      </c>
      <c r="J10" s="13">
        <v>1903300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</v>
      </c>
      <c r="E14" s="13">
        <v>44000</v>
      </c>
      <c r="F14" s="13">
        <v>38400</v>
      </c>
      <c r="G14" s="13">
        <v>21100</v>
      </c>
      <c r="H14" s="13">
        <v>19300</v>
      </c>
      <c r="I14" s="13">
        <v>30600</v>
      </c>
      <c r="J14" s="13">
        <v>35600</v>
      </c>
      <c r="K14" s="13"/>
    </row>
    <row r="15" spans="1:11" x14ac:dyDescent="0.2">
      <c r="C15" s="11" t="s">
        <v>28</v>
      </c>
      <c r="D15" s="13">
        <v>361400</v>
      </c>
      <c r="E15" s="13">
        <v>335000</v>
      </c>
      <c r="F15" s="13">
        <v>319400</v>
      </c>
      <c r="G15" s="13">
        <v>286800</v>
      </c>
      <c r="H15" s="13">
        <v>254700</v>
      </c>
      <c r="I15" s="13">
        <v>238500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9905000</v>
      </c>
      <c r="E17" s="13">
        <v>9353500</v>
      </c>
      <c r="F17" s="13">
        <v>8275500</v>
      </c>
      <c r="G17" s="13">
        <v>7453100</v>
      </c>
      <c r="H17" s="13">
        <v>6722800</v>
      </c>
      <c r="I17" s="13">
        <v>5663900</v>
      </c>
      <c r="J17" s="13">
        <v>5106900</v>
      </c>
      <c r="K17" s="13"/>
    </row>
    <row r="18" spans="3:11" x14ac:dyDescent="0.2">
      <c r="C18" s="11" t="s">
        <v>30</v>
      </c>
      <c r="D18" s="13">
        <v>2020600</v>
      </c>
      <c r="E18" s="13">
        <v>1960400</v>
      </c>
      <c r="F18" s="13">
        <v>1596200</v>
      </c>
      <c r="G18" s="13">
        <v>1181500</v>
      </c>
      <c r="H18" s="13">
        <v>824200</v>
      </c>
      <c r="I18" s="13">
        <v>320700</v>
      </c>
      <c r="J18" s="13">
        <v>479500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2381900</v>
      </c>
      <c r="E21" s="13">
        <v>2295400</v>
      </c>
      <c r="F21" s="13">
        <v>1915600</v>
      </c>
      <c r="G21" s="13">
        <v>1468400</v>
      </c>
      <c r="H21" s="13">
        <v>1078900</v>
      </c>
      <c r="I21" s="13">
        <v>559300</v>
      </c>
      <c r="J21" s="13">
        <v>692300</v>
      </c>
      <c r="K21" s="13"/>
    </row>
    <row r="22" spans="3:11" x14ac:dyDescent="0.2">
      <c r="C22" s="11" t="s">
        <v>34</v>
      </c>
      <c r="D22" s="13">
        <v>700</v>
      </c>
      <c r="E22" s="13">
        <v>1400</v>
      </c>
      <c r="F22" s="13">
        <v>1500</v>
      </c>
      <c r="G22" s="13">
        <v>400</v>
      </c>
      <c r="H22" s="13">
        <v>200</v>
      </c>
      <c r="I22" s="13">
        <v>600</v>
      </c>
      <c r="J22" s="13">
        <v>1900</v>
      </c>
      <c r="K22" s="13"/>
    </row>
    <row r="23" spans="3:11" x14ac:dyDescent="0.2">
      <c r="C23" s="11" t="s">
        <v>35</v>
      </c>
      <c r="D23" s="13">
        <v>2009500</v>
      </c>
      <c r="E23" s="13">
        <v>2010200</v>
      </c>
      <c r="F23" s="13">
        <v>1620500</v>
      </c>
      <c r="G23" s="13">
        <v>1181500</v>
      </c>
      <c r="H23" s="13">
        <v>812800</v>
      </c>
      <c r="I23" s="13">
        <v>293800</v>
      </c>
      <c r="J23" s="13">
        <v>458300</v>
      </c>
      <c r="K23" s="13"/>
    </row>
    <row r="24" spans="3:11" x14ac:dyDescent="0.2">
      <c r="C24" s="11" t="s">
        <v>36</v>
      </c>
      <c r="D24" s="13">
        <v>473800</v>
      </c>
      <c r="E24" s="13">
        <v>476100</v>
      </c>
      <c r="F24" s="13">
        <v>391800</v>
      </c>
      <c r="G24" s="13">
        <v>282400</v>
      </c>
      <c r="H24" s="13">
        <v>159800</v>
      </c>
      <c r="I24" s="13">
        <v>-62000</v>
      </c>
      <c r="J24" s="13">
        <v>108100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1535800</v>
      </c>
      <c r="E26" s="13">
        <v>1534100</v>
      </c>
      <c r="F26" s="13">
        <v>1228700</v>
      </c>
      <c r="G26" s="13">
        <v>899100</v>
      </c>
      <c r="H26" s="13">
        <v>653000</v>
      </c>
      <c r="I26" s="13">
        <v>355800</v>
      </c>
      <c r="J26" s="13">
        <v>350200</v>
      </c>
      <c r="K26" s="13"/>
    </row>
    <row r="27" spans="3:11" x14ac:dyDescent="0.2">
      <c r="C27" s="11" t="s">
        <v>38</v>
      </c>
      <c r="D27" s="13">
        <v>1535800</v>
      </c>
      <c r="E27" s="13">
        <v>1534100</v>
      </c>
      <c r="F27" s="13">
        <v>1228700</v>
      </c>
      <c r="G27" s="13">
        <v>899100</v>
      </c>
      <c r="H27" s="13">
        <v>653000</v>
      </c>
      <c r="I27" s="13">
        <v>355800</v>
      </c>
      <c r="J27" s="13">
        <v>350200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1535800</v>
      </c>
      <c r="E33" s="13">
        <v>1534100</v>
      </c>
      <c r="F33" s="13">
        <v>1228700</v>
      </c>
      <c r="G33" s="13">
        <v>899100</v>
      </c>
      <c r="H33" s="13">
        <v>653000</v>
      </c>
      <c r="I33" s="13">
        <v>355800</v>
      </c>
      <c r="J33" s="13">
        <v>350200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1535800</v>
      </c>
      <c r="E35" s="13">
        <v>1534100</v>
      </c>
      <c r="F35" s="13">
        <v>1228700</v>
      </c>
      <c r="G35" s="13">
        <v>899100</v>
      </c>
      <c r="H35" s="13">
        <v>653000</v>
      </c>
      <c r="I35" s="13">
        <v>355800</v>
      </c>
      <c r="J35" s="13">
        <v>350200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350500</v>
      </c>
      <c r="E41" s="13">
        <v>748500</v>
      </c>
      <c r="F41" s="13">
        <v>560600</v>
      </c>
      <c r="G41" s="13">
        <v>384000</v>
      </c>
      <c r="H41" s="13">
        <v>815400</v>
      </c>
      <c r="I41" s="13">
        <v>608000</v>
      </c>
      <c r="J41" s="13">
        <v>480600</v>
      </c>
      <c r="K41" s="13"/>
    </row>
    <row r="42" spans="2:11" x14ac:dyDescent="0.2">
      <c r="C42" s="11" t="s">
        <v>50</v>
      </c>
      <c r="D42" s="13">
        <v>698600</v>
      </c>
      <c r="E42" s="13">
        <v>674400</v>
      </c>
      <c r="F42" s="13">
        <v>734800</v>
      </c>
      <c r="G42" s="13">
        <v>515100</v>
      </c>
      <c r="H42" s="13">
        <v>260900</v>
      </c>
      <c r="I42" s="13">
        <v>343600</v>
      </c>
      <c r="J42" s="13">
        <v>400200</v>
      </c>
      <c r="K42" s="13"/>
    </row>
    <row r="43" spans="2:11" x14ac:dyDescent="0.2">
      <c r="C43" s="11" t="s">
        <v>51</v>
      </c>
      <c r="D43" s="13">
        <v>247900</v>
      </c>
      <c r="E43" s="13">
        <v>211200</v>
      </c>
      <c r="F43" s="13">
        <v>168500</v>
      </c>
      <c r="G43" s="13">
        <v>154600</v>
      </c>
      <c r="H43" s="13">
        <v>193700</v>
      </c>
      <c r="I43" s="13">
        <v>387300</v>
      </c>
      <c r="J43" s="13">
        <v>108300</v>
      </c>
      <c r="K43" s="13"/>
    </row>
    <row r="44" spans="2:11" x14ac:dyDescent="0.2">
      <c r="C44" s="11" t="s">
        <v>52</v>
      </c>
      <c r="D44" s="13">
        <v>49500</v>
      </c>
      <c r="E44" s="13">
        <v>48900</v>
      </c>
      <c r="F44" s="13">
        <v>39300</v>
      </c>
      <c r="G44" s="13">
        <v>35700</v>
      </c>
      <c r="H44" s="13">
        <v>32800</v>
      </c>
      <c r="I44" s="13">
        <v>26400</v>
      </c>
      <c r="J44" s="13">
        <v>26100</v>
      </c>
      <c r="K44" s="13"/>
    </row>
    <row r="45" spans="2:11" x14ac:dyDescent="0.2">
      <c r="C45" s="11" t="s">
        <v>53</v>
      </c>
      <c r="D45" s="13">
        <v>22400</v>
      </c>
      <c r="E45" s="13">
        <v>17300</v>
      </c>
      <c r="F45" s="13">
        <v>19800</v>
      </c>
      <c r="G45" s="13">
        <v>17200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1467000</v>
      </c>
      <c r="E46" s="13">
        <v>1780600</v>
      </c>
      <c r="F46" s="13">
        <v>1620700</v>
      </c>
      <c r="G46" s="13">
        <v>1175800</v>
      </c>
      <c r="H46" s="13">
        <v>1381600</v>
      </c>
      <c r="I46" s="13">
        <v>1420200</v>
      </c>
      <c r="J46" s="13">
        <v>1072200</v>
      </c>
      <c r="K46" s="13"/>
    </row>
    <row r="47" spans="2:11" x14ac:dyDescent="0.2">
      <c r="C47" s="11" t="s">
        <v>55</v>
      </c>
      <c r="D47" s="13">
        <v>213100</v>
      </c>
      <c r="E47" s="13">
        <v>886100</v>
      </c>
      <c r="F47" s="13">
        <v>573400</v>
      </c>
      <c r="G47" s="13">
        <v>399800</v>
      </c>
      <c r="H47" s="13">
        <v>283600</v>
      </c>
      <c r="I47" s="13">
        <v>111900</v>
      </c>
      <c r="J47" s="13" t="s">
        <v>92</v>
      </c>
      <c r="K47" s="13"/>
    </row>
    <row r="48" spans="2:11" x14ac:dyDescent="0.2">
      <c r="C48" s="11" t="s">
        <v>56</v>
      </c>
      <c r="D48" s="13">
        <v>7142400</v>
      </c>
      <c r="E48" s="13">
        <v>6390300</v>
      </c>
      <c r="F48" s="13">
        <v>5748600</v>
      </c>
      <c r="G48" s="13">
        <v>5253500</v>
      </c>
      <c r="H48" s="13">
        <v>4887600</v>
      </c>
      <c r="I48" s="13">
        <v>4351500</v>
      </c>
      <c r="J48" s="13">
        <v>3964200</v>
      </c>
      <c r="K48" s="13"/>
    </row>
    <row r="49" spans="3:11" x14ac:dyDescent="0.2">
      <c r="C49" s="11" t="s">
        <v>57</v>
      </c>
      <c r="D49" s="13">
        <v>21900</v>
      </c>
      <c r="E49" s="13">
        <v>21900</v>
      </c>
      <c r="F49" s="13">
        <v>21900</v>
      </c>
      <c r="G49" s="13">
        <v>21900</v>
      </c>
      <c r="H49" s="13">
        <v>21900</v>
      </c>
      <c r="I49" s="13">
        <v>21900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125500</v>
      </c>
      <c r="F52" s="13">
        <v>79700</v>
      </c>
      <c r="G52" s="13">
        <v>76400</v>
      </c>
      <c r="H52" s="13">
        <v>78300</v>
      </c>
      <c r="I52" s="13">
        <v>77400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8994500</v>
      </c>
      <c r="E54" s="13">
        <v>9204400</v>
      </c>
      <c r="F54" s="13">
        <v>8044400</v>
      </c>
      <c r="G54" s="13">
        <v>6927500</v>
      </c>
      <c r="H54" s="13">
        <v>6653000</v>
      </c>
      <c r="I54" s="13">
        <v>5982900</v>
      </c>
      <c r="J54" s="13">
        <v>5104600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210700</v>
      </c>
      <c r="F57" s="13">
        <v>197600</v>
      </c>
      <c r="G57" s="13">
        <v>184600</v>
      </c>
      <c r="H57" s="13">
        <v>163200</v>
      </c>
      <c r="I57" s="13">
        <v>122000</v>
      </c>
      <c r="J57" s="13">
        <v>115800</v>
      </c>
      <c r="K57" s="13"/>
    </row>
    <row r="58" spans="3:11" x14ac:dyDescent="0.2">
      <c r="C58" s="11" t="s">
        <v>66</v>
      </c>
      <c r="D58" s="13">
        <v>302400</v>
      </c>
      <c r="E58" s="13">
        <v>277800</v>
      </c>
      <c r="F58" s="13">
        <v>248100</v>
      </c>
      <c r="G58" s="13">
        <v>236200</v>
      </c>
      <c r="H58" s="13">
        <v>218700</v>
      </c>
      <c r="I58" s="13">
        <v>204800</v>
      </c>
      <c r="J58" s="13">
        <v>173100</v>
      </c>
      <c r="K58" s="13"/>
    </row>
    <row r="59" spans="3:11" x14ac:dyDescent="0.2">
      <c r="C59" s="11" t="s">
        <v>67</v>
      </c>
      <c r="D59" s="13">
        <v>240400</v>
      </c>
      <c r="E59" s="13">
        <v>238600</v>
      </c>
      <c r="F59" s="13">
        <v>209700</v>
      </c>
      <c r="G59" s="13">
        <v>183100</v>
      </c>
      <c r="H59" s="13">
        <v>204400</v>
      </c>
      <c r="I59" s="13">
        <v>179000</v>
      </c>
      <c r="J59" s="13">
        <v>140900</v>
      </c>
      <c r="K59" s="13"/>
    </row>
    <row r="60" spans="3:11" x14ac:dyDescent="0.2">
      <c r="C60" s="11" t="s">
        <v>68</v>
      </c>
      <c r="D60" s="13">
        <v>1188100</v>
      </c>
      <c r="E60" s="13">
        <v>1168800</v>
      </c>
      <c r="F60" s="13">
        <v>1030600</v>
      </c>
      <c r="G60" s="13">
        <v>921900</v>
      </c>
      <c r="H60" s="13">
        <v>873700</v>
      </c>
      <c r="I60" s="13">
        <v>822200</v>
      </c>
      <c r="J60" s="13">
        <v>666600</v>
      </c>
      <c r="K60" s="13"/>
    </row>
    <row r="61" spans="3:11" x14ac:dyDescent="0.2">
      <c r="C61" s="11" t="s">
        <v>69</v>
      </c>
      <c r="D61" s="13">
        <v>4773400</v>
      </c>
      <c r="E61" s="13">
        <v>4262800</v>
      </c>
      <c r="F61" s="13">
        <v>3803600</v>
      </c>
      <c r="G61" s="13">
        <v>3495200</v>
      </c>
      <c r="H61" s="13">
        <v>3301600</v>
      </c>
      <c r="I61" s="13">
        <v>2952300</v>
      </c>
      <c r="J61" s="13">
        <v>2678400</v>
      </c>
      <c r="K61" s="13"/>
    </row>
    <row r="62" spans="3:11" x14ac:dyDescent="0.2">
      <c r="C62" s="11" t="s">
        <v>70</v>
      </c>
      <c r="D62" s="13">
        <v>76700</v>
      </c>
      <c r="E62" s="13">
        <v>71100</v>
      </c>
      <c r="F62" s="13">
        <v>58900</v>
      </c>
      <c r="G62" s="13">
        <v>22700</v>
      </c>
      <c r="H62" s="13">
        <v>19200</v>
      </c>
      <c r="I62" s="13">
        <v>23500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6163900</v>
      </c>
      <c r="E66" s="13">
        <v>5548800</v>
      </c>
      <c r="F66" s="13">
        <v>4982200</v>
      </c>
      <c r="G66" s="13">
        <v>4559500</v>
      </c>
      <c r="H66" s="13">
        <v>4355600</v>
      </c>
      <c r="I66" s="13">
        <v>3962800</v>
      </c>
      <c r="J66" s="13">
        <v>3421600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619900</v>
      </c>
      <c r="E72" s="13">
        <v>1574200</v>
      </c>
      <c r="F72" s="13">
        <v>6057000</v>
      </c>
      <c r="G72" s="13">
        <v>4828200</v>
      </c>
      <c r="H72" s="13">
        <v>3929100</v>
      </c>
      <c r="I72" s="13">
        <v>3276200</v>
      </c>
      <c r="J72" s="13">
        <v>2921400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2830600</v>
      </c>
      <c r="E76" s="13">
        <v>3655500</v>
      </c>
      <c r="F76" s="13">
        <v>3062200</v>
      </c>
      <c r="G76" s="13">
        <v>2368000</v>
      </c>
      <c r="H76" s="13">
        <v>2297400</v>
      </c>
      <c r="I76" s="13">
        <v>2020100</v>
      </c>
      <c r="J76" s="13">
        <v>1683000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1535800</v>
      </c>
      <c r="E81" s="13">
        <v>1534100</v>
      </c>
      <c r="F81" s="13">
        <v>1228700</v>
      </c>
      <c r="G81" s="13">
        <v>899100</v>
      </c>
      <c r="H81" s="13">
        <v>653000</v>
      </c>
      <c r="I81" s="13">
        <v>355800</v>
      </c>
      <c r="J81" s="13">
        <v>350200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335000</v>
      </c>
      <c r="F83" s="13">
        <v>319400</v>
      </c>
      <c r="G83" s="13">
        <v>286800</v>
      </c>
      <c r="H83" s="13">
        <v>254700</v>
      </c>
      <c r="I83" s="13">
        <v>238500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2113900</v>
      </c>
      <c r="E89" s="13">
        <v>2105100</v>
      </c>
      <c r="F89" s="13">
        <v>1783500</v>
      </c>
      <c r="G89" s="13">
        <v>1323200</v>
      </c>
      <c r="H89" s="13">
        <v>1282100</v>
      </c>
      <c r="I89" s="13">
        <v>663800</v>
      </c>
      <c r="J89" s="13">
        <v>721600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-666300</v>
      </c>
      <c r="E91" s="13">
        <v>-593600</v>
      </c>
      <c r="F91" s="13">
        <v>-560700</v>
      </c>
      <c r="G91" s="13">
        <v>-479200</v>
      </c>
      <c r="H91" s="13">
        <v>-442500</v>
      </c>
      <c r="I91" s="13">
        <v>-373400</v>
      </c>
      <c r="J91" s="13">
        <v>-333900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-837500</v>
      </c>
      <c r="F94" s="13">
        <v>-946000</v>
      </c>
      <c r="G94" s="13">
        <v>-830000</v>
      </c>
      <c r="H94" s="13">
        <v>-522000</v>
      </c>
      <c r="I94" s="13">
        <v>-432700</v>
      </c>
      <c r="J94" s="13">
        <v>-292000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-2470900</v>
      </c>
      <c r="E100" s="13">
        <v>-1073700</v>
      </c>
      <c r="F100" s="13">
        <v>-660700</v>
      </c>
      <c r="G100" s="13">
        <v>-929400</v>
      </c>
      <c r="H100" s="13">
        <v>-548600</v>
      </c>
      <c r="I100" s="13">
        <v>-104900</v>
      </c>
      <c r="J100" s="13">
        <v>-201700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400</v>
      </c>
      <c r="G101" s="13">
        <v>-1000</v>
      </c>
      <c r="H101" s="13">
        <v>-1000</v>
      </c>
      <c r="I101" s="13">
        <v>1100</v>
      </c>
      <c r="J101" s="13">
        <v>400</v>
      </c>
      <c r="K101" s="13"/>
    </row>
    <row r="102" spans="3:11" x14ac:dyDescent="0.2">
      <c r="C102" s="11" t="s">
        <v>20</v>
      </c>
      <c r="D102" s="13">
        <v>-392500</v>
      </c>
      <c r="E102" s="13">
        <v>192200</v>
      </c>
      <c r="F102" s="13">
        <v>177200</v>
      </c>
      <c r="G102" s="13">
        <v>-437300</v>
      </c>
      <c r="H102" s="13">
        <v>210400</v>
      </c>
      <c r="I102" s="13">
        <v>127400</v>
      </c>
      <c r="J102" s="13">
        <v>228300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653400</v>
      </c>
      <c r="E8" s="13">
        <v>628500</v>
      </c>
      <c r="F8" s="13">
        <v>573200</v>
      </c>
      <c r="G8" s="13">
        <v>461000</v>
      </c>
      <c r="H8" s="13">
        <v>538300</v>
      </c>
      <c r="I8" s="13">
        <v>521500</v>
      </c>
      <c r="J8" s="13">
        <v>433500</v>
      </c>
      <c r="K8" s="13"/>
    </row>
    <row r="9" spans="1:11" x14ac:dyDescent="0.2">
      <c r="C9" s="11" t="s">
        <v>22</v>
      </c>
      <c r="D9" s="13">
        <v>215900</v>
      </c>
      <c r="E9" s="13">
        <v>205600</v>
      </c>
      <c r="F9" s="13">
        <v>178500</v>
      </c>
      <c r="G9" s="13" t="s">
        <v>92</v>
      </c>
      <c r="H9" s="13" t="s">
        <v>92</v>
      </c>
      <c r="I9" s="13" t="s">
        <v>92</v>
      </c>
      <c r="J9" s="13">
        <v>119600</v>
      </c>
      <c r="K9" s="13"/>
    </row>
    <row r="10" spans="1:11" x14ac:dyDescent="0.2">
      <c r="C10" s="11" t="s">
        <v>23</v>
      </c>
      <c r="D10" s="13">
        <v>437500</v>
      </c>
      <c r="E10" s="13">
        <v>423000</v>
      </c>
      <c r="F10" s="13">
        <v>394700</v>
      </c>
      <c r="G10" s="13">
        <v>461000</v>
      </c>
      <c r="H10" s="13">
        <v>538300</v>
      </c>
      <c r="I10" s="13">
        <v>521500</v>
      </c>
      <c r="J10" s="13">
        <v>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18000</v>
      </c>
      <c r="F12" s="13">
        <v>12200</v>
      </c>
      <c r="G12" s="13">
        <v>93700</v>
      </c>
      <c r="H12" s="13">
        <v>88000</v>
      </c>
      <c r="I12" s="13">
        <v>82500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16300</v>
      </c>
      <c r="F14" s="13">
        <v>30800</v>
      </c>
      <c r="G14" s="13">
        <v>100</v>
      </c>
      <c r="H14" s="13">
        <v>2300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33800</v>
      </c>
      <c r="E15" s="13">
        <v>29300</v>
      </c>
      <c r="F15" s="13">
        <v>26200</v>
      </c>
      <c r="G15" s="13">
        <v>23600</v>
      </c>
      <c r="H15" s="13">
        <v>31600</v>
      </c>
      <c r="I15" s="13">
        <v>33400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538900</v>
      </c>
      <c r="F17" s="13">
        <v>484900</v>
      </c>
      <c r="G17" s="13">
        <v>401900</v>
      </c>
      <c r="H17" s="13">
        <v>468200</v>
      </c>
      <c r="I17" s="13">
        <v>459300</v>
      </c>
      <c r="J17" s="13">
        <v>391600</v>
      </c>
      <c r="K17" s="13"/>
    </row>
    <row r="18" spans="3:11" x14ac:dyDescent="0.2">
      <c r="C18" s="11" t="s">
        <v>30</v>
      </c>
      <c r="D18" s="13">
        <v>95500</v>
      </c>
      <c r="E18" s="13">
        <v>89600</v>
      </c>
      <c r="F18" s="13">
        <v>88300</v>
      </c>
      <c r="G18" s="13">
        <v>59100</v>
      </c>
      <c r="H18" s="13">
        <v>70100</v>
      </c>
      <c r="I18" s="13">
        <v>62200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3200</v>
      </c>
      <c r="G20" s="13">
        <v>2300</v>
      </c>
      <c r="H20" s="13">
        <v>-1100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128200</v>
      </c>
      <c r="E21" s="13">
        <v>118500</v>
      </c>
      <c r="F21" s="13">
        <v>111300</v>
      </c>
      <c r="G21" s="13">
        <v>80400</v>
      </c>
      <c r="H21" s="13">
        <v>102800</v>
      </c>
      <c r="I21" s="13">
        <v>93700</v>
      </c>
      <c r="J21" s="13">
        <v>77800</v>
      </c>
      <c r="K21" s="13"/>
    </row>
    <row r="22" spans="3:11" x14ac:dyDescent="0.2">
      <c r="C22" s="11" t="s">
        <v>34</v>
      </c>
      <c r="D22" s="13">
        <v>6300</v>
      </c>
      <c r="E22" s="13">
        <v>5700</v>
      </c>
      <c r="F22" s="13">
        <v>400</v>
      </c>
      <c r="G22" s="13">
        <v>1300</v>
      </c>
      <c r="H22" s="13">
        <v>1200</v>
      </c>
      <c r="I22" s="13">
        <v>3500</v>
      </c>
      <c r="J22" s="13">
        <v>5900</v>
      </c>
      <c r="K22" s="13"/>
    </row>
    <row r="23" spans="3:11" x14ac:dyDescent="0.2">
      <c r="C23" s="11" t="s">
        <v>35</v>
      </c>
      <c r="D23" s="13">
        <v>88900</v>
      </c>
      <c r="E23" s="13">
        <v>66700</v>
      </c>
      <c r="F23" s="13">
        <v>53500</v>
      </c>
      <c r="G23" s="13">
        <v>55100</v>
      </c>
      <c r="H23" s="13">
        <v>66800</v>
      </c>
      <c r="I23" s="13">
        <v>56100</v>
      </c>
      <c r="J23" s="13">
        <v>34500</v>
      </c>
      <c r="K23" s="13"/>
    </row>
    <row r="24" spans="3:11" x14ac:dyDescent="0.2">
      <c r="C24" s="11" t="s">
        <v>36</v>
      </c>
      <c r="D24" s="13">
        <v>18900</v>
      </c>
      <c r="E24" s="13">
        <v>13300</v>
      </c>
      <c r="F24" s="13">
        <v>7800</v>
      </c>
      <c r="G24" s="13">
        <v>4000</v>
      </c>
      <c r="H24" s="13">
        <v>10000</v>
      </c>
      <c r="I24" s="13">
        <v>11100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53400</v>
      </c>
      <c r="F26" s="13">
        <v>45700</v>
      </c>
      <c r="G26" s="13">
        <v>51000</v>
      </c>
      <c r="H26" s="13">
        <v>56800</v>
      </c>
      <c r="I26" s="13">
        <v>45000</v>
      </c>
      <c r="J26" s="13">
        <v>29900</v>
      </c>
      <c r="K26" s="13"/>
    </row>
    <row r="27" spans="3:11" x14ac:dyDescent="0.2">
      <c r="C27" s="11" t="s">
        <v>38</v>
      </c>
      <c r="D27" s="13">
        <v>63300</v>
      </c>
      <c r="E27" s="13">
        <v>50800</v>
      </c>
      <c r="F27" s="13">
        <v>6500</v>
      </c>
      <c r="G27" s="13">
        <v>54500</v>
      </c>
      <c r="H27" s="13">
        <v>56800</v>
      </c>
      <c r="I27" s="13">
        <v>45000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-2600</v>
      </c>
      <c r="F29" s="13">
        <v>-39200</v>
      </c>
      <c r="G29" s="13">
        <v>3400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-3200</v>
      </c>
      <c r="G32" s="13">
        <v>-2300</v>
      </c>
      <c r="H32" s="13">
        <v>1100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63300</v>
      </c>
      <c r="E33" s="13">
        <v>50800</v>
      </c>
      <c r="F33" s="13">
        <v>6500</v>
      </c>
      <c r="G33" s="13">
        <v>54500</v>
      </c>
      <c r="H33" s="13">
        <v>56800</v>
      </c>
      <c r="I33" s="13">
        <v>45000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50800</v>
      </c>
      <c r="F35" s="13">
        <v>6500</v>
      </c>
      <c r="G35" s="13">
        <v>54500</v>
      </c>
      <c r="H35" s="13">
        <v>56800</v>
      </c>
      <c r="I35" s="13">
        <v>45000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57900</v>
      </c>
      <c r="F41" s="13">
        <v>7800</v>
      </c>
      <c r="G41" s="13">
        <v>22800</v>
      </c>
      <c r="H41" s="13">
        <v>7900</v>
      </c>
      <c r="I41" s="13">
        <v>19000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</v>
      </c>
      <c r="E43" s="13">
        <v>106300</v>
      </c>
      <c r="F43" s="13">
        <v>79600</v>
      </c>
      <c r="G43" s="13">
        <v>61200</v>
      </c>
      <c r="H43" s="13">
        <v>74700</v>
      </c>
      <c r="I43" s="13">
        <v>75900</v>
      </c>
      <c r="J43" s="13">
        <v>59000</v>
      </c>
      <c r="K43" s="13"/>
    </row>
    <row r="44" spans="2:11" x14ac:dyDescent="0.2">
      <c r="C44" s="11" t="s">
        <v>52</v>
      </c>
      <c r="D44" s="13">
        <v>188100</v>
      </c>
      <c r="E44" s="13">
        <v>163600</v>
      </c>
      <c r="F44" s="13">
        <v>123300</v>
      </c>
      <c r="G44" s="13">
        <v>114500</v>
      </c>
      <c r="H44" s="13">
        <v>110400</v>
      </c>
      <c r="I44" s="13">
        <v>118300</v>
      </c>
      <c r="J44" s="13">
        <v>101000</v>
      </c>
      <c r="K44" s="13"/>
    </row>
    <row r="45" spans="2:11" x14ac:dyDescent="0.2">
      <c r="C45" s="11" t="s">
        <v>53</v>
      </c>
      <c r="D45" s="13">
        <v>27100</v>
      </c>
      <c r="E45" s="13">
        <v>10400</v>
      </c>
      <c r="F45" s="13">
        <v>3800</v>
      </c>
      <c r="G45" s="13">
        <v>2800</v>
      </c>
      <c r="H45" s="13">
        <v>2100</v>
      </c>
      <c r="I45" s="13">
        <v>800</v>
      </c>
      <c r="J45" s="13">
        <v>15000</v>
      </c>
      <c r="K45" s="13"/>
    </row>
    <row r="46" spans="2:11" x14ac:dyDescent="0.2">
      <c r="C46" s="11" t="s">
        <v>54</v>
      </c>
      <c r="D46" s="13">
        <v>435800</v>
      </c>
      <c r="E46" s="13">
        <v>347300</v>
      </c>
      <c r="F46" s="13">
        <v>222800</v>
      </c>
      <c r="G46" s="13">
        <v>208300</v>
      </c>
      <c r="H46" s="13">
        <v>202700</v>
      </c>
      <c r="I46" s="13">
        <v>219200</v>
      </c>
      <c r="J46" s="13">
        <v>181400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465900</v>
      </c>
      <c r="E48" s="13">
        <v>370400</v>
      </c>
      <c r="F48" s="13">
        <v>293800</v>
      </c>
      <c r="G48" s="13">
        <v>265900</v>
      </c>
      <c r="H48" s="13">
        <v>271900</v>
      </c>
      <c r="I48" s="13">
        <v>251300</v>
      </c>
      <c r="J48" s="13">
        <v>219800</v>
      </c>
      <c r="K48" s="13"/>
    </row>
    <row r="49" spans="3:11" x14ac:dyDescent="0.2">
      <c r="C49" s="11" t="s">
        <v>57</v>
      </c>
      <c r="D49" s="13">
        <v>188200</v>
      </c>
      <c r="E49" s="13">
        <v>139700</v>
      </c>
      <c r="F49" s="13">
        <v>133500</v>
      </c>
      <c r="G49" s="13">
        <v>148900</v>
      </c>
      <c r="H49" s="13">
        <v>168100</v>
      </c>
      <c r="I49" s="13">
        <v>162100</v>
      </c>
      <c r="J49" s="13">
        <v>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</v>
      </c>
      <c r="F52" s="13">
        <v>7200</v>
      </c>
      <c r="G52" s="13">
        <v>12900</v>
      </c>
      <c r="H52" s="13">
        <v>18700</v>
      </c>
      <c r="I52" s="13">
        <v>9800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1133600</v>
      </c>
      <c r="E54" s="13">
        <v>890800</v>
      </c>
      <c r="F54" s="13">
        <v>723300</v>
      </c>
      <c r="G54" s="13">
        <v>712800</v>
      </c>
      <c r="H54" s="13">
        <v>727400</v>
      </c>
      <c r="I54" s="13">
        <v>701400</v>
      </c>
      <c r="J54" s="13">
        <v>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35900</v>
      </c>
      <c r="F57" s="13">
        <v>19800</v>
      </c>
      <c r="G57" s="13">
        <v>16900</v>
      </c>
      <c r="H57" s="13">
        <v>17900</v>
      </c>
      <c r="I57" s="13">
        <v>25800</v>
      </c>
      <c r="J57" s="13">
        <v>8700</v>
      </c>
      <c r="K57" s="13"/>
    </row>
    <row r="58" spans="3:11" x14ac:dyDescent="0.2">
      <c r="C58" s="11" t="s">
        <v>66</v>
      </c>
      <c r="D58" s="13">
        <v>66100</v>
      </c>
      <c r="E58" s="13">
        <v>58100</v>
      </c>
      <c r="F58" s="13">
        <v>1300</v>
      </c>
      <c r="G58" s="13">
        <v>2100</v>
      </c>
      <c r="H58" s="13">
        <v>2500</v>
      </c>
      <c r="I58" s="13">
        <v>1900</v>
      </c>
      <c r="J58" s="13">
        <v>89500</v>
      </c>
      <c r="K58" s="13"/>
    </row>
    <row r="59" spans="3:11" x14ac:dyDescent="0.2">
      <c r="C59" s="11" t="s">
        <v>67</v>
      </c>
      <c r="D59" s="13">
        <v>103400</v>
      </c>
      <c r="E59" s="13">
        <v>78300</v>
      </c>
      <c r="F59" s="13">
        <v>103000</v>
      </c>
      <c r="G59" s="13">
        <v>83600</v>
      </c>
      <c r="H59" s="13">
        <v>89800</v>
      </c>
      <c r="I59" s="13">
        <v>87800</v>
      </c>
      <c r="J59" s="13">
        <v>72900</v>
      </c>
      <c r="K59" s="13"/>
    </row>
    <row r="60" spans="3:11" x14ac:dyDescent="0.2">
      <c r="C60" s="11" t="s">
        <v>68</v>
      </c>
      <c r="D60" s="13">
        <v>264500</v>
      </c>
      <c r="E60" s="13">
        <v>219200</v>
      </c>
      <c r="F60" s="13">
        <v>172300</v>
      </c>
      <c r="G60" s="13">
        <v>130700</v>
      </c>
      <c r="H60" s="13">
        <v>140300</v>
      </c>
      <c r="I60" s="13">
        <v>144800</v>
      </c>
      <c r="J60" s="13">
        <v>192700</v>
      </c>
      <c r="K60" s="13"/>
    </row>
    <row r="61" spans="3:11" x14ac:dyDescent="0.2">
      <c r="C61" s="11" t="s">
        <v>69</v>
      </c>
      <c r="D61" s="13">
        <v>136700</v>
      </c>
      <c r="E61" s="13">
        <v>67800</v>
      </c>
      <c r="F61" s="13">
        <v>23900</v>
      </c>
      <c r="G61" s="13">
        <v>29000</v>
      </c>
      <c r="H61" s="13">
        <v>41900</v>
      </c>
      <c r="I61" s="13">
        <v>79500</v>
      </c>
      <c r="J61" s="13">
        <v>10100</v>
      </c>
      <c r="K61" s="13"/>
    </row>
    <row r="62" spans="3:11" x14ac:dyDescent="0.2">
      <c r="C62" s="11" t="s">
        <v>70</v>
      </c>
      <c r="D62" s="13">
        <v>17700</v>
      </c>
      <c r="E62" s="13">
        <v>25200</v>
      </c>
      <c r="F62" s="13">
        <v>14900</v>
      </c>
      <c r="G62" s="13">
        <v>20600</v>
      </c>
      <c r="H62" s="13">
        <v>20400</v>
      </c>
      <c r="I62" s="13">
        <v>20300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432200</v>
      </c>
      <c r="F66" s="13">
        <v>264300</v>
      </c>
      <c r="G66" s="13">
        <v>232200</v>
      </c>
      <c r="H66" s="13">
        <v>244600</v>
      </c>
      <c r="I66" s="13">
        <v>274400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</v>
      </c>
      <c r="E72" s="13">
        <v>52500</v>
      </c>
      <c r="F72" s="13">
        <v>71100</v>
      </c>
      <c r="G72" s="13">
        <v>91800</v>
      </c>
      <c r="H72" s="13">
        <v>66500</v>
      </c>
      <c r="I72" s="13">
        <v>32800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501700</v>
      </c>
      <c r="E76" s="13">
        <v>458600</v>
      </c>
      <c r="F76" s="13">
        <v>459100</v>
      </c>
      <c r="G76" s="13">
        <v>480600</v>
      </c>
      <c r="H76" s="13">
        <v>482800</v>
      </c>
      <c r="I76" s="13">
        <v>427000</v>
      </c>
      <c r="J76" s="13">
        <v>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63300</v>
      </c>
      <c r="E81" s="13">
        <v>50800</v>
      </c>
      <c r="F81" s="13">
        <v>6500</v>
      </c>
      <c r="G81" s="13">
        <v>54500</v>
      </c>
      <c r="H81" s="13">
        <v>56800</v>
      </c>
      <c r="I81" s="13">
        <v>45000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26300</v>
      </c>
      <c r="F83" s="13">
        <v>22600</v>
      </c>
      <c r="G83" s="13">
        <v>20300</v>
      </c>
      <c r="H83" s="13">
        <v>24900</v>
      </c>
      <c r="I83" s="13">
        <v>24000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104300</v>
      </c>
      <c r="F89" s="13">
        <v>79900</v>
      </c>
      <c r="G89" s="13">
        <v>92500</v>
      </c>
      <c r="H89" s="13">
        <v>103600</v>
      </c>
      <c r="I89" s="13">
        <v>98300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-83400</v>
      </c>
      <c r="F91" s="13">
        <v>-39700</v>
      </c>
      <c r="G91" s="13">
        <v>-36200</v>
      </c>
      <c r="H91" s="13">
        <v>-38300</v>
      </c>
      <c r="I91" s="13">
        <v>-46100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-61300</v>
      </c>
      <c r="F94" s="13">
        <v>-47800</v>
      </c>
      <c r="G94" s="13">
        <v>-35100</v>
      </c>
      <c r="H94" s="13">
        <v>-47800</v>
      </c>
      <c r="I94" s="13">
        <v>-32900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25500</v>
      </c>
      <c r="F96" s="13">
        <v>21300</v>
      </c>
      <c r="G96" s="13">
        <v>16600</v>
      </c>
      <c r="H96" s="13">
        <v>16300</v>
      </c>
      <c r="I96" s="13">
        <v>13500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-48000</v>
      </c>
      <c r="F100" s="13">
        <v>-48800</v>
      </c>
      <c r="G100" s="13">
        <v>-41200</v>
      </c>
      <c r="H100" s="13">
        <v>-69000</v>
      </c>
      <c r="I100" s="13">
        <v>-41600</v>
      </c>
      <c r="J100" s="13">
        <v>-42400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400</v>
      </c>
      <c r="G101" s="13">
        <v>200</v>
      </c>
      <c r="H101" s="13">
        <v>400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56200</v>
      </c>
      <c r="E102" s="13">
        <v>-5700</v>
      </c>
      <c r="F102" s="13">
        <v>-16300</v>
      </c>
      <c r="G102" s="13">
        <v>16600</v>
      </c>
      <c r="H102" s="13">
        <v>-12700</v>
      </c>
      <c r="I102" s="13">
        <v>23300</v>
      </c>
      <c r="J102" s="13">
        <v>-16700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38600</v>
      </c>
      <c r="E8" s="13">
        <v>33700</v>
      </c>
      <c r="F8" s="13">
        <v>30100</v>
      </c>
      <c r="G8" s="13">
        <v>30600</v>
      </c>
      <c r="H8" s="13">
        <v>28100</v>
      </c>
      <c r="I8" s="13">
        <v>24700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33700</v>
      </c>
      <c r="F10" s="13">
        <v>30100</v>
      </c>
      <c r="G10" s="13">
        <v>30600</v>
      </c>
      <c r="H10" s="13">
        <v>28100</v>
      </c>
      <c r="I10" s="13">
        <v>24700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900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24000</v>
      </c>
      <c r="F17" s="13">
        <v>23800</v>
      </c>
      <c r="G17" s="13">
        <v>20700</v>
      </c>
      <c r="H17" s="13">
        <v>19500</v>
      </c>
      <c r="I17" s="13">
        <v>18700</v>
      </c>
      <c r="J17" s="13">
        <v>15900</v>
      </c>
      <c r="K17" s="13"/>
    </row>
    <row r="18" spans="3:11" x14ac:dyDescent="0.2">
      <c r="C18" s="11" t="s">
        <v>30</v>
      </c>
      <c r="D18" s="13">
        <v>12500</v>
      </c>
      <c r="E18" s="13">
        <v>9600</v>
      </c>
      <c r="F18" s="13">
        <v>6300</v>
      </c>
      <c r="G18" s="13">
        <v>9900</v>
      </c>
      <c r="H18" s="13">
        <v>8600</v>
      </c>
      <c r="I18" s="13">
        <v>6000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600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12400</v>
      </c>
      <c r="E21" s="13">
        <v>9700</v>
      </c>
      <c r="F21" s="13">
        <v>6600</v>
      </c>
      <c r="G21" s="13">
        <v>10200</v>
      </c>
      <c r="H21" s="13">
        <v>9000</v>
      </c>
      <c r="I21" s="13">
        <v>6500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8800</v>
      </c>
      <c r="F23" s="13">
        <v>5700</v>
      </c>
      <c r="G23" s="13">
        <v>9300</v>
      </c>
      <c r="H23" s="13">
        <v>8200</v>
      </c>
      <c r="I23" s="13">
        <v>5700</v>
      </c>
      <c r="J23" s="13">
        <v>3600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1400</v>
      </c>
      <c r="G24" s="13">
        <v>2500</v>
      </c>
      <c r="H24" s="13">
        <v>2200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6600</v>
      </c>
      <c r="F26" s="13">
        <v>4300</v>
      </c>
      <c r="G26" s="13">
        <v>6900</v>
      </c>
      <c r="H26" s="13">
        <v>6000</v>
      </c>
      <c r="I26" s="13">
        <v>4100</v>
      </c>
      <c r="J26" s="13">
        <v>2600</v>
      </c>
      <c r="K26" s="13"/>
    </row>
    <row r="27" spans="3:11" x14ac:dyDescent="0.2">
      <c r="C27" s="11" t="s">
        <v>38</v>
      </c>
      <c r="D27" s="13">
        <v>8700</v>
      </c>
      <c r="E27" s="13">
        <v>6600</v>
      </c>
      <c r="F27" s="13">
        <v>4300</v>
      </c>
      <c r="G27" s="13">
        <v>6900</v>
      </c>
      <c r="H27" s="13">
        <v>6000</v>
      </c>
      <c r="I27" s="13">
        <v>4100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-600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8700</v>
      </c>
      <c r="E33" s="13">
        <v>6600</v>
      </c>
      <c r="F33" s="13">
        <v>4300</v>
      </c>
      <c r="G33" s="13">
        <v>6900</v>
      </c>
      <c r="H33" s="13">
        <v>6000</v>
      </c>
      <c r="I33" s="13">
        <v>4100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6600</v>
      </c>
      <c r="F35" s="13">
        <v>4300</v>
      </c>
      <c r="G35" s="13">
        <v>6900</v>
      </c>
      <c r="H35" s="13">
        <v>6000</v>
      </c>
      <c r="I35" s="13">
        <v>4100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16500</v>
      </c>
      <c r="F41" s="13">
        <v>16700</v>
      </c>
      <c r="G41" s="13">
        <v>15400</v>
      </c>
      <c r="H41" s="13">
        <v>41300</v>
      </c>
      <c r="I41" s="13">
        <v>28800</v>
      </c>
      <c r="J41" s="13">
        <v>25100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200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3000</v>
      </c>
      <c r="G45" s="13">
        <v>2600</v>
      </c>
      <c r="H45" s="13">
        <v>2000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38200</v>
      </c>
      <c r="E46" s="13">
        <v>24800</v>
      </c>
      <c r="F46" s="13">
        <v>21300</v>
      </c>
      <c r="G46" s="13">
        <v>22800</v>
      </c>
      <c r="H46" s="13">
        <v>48800</v>
      </c>
      <c r="I46" s="13">
        <v>44100</v>
      </c>
      <c r="J46" s="13">
        <v>30100</v>
      </c>
      <c r="K46" s="13"/>
    </row>
    <row r="47" spans="2:11" x14ac:dyDescent="0.2">
      <c r="C47" s="11" t="s">
        <v>55</v>
      </c>
      <c r="D47" s="13">
        <v>142400</v>
      </c>
      <c r="E47" s="13">
        <v>133200</v>
      </c>
      <c r="F47" s="13">
        <v>138300</v>
      </c>
      <c r="G47" s="13">
        <v>140900</v>
      </c>
      <c r="H47" s="13">
        <v>144400</v>
      </c>
      <c r="I47" s="13">
        <v>72900</v>
      </c>
      <c r="J47" s="13">
        <v>43000</v>
      </c>
      <c r="K47" s="13"/>
    </row>
    <row r="48" spans="2:11" x14ac:dyDescent="0.2">
      <c r="C48" s="11" t="s">
        <v>56</v>
      </c>
      <c r="D48" s="13">
        <v>11400</v>
      </c>
      <c r="E48" s="13">
        <v>7500</v>
      </c>
      <c r="F48" s="13">
        <v>8700</v>
      </c>
      <c r="G48" s="13">
        <v>9900</v>
      </c>
      <c r="H48" s="13">
        <v>9100</v>
      </c>
      <c r="I48" s="13">
        <v>9100</v>
      </c>
      <c r="J48" s="13">
        <v>9900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9300</v>
      </c>
      <c r="F52" s="13">
        <v>8700</v>
      </c>
      <c r="G52" s="13">
        <v>8500</v>
      </c>
      <c r="H52" s="13">
        <v>7900</v>
      </c>
      <c r="I52" s="13">
        <v>6900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1129100</v>
      </c>
      <c r="E54" s="13">
        <v>1020400</v>
      </c>
      <c r="F54" s="13">
        <v>988600</v>
      </c>
      <c r="G54" s="13">
        <v>930100</v>
      </c>
      <c r="H54" s="13">
        <v>817900</v>
      </c>
      <c r="I54" s="13">
        <v>688200</v>
      </c>
      <c r="J54" s="13">
        <v>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984800</v>
      </c>
      <c r="E57" s="13">
        <v>908000</v>
      </c>
      <c r="F57" s="13">
        <v>879000</v>
      </c>
      <c r="G57" s="13">
        <v>839400</v>
      </c>
      <c r="H57" s="13">
        <v>736700</v>
      </c>
      <c r="I57" s="13">
        <v>599600</v>
      </c>
      <c r="J57" s="13">
        <v>446700</v>
      </c>
      <c r="K57" s="13"/>
    </row>
    <row r="58" spans="3:11" x14ac:dyDescent="0.2">
      <c r="C58" s="11" t="s">
        <v>66</v>
      </c>
      <c r="D58" s="13">
        <v>28700</v>
      </c>
      <c r="E58" s="13">
        <v>0</v>
      </c>
      <c r="F58" s="13">
        <v>3000</v>
      </c>
      <c r="G58" s="13">
        <v>0</v>
      </c>
      <c r="H58" s="13">
        <v>1900</v>
      </c>
      <c r="I58" s="13">
        <v>8600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1014000</v>
      </c>
      <c r="E60" s="13">
        <v>908500</v>
      </c>
      <c r="F60" s="13">
        <v>882500</v>
      </c>
      <c r="G60" s="13">
        <v>839700</v>
      </c>
      <c r="H60" s="13">
        <v>738800</v>
      </c>
      <c r="I60" s="13">
        <v>608300</v>
      </c>
      <c r="J60" s="13">
        <v>447300</v>
      </c>
      <c r="K60" s="13"/>
    </row>
    <row r="61" spans="3:11" x14ac:dyDescent="0.2">
      <c r="C61" s="11" t="s">
        <v>69</v>
      </c>
      <c r="D61" s="13">
        <v>21500</v>
      </c>
      <c r="E61" s="13">
        <v>29000</v>
      </c>
      <c r="F61" s="13">
        <v>32400</v>
      </c>
      <c r="G61" s="13">
        <v>17800</v>
      </c>
      <c r="H61" s="13">
        <v>17100</v>
      </c>
      <c r="I61" s="13">
        <v>17400</v>
      </c>
      <c r="J61" s="13">
        <v>17700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2500</v>
      </c>
      <c r="G62" s="13">
        <v>5600</v>
      </c>
      <c r="H62" s="13">
        <v>5100</v>
      </c>
      <c r="I62" s="13">
        <v>9500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1040200</v>
      </c>
      <c r="E66" s="13">
        <v>941400</v>
      </c>
      <c r="F66" s="13">
        <v>917400</v>
      </c>
      <c r="G66" s="13">
        <v>863000</v>
      </c>
      <c r="H66" s="13">
        <v>761000</v>
      </c>
      <c r="I66" s="13">
        <v>635200</v>
      </c>
      <c r="J66" s="13">
        <v>468300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44600</v>
      </c>
      <c r="F72" s="13">
        <v>38700</v>
      </c>
      <c r="G72" s="13">
        <v>35800</v>
      </c>
      <c r="H72" s="13">
        <v>29300</v>
      </c>
      <c r="I72" s="13">
        <v>23600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79000</v>
      </c>
      <c r="F76" s="13">
        <v>71200</v>
      </c>
      <c r="G76" s="13">
        <v>67100</v>
      </c>
      <c r="H76" s="13">
        <v>57000</v>
      </c>
      <c r="I76" s="13">
        <v>53000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8700</v>
      </c>
      <c r="E81" s="13">
        <v>6600</v>
      </c>
      <c r="F81" s="13">
        <v>4300</v>
      </c>
      <c r="G81" s="13">
        <v>6900</v>
      </c>
      <c r="H81" s="13">
        <v>6000</v>
      </c>
      <c r="I81" s="13">
        <v>4100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1300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6000</v>
      </c>
      <c r="F89" s="13">
        <v>8500</v>
      </c>
      <c r="G89" s="13">
        <v>9900</v>
      </c>
      <c r="H89" s="13">
        <v>14400</v>
      </c>
      <c r="I89" s="13">
        <v>-1700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-300</v>
      </c>
      <c r="G91" s="13">
        <v>-1200</v>
      </c>
      <c r="H91" s="13">
        <v>-1200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</v>
      </c>
      <c r="E94" s="13">
        <v>-28500</v>
      </c>
      <c r="F94" s="13">
        <v>-61700</v>
      </c>
      <c r="G94" s="13">
        <v>-148400</v>
      </c>
      <c r="H94" s="13">
        <v>-132000</v>
      </c>
      <c r="I94" s="13">
        <v>-155300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700</v>
      </c>
      <c r="F96" s="13">
        <v>700</v>
      </c>
      <c r="G96" s="13">
        <v>400</v>
      </c>
      <c r="H96" s="13">
        <v>400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</v>
      </c>
      <c r="E100" s="13">
        <v>22300</v>
      </c>
      <c r="F100" s="13">
        <v>54500</v>
      </c>
      <c r="G100" s="13">
        <v>112600</v>
      </c>
      <c r="H100" s="13">
        <v>130100</v>
      </c>
      <c r="I100" s="13">
        <v>160800</v>
      </c>
      <c r="J100" s="13">
        <v>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-200</v>
      </c>
      <c r="F102" s="13">
        <v>1300</v>
      </c>
      <c r="G102" s="13">
        <v>-25900</v>
      </c>
      <c r="H102" s="13">
        <v>12500</v>
      </c>
      <c r="I102" s="13">
        <v>3700</v>
      </c>
      <c r="J102" s="13">
        <v>6500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1715700</v>
      </c>
      <c r="E8" s="13">
        <v>1524600</v>
      </c>
      <c r="F8" s="13">
        <v>1469800</v>
      </c>
      <c r="G8" s="13">
        <v>1608900</v>
      </c>
      <c r="H8" s="13">
        <v>1519700</v>
      </c>
      <c r="I8" s="13">
        <v>1153700</v>
      </c>
      <c r="J8" s="13">
        <v>1142400</v>
      </c>
      <c r="K8" s="13"/>
    </row>
    <row r="9" spans="1:11" x14ac:dyDescent="0.2">
      <c r="C9" s="11" t="s">
        <v>22</v>
      </c>
      <c r="D9" s="13">
        <v>879900</v>
      </c>
      <c r="E9" s="13">
        <v>817000</v>
      </c>
      <c r="F9" s="13">
        <v>809900</v>
      </c>
      <c r="G9" s="13">
        <v>894800</v>
      </c>
      <c r="H9" s="13">
        <v>832700</v>
      </c>
      <c r="I9" s="13">
        <v>670800</v>
      </c>
      <c r="J9" s="13">
        <v>665300</v>
      </c>
      <c r="K9" s="13"/>
    </row>
    <row r="10" spans="1:11" x14ac:dyDescent="0.2">
      <c r="C10" s="11" t="s">
        <v>23</v>
      </c>
      <c r="D10" s="13">
        <v>835700</v>
      </c>
      <c r="E10" s="13">
        <v>707600</v>
      </c>
      <c r="F10" s="13">
        <v>659900</v>
      </c>
      <c r="G10" s="13">
        <v>714100</v>
      </c>
      <c r="H10" s="13">
        <v>687000</v>
      </c>
      <c r="I10" s="13">
        <v>482900</v>
      </c>
      <c r="J10" s="13">
        <v>477100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-61700</v>
      </c>
      <c r="F14" s="13">
        <v>-23700</v>
      </c>
      <c r="G14" s="13">
        <v>56400</v>
      </c>
      <c r="H14" s="13">
        <v>-181600</v>
      </c>
      <c r="I14" s="13">
        <v>-302600</v>
      </c>
      <c r="J14" s="13">
        <v>-845200</v>
      </c>
      <c r="K14" s="13"/>
    </row>
    <row r="15" spans="1:11" x14ac:dyDescent="0.2">
      <c r="C15" s="11" t="s">
        <v>28</v>
      </c>
      <c r="D15" s="13">
        <v>6700</v>
      </c>
      <c r="E15" s="13">
        <v>6100</v>
      </c>
      <c r="F15" s="13">
        <v>6400</v>
      </c>
      <c r="G15" s="13">
        <v>8000</v>
      </c>
      <c r="H15" s="13">
        <v>6700</v>
      </c>
      <c r="I15" s="13">
        <v>6300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1051300</v>
      </c>
      <c r="E17" s="13">
        <v>1004600</v>
      </c>
      <c r="F17" s="13">
        <v>990400</v>
      </c>
      <c r="G17" s="13">
        <v>1089200</v>
      </c>
      <c r="H17" s="13">
        <v>1031600</v>
      </c>
      <c r="I17" s="13">
        <v>847600</v>
      </c>
      <c r="J17" s="13">
        <v>847700</v>
      </c>
      <c r="K17" s="13"/>
    </row>
    <row r="18" spans="3:11" x14ac:dyDescent="0.2">
      <c r="C18" s="11" t="s">
        <v>30</v>
      </c>
      <c r="D18" s="13">
        <v>664400</v>
      </c>
      <c r="E18" s="13">
        <v>520000</v>
      </c>
      <c r="F18" s="13">
        <v>479400</v>
      </c>
      <c r="G18" s="13">
        <v>519700</v>
      </c>
      <c r="H18" s="13">
        <v>488100</v>
      </c>
      <c r="I18" s="13">
        <v>306100</v>
      </c>
      <c r="J18" s="13">
        <v>294600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-650400</v>
      </c>
      <c r="E20" s="13">
        <v>-901100</v>
      </c>
      <c r="F20" s="13">
        <v>-751800</v>
      </c>
      <c r="G20" s="13">
        <v>-1003600</v>
      </c>
      <c r="H20" s="13">
        <v>-863200</v>
      </c>
      <c r="I20" s="13">
        <v>-499900</v>
      </c>
      <c r="J20" s="13">
        <v>-583100</v>
      </c>
      <c r="K20" s="13"/>
    </row>
    <row r="21" spans="3:11" x14ac:dyDescent="0.2">
      <c r="C21" s="11" t="s">
        <v>33</v>
      </c>
      <c r="D21" s="13">
        <v>1321400</v>
      </c>
      <c r="E21" s="13">
        <v>1427100</v>
      </c>
      <c r="F21" s="13">
        <v>1237600</v>
      </c>
      <c r="G21" s="13">
        <v>1531200</v>
      </c>
      <c r="H21" s="13">
        <v>1358000</v>
      </c>
      <c r="I21" s="13">
        <v>812300</v>
      </c>
      <c r="J21" s="13">
        <v>883300</v>
      </c>
      <c r="K21" s="13"/>
    </row>
    <row r="22" spans="3:11" x14ac:dyDescent="0.2">
      <c r="C22" s="11" t="s">
        <v>34</v>
      </c>
      <c r="D22" s="13">
        <v>193500</v>
      </c>
      <c r="E22" s="13">
        <v>221200</v>
      </c>
      <c r="F22" s="13">
        <v>227100</v>
      </c>
      <c r="G22" s="13">
        <v>238700</v>
      </c>
      <c r="H22" s="13">
        <v>232800</v>
      </c>
      <c r="I22" s="13">
        <v>235000</v>
      </c>
      <c r="J22" s="13">
        <v>256300</v>
      </c>
      <c r="K22" s="13"/>
    </row>
    <row r="23" spans="3:11" x14ac:dyDescent="0.2">
      <c r="C23" s="11" t="s">
        <v>35</v>
      </c>
      <c r="D23" s="13">
        <v>1165900</v>
      </c>
      <c r="E23" s="13">
        <v>1323200</v>
      </c>
      <c r="F23" s="13">
        <v>1095600</v>
      </c>
      <c r="G23" s="13">
        <v>1292100</v>
      </c>
      <c r="H23" s="13">
        <v>1362700</v>
      </c>
      <c r="I23" s="13">
        <v>923200</v>
      </c>
      <c r="J23" s="13">
        <v>1509300</v>
      </c>
      <c r="K23" s="13"/>
    </row>
    <row r="24" spans="3:11" x14ac:dyDescent="0.2">
      <c r="C24" s="11" t="s">
        <v>36</v>
      </c>
      <c r="D24" s="13">
        <v>178200</v>
      </c>
      <c r="E24" s="13">
        <v>154100</v>
      </c>
      <c r="F24" s="13">
        <v>150300</v>
      </c>
      <c r="G24" s="13">
        <v>134100</v>
      </c>
      <c r="H24" s="13">
        <v>159100</v>
      </c>
      <c r="I24" s="13">
        <v>138900</v>
      </c>
      <c r="J24" s="13">
        <v>323300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987700</v>
      </c>
      <c r="E26" s="13">
        <v>1169100</v>
      </c>
      <c r="F26" s="13">
        <v>945400</v>
      </c>
      <c r="G26" s="13">
        <v>1158000</v>
      </c>
      <c r="H26" s="13">
        <v>1203600</v>
      </c>
      <c r="I26" s="13">
        <v>784300</v>
      </c>
      <c r="J26" s="13">
        <v>1186000</v>
      </c>
      <c r="K26" s="13"/>
    </row>
    <row r="27" spans="3:11" x14ac:dyDescent="0.2">
      <c r="C27" s="11" t="s">
        <v>38</v>
      </c>
      <c r="D27" s="13">
        <v>829600</v>
      </c>
      <c r="E27" s="13">
        <v>1019500</v>
      </c>
      <c r="F27" s="13">
        <v>797900</v>
      </c>
      <c r="G27" s="13">
        <v>997900</v>
      </c>
      <c r="H27" s="13">
        <v>1044400</v>
      </c>
      <c r="I27" s="13">
        <v>664400</v>
      </c>
      <c r="J27" s="13">
        <v>1073500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650400</v>
      </c>
      <c r="E32" s="13">
        <v>901100</v>
      </c>
      <c r="F32" s="13">
        <v>751800</v>
      </c>
      <c r="G32" s="13">
        <v>1003600</v>
      </c>
      <c r="H32" s="13">
        <v>863200</v>
      </c>
      <c r="I32" s="13">
        <v>499900</v>
      </c>
      <c r="J32" s="13">
        <v>583100</v>
      </c>
      <c r="K32" s="13"/>
    </row>
    <row r="33" spans="2:11" x14ac:dyDescent="0.2">
      <c r="C33" s="11" t="s">
        <v>44</v>
      </c>
      <c r="D33" s="13">
        <v>835600</v>
      </c>
      <c r="E33" s="13">
        <v>1027400</v>
      </c>
      <c r="F33" s="13">
        <v>822300</v>
      </c>
      <c r="G33" s="13">
        <v>1027300</v>
      </c>
      <c r="H33" s="13">
        <v>1073500</v>
      </c>
      <c r="I33" s="13">
        <v>671100</v>
      </c>
      <c r="J33" s="13">
        <v>1073600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835600</v>
      </c>
      <c r="E35" s="13">
        <v>1027400</v>
      </c>
      <c r="F35" s="13">
        <v>822300</v>
      </c>
      <c r="G35" s="13">
        <v>1027300</v>
      </c>
      <c r="H35" s="13">
        <v>1073500</v>
      </c>
      <c r="I35" s="13">
        <v>671100</v>
      </c>
      <c r="J35" s="13">
        <v>1073600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1508700</v>
      </c>
      <c r="E41" s="13">
        <v>1468900</v>
      </c>
      <c r="F41" s="13">
        <v>1578500</v>
      </c>
      <c r="G41" s="13">
        <v>1234900</v>
      </c>
      <c r="H41" s="13">
        <v>1279900</v>
      </c>
      <c r="I41" s="13">
        <v>1456200</v>
      </c>
      <c r="J41" s="13">
        <v>1001400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281400</v>
      </c>
      <c r="F43" s="13">
        <v>237500</v>
      </c>
      <c r="G43" s="13">
        <v>411900</v>
      </c>
      <c r="H43" s="13">
        <v>274100</v>
      </c>
      <c r="I43" s="13">
        <v>709500</v>
      </c>
      <c r="J43" s="13">
        <v>561700</v>
      </c>
      <c r="K43" s="13"/>
    </row>
    <row r="44" spans="2:11" x14ac:dyDescent="0.2">
      <c r="C44" s="11" t="s">
        <v>52</v>
      </c>
      <c r="D44" s="13">
        <v>35100</v>
      </c>
      <c r="E44" s="13">
        <v>30100</v>
      </c>
      <c r="F44" s="13">
        <v>23900</v>
      </c>
      <c r="G44" s="13">
        <v>22400</v>
      </c>
      <c r="H44" s="13">
        <v>21300</v>
      </c>
      <c r="I44" s="13">
        <v>23100</v>
      </c>
      <c r="J44" s="13">
        <v>16000</v>
      </c>
      <c r="K44" s="13"/>
    </row>
    <row r="45" spans="2:11" x14ac:dyDescent="0.2">
      <c r="C45" s="11" t="s">
        <v>53</v>
      </c>
      <c r="D45" s="13">
        <v>599000</v>
      </c>
      <c r="E45" s="13">
        <v>352100</v>
      </c>
      <c r="F45" s="13">
        <v>427300</v>
      </c>
      <c r="G45" s="13">
        <v>194000</v>
      </c>
      <c r="H45" s="13">
        <v>440300</v>
      </c>
      <c r="I45" s="13">
        <v>62700</v>
      </c>
      <c r="J45" s="13">
        <v>27000</v>
      </c>
      <c r="K45" s="13"/>
    </row>
    <row r="46" spans="2:11" x14ac:dyDescent="0.2">
      <c r="C46" s="11" t="s">
        <v>54</v>
      </c>
      <c r="D46" s="13">
        <v>2425000</v>
      </c>
      <c r="E46" s="13">
        <v>2132600</v>
      </c>
      <c r="F46" s="13">
        <v>2267200</v>
      </c>
      <c r="G46" s="13">
        <v>1863300</v>
      </c>
      <c r="H46" s="13">
        <v>2015500</v>
      </c>
      <c r="I46" s="13">
        <v>2251400</v>
      </c>
      <c r="J46" s="13">
        <v>1606100</v>
      </c>
      <c r="K46" s="13"/>
    </row>
    <row r="47" spans="2:11" x14ac:dyDescent="0.2">
      <c r="C47" s="11" t="s">
        <v>55</v>
      </c>
      <c r="D47" s="13">
        <v>12188600</v>
      </c>
      <c r="E47" s="13">
        <v>11592000</v>
      </c>
      <c r="F47" s="13">
        <v>11289000</v>
      </c>
      <c r="G47" s="13">
        <v>10898000</v>
      </c>
      <c r="H47" s="13">
        <v>10783000</v>
      </c>
      <c r="I47" s="13">
        <v>9868900</v>
      </c>
      <c r="J47" s="13">
        <v>9032700</v>
      </c>
      <c r="K47" s="13"/>
    </row>
    <row r="48" spans="2:11" x14ac:dyDescent="0.2">
      <c r="C48" s="11" t="s">
        <v>56</v>
      </c>
      <c r="D48" s="13">
        <v>4846300</v>
      </c>
      <c r="E48" s="13">
        <v>4883300</v>
      </c>
      <c r="F48" s="13">
        <v>4677900</v>
      </c>
      <c r="G48" s="13">
        <v>5252100</v>
      </c>
      <c r="H48" s="13">
        <v>5706300</v>
      </c>
      <c r="I48" s="13">
        <v>5554000</v>
      </c>
      <c r="J48" s="13">
        <v>5046100</v>
      </c>
      <c r="K48" s="13"/>
    </row>
    <row r="49" spans="3:11" x14ac:dyDescent="0.2">
      <c r="C49" s="11" t="s">
        <v>57</v>
      </c>
      <c r="D49" s="13">
        <v>1765700</v>
      </c>
      <c r="E49" s="13">
        <v>1657200</v>
      </c>
      <c r="F49" s="13">
        <v>1836300</v>
      </c>
      <c r="G49" s="13">
        <v>1794600</v>
      </c>
      <c r="H49" s="13">
        <v>1827200</v>
      </c>
      <c r="I49" s="13">
        <v>2091600</v>
      </c>
      <c r="J49" s="13">
        <v>2336500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1368200</v>
      </c>
      <c r="E52" s="13">
        <v>1357600</v>
      </c>
      <c r="F52" s="13">
        <v>1777300</v>
      </c>
      <c r="G52" s="13">
        <v>2229400</v>
      </c>
      <c r="H52" s="13">
        <v>2533200</v>
      </c>
      <c r="I52" s="13">
        <v>2114200</v>
      </c>
      <c r="J52" s="13">
        <v>1083600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22809200</v>
      </c>
      <c r="E54" s="13">
        <v>21818300</v>
      </c>
      <c r="F54" s="13">
        <v>22058000</v>
      </c>
      <c r="G54" s="13">
        <v>22078800</v>
      </c>
      <c r="H54" s="13">
        <v>22915600</v>
      </c>
      <c r="I54" s="13">
        <v>21934300</v>
      </c>
      <c r="J54" s="13">
        <v>19139800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152300</v>
      </c>
      <c r="F57" s="13">
        <v>46000</v>
      </c>
      <c r="G57" s="13">
        <v>60900</v>
      </c>
      <c r="H57" s="13">
        <v>70000</v>
      </c>
      <c r="I57" s="13">
        <v>40200</v>
      </c>
      <c r="J57" s="13">
        <v>43400</v>
      </c>
      <c r="K57" s="13"/>
    </row>
    <row r="58" spans="3:11" x14ac:dyDescent="0.2">
      <c r="C58" s="11" t="s">
        <v>66</v>
      </c>
      <c r="D58" s="13">
        <v>2802600</v>
      </c>
      <c r="E58" s="13">
        <v>2529500</v>
      </c>
      <c r="F58" s="13">
        <v>2067400</v>
      </c>
      <c r="G58" s="13">
        <v>2132300</v>
      </c>
      <c r="H58" s="13">
        <v>1871200</v>
      </c>
      <c r="I58" s="13">
        <v>1164400</v>
      </c>
      <c r="J58" s="13">
        <v>1165600</v>
      </c>
      <c r="K58" s="13"/>
    </row>
    <row r="59" spans="3:11" x14ac:dyDescent="0.2">
      <c r="C59" s="11" t="s">
        <v>67</v>
      </c>
      <c r="D59" s="13">
        <v>345000</v>
      </c>
      <c r="E59" s="13">
        <v>357400</v>
      </c>
      <c r="F59" s="13">
        <v>440500</v>
      </c>
      <c r="G59" s="13">
        <v>457700</v>
      </c>
      <c r="H59" s="13">
        <v>706500</v>
      </c>
      <c r="I59" s="13">
        <v>752800</v>
      </c>
      <c r="J59" s="13">
        <v>738300</v>
      </c>
      <c r="K59" s="13"/>
    </row>
    <row r="60" spans="3:11" x14ac:dyDescent="0.2">
      <c r="C60" s="11" t="s">
        <v>68</v>
      </c>
      <c r="D60" s="13">
        <v>3376100</v>
      </c>
      <c r="E60" s="13">
        <v>3097700</v>
      </c>
      <c r="F60" s="13">
        <v>2607400</v>
      </c>
      <c r="G60" s="13">
        <v>2693500</v>
      </c>
      <c r="H60" s="13">
        <v>2717300</v>
      </c>
      <c r="I60" s="13">
        <v>2011000</v>
      </c>
      <c r="J60" s="13">
        <v>1992800</v>
      </c>
      <c r="K60" s="13"/>
    </row>
    <row r="61" spans="3:11" x14ac:dyDescent="0.2">
      <c r="C61" s="11" t="s">
        <v>69</v>
      </c>
      <c r="D61" s="13">
        <v>1859800</v>
      </c>
      <c r="E61" s="13">
        <v>1918200</v>
      </c>
      <c r="F61" s="13">
        <v>2731700</v>
      </c>
      <c r="G61" s="13">
        <v>2417900</v>
      </c>
      <c r="H61" s="13">
        <v>2964600</v>
      </c>
      <c r="I61" s="13">
        <v>4014500</v>
      </c>
      <c r="J61" s="13">
        <v>3894800</v>
      </c>
      <c r="K61" s="13"/>
    </row>
    <row r="62" spans="3:11" x14ac:dyDescent="0.2">
      <c r="C62" s="11" t="s">
        <v>70</v>
      </c>
      <c r="D62" s="13">
        <v>523000</v>
      </c>
      <c r="E62" s="13">
        <v>453700</v>
      </c>
      <c r="F62" s="13">
        <v>550200</v>
      </c>
      <c r="G62" s="13">
        <v>509000</v>
      </c>
      <c r="H62" s="13">
        <v>474400</v>
      </c>
      <c r="I62" s="13">
        <v>554100</v>
      </c>
      <c r="J62" s="13">
        <v>588100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6487600</v>
      </c>
      <c r="E66" s="13">
        <v>6185000</v>
      </c>
      <c r="F66" s="13">
        <v>6588600</v>
      </c>
      <c r="G66" s="13">
        <v>6358500</v>
      </c>
      <c r="H66" s="13">
        <v>6911200</v>
      </c>
      <c r="I66" s="13">
        <v>7278000</v>
      </c>
      <c r="J66" s="13">
        <v>7054500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8202000</v>
      </c>
      <c r="E72" s="13">
        <v>7863100</v>
      </c>
      <c r="F72" s="13">
        <v>7202500</v>
      </c>
      <c r="G72" s="13">
        <v>6836700</v>
      </c>
      <c r="H72" s="13">
        <v>6300700</v>
      </c>
      <c r="I72" s="13">
        <v>5635100</v>
      </c>
      <c r="J72" s="13">
        <v>5280300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14184300</v>
      </c>
      <c r="E76" s="13">
        <v>13562700</v>
      </c>
      <c r="F76" s="13">
        <v>13271800</v>
      </c>
      <c r="G76" s="13">
        <v>13237300</v>
      </c>
      <c r="H76" s="13">
        <v>13401700</v>
      </c>
      <c r="I76" s="13">
        <v>12140100</v>
      </c>
      <c r="J76" s="13">
        <v>10242900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835600</v>
      </c>
      <c r="E81" s="13">
        <v>1027400</v>
      </c>
      <c r="F81" s="13">
        <v>822300</v>
      </c>
      <c r="G81" s="13">
        <v>1027300</v>
      </c>
      <c r="H81" s="13">
        <v>1073500</v>
      </c>
      <c r="I81" s="13">
        <v>671100</v>
      </c>
      <c r="J81" s="13">
        <v>1073600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235900</v>
      </c>
      <c r="F83" s="13">
        <v>244900</v>
      </c>
      <c r="G83" s="13">
        <v>267800</v>
      </c>
      <c r="H83" s="13">
        <v>257900</v>
      </c>
      <c r="I83" s="13">
        <v>228800</v>
      </c>
      <c r="J83" s="13">
        <v>221500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1216900</v>
      </c>
      <c r="E89" s="13">
        <v>1100400</v>
      </c>
      <c r="F89" s="13">
        <v>926500</v>
      </c>
      <c r="G89" s="13">
        <v>1126200</v>
      </c>
      <c r="H89" s="13">
        <v>1126600</v>
      </c>
      <c r="I89" s="13">
        <v>750900</v>
      </c>
      <c r="J89" s="13">
        <v>810100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-154400</v>
      </c>
      <c r="F91" s="13">
        <v>-167600</v>
      </c>
      <c r="G91" s="13">
        <v>-194200</v>
      </c>
      <c r="H91" s="13">
        <v>-235200</v>
      </c>
      <c r="I91" s="13">
        <v>-230700</v>
      </c>
      <c r="J91" s="13">
        <v>-343700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44400</v>
      </c>
      <c r="F94" s="13">
        <v>328900</v>
      </c>
      <c r="G94" s="13">
        <v>-490400</v>
      </c>
      <c r="H94" s="13">
        <v>-523500</v>
      </c>
      <c r="I94" s="13">
        <v>-794900</v>
      </c>
      <c r="J94" s="13">
        <v>-309400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477800</v>
      </c>
      <c r="E96" s="13">
        <v>394600</v>
      </c>
      <c r="F96" s="13">
        <v>159800</v>
      </c>
      <c r="G96" s="13">
        <v>120700</v>
      </c>
      <c r="H96" s="13">
        <v>153100</v>
      </c>
      <c r="I96" s="13">
        <v>95700</v>
      </c>
      <c r="J96" s="13">
        <v>210400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-885300</v>
      </c>
      <c r="E100" s="13">
        <v>-1240700</v>
      </c>
      <c r="F100" s="13">
        <v>-909900</v>
      </c>
      <c r="G100" s="13">
        <v>-628900</v>
      </c>
      <c r="H100" s="13">
        <v>-786000</v>
      </c>
      <c r="I100" s="13">
        <v>564300</v>
      </c>
      <c r="J100" s="13">
        <v>-268600</v>
      </c>
      <c r="K100" s="13"/>
    </row>
    <row r="101" spans="3:11" x14ac:dyDescent="0.2">
      <c r="C101" s="11" t="s">
        <v>19</v>
      </c>
      <c r="D101" s="13">
        <v>32600</v>
      </c>
      <c r="E101" s="13">
        <v>-22500</v>
      </c>
      <c r="F101" s="13">
        <v>-5200</v>
      </c>
      <c r="G101" s="13">
        <v>-51600</v>
      </c>
      <c r="H101" s="13">
        <v>23500</v>
      </c>
      <c r="I101" s="13">
        <v>31500</v>
      </c>
      <c r="J101" s="13">
        <v>-13700</v>
      </c>
      <c r="K101" s="13"/>
    </row>
    <row r="102" spans="3:11" x14ac:dyDescent="0.2">
      <c r="C102" s="11" t="s">
        <v>20</v>
      </c>
      <c r="D102" s="13">
        <v>42700</v>
      </c>
      <c r="E102" s="13">
        <v>-118400</v>
      </c>
      <c r="F102" s="13">
        <v>340300</v>
      </c>
      <c r="G102" s="13">
        <v>-44800</v>
      </c>
      <c r="H102" s="13">
        <v>-159400</v>
      </c>
      <c r="I102" s="13">
        <v>551800</v>
      </c>
      <c r="J102" s="13">
        <v>218400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33670000</v>
      </c>
      <c r="E8" s="13">
        <v>34102000</v>
      </c>
      <c r="F8" s="13">
        <v>34065000</v>
      </c>
      <c r="G8" s="13">
        <v>28074000</v>
      </c>
      <c r="H8" s="13">
        <v>24021000</v>
      </c>
      <c r="I8" s="13">
        <v>19811000</v>
      </c>
      <c r="J8" s="13">
        <v>23571000</v>
      </c>
      <c r="K8" s="13"/>
    </row>
    <row r="9" spans="1:11" x14ac:dyDescent="0.2">
      <c r="C9" s="11" t="s">
        <v>22</v>
      </c>
      <c r="D9" s="13">
        <v>24997000</v>
      </c>
      <c r="E9" s="13">
        <v>25551000</v>
      </c>
      <c r="F9" s="13">
        <v>25816000</v>
      </c>
      <c r="G9" s="13">
        <v>21338000</v>
      </c>
      <c r="H9" s="13">
        <v>18326000</v>
      </c>
      <c r="I9" s="13">
        <v>14917000</v>
      </c>
      <c r="J9" s="13">
        <v>17591000</v>
      </c>
      <c r="K9" s="13"/>
    </row>
    <row r="10" spans="1:11" x14ac:dyDescent="0.2">
      <c r="C10" s="11" t="s">
        <v>23</v>
      </c>
      <c r="D10" s="13">
        <v>8673000</v>
      </c>
      <c r="E10" s="13">
        <v>8551000</v>
      </c>
      <c r="F10" s="13">
        <v>8249000</v>
      </c>
      <c r="G10" s="13">
        <v>6736000</v>
      </c>
      <c r="H10" s="13">
        <v>5695000</v>
      </c>
      <c r="I10" s="13">
        <v>4894000</v>
      </c>
      <c r="J10" s="13">
        <v>5980000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1389000</v>
      </c>
      <c r="E12" s="13">
        <v>1461000</v>
      </c>
      <c r="F12" s="13">
        <v>1500000</v>
      </c>
      <c r="G12" s="13">
        <v>1278000</v>
      </c>
      <c r="H12" s="13">
        <v>1090000</v>
      </c>
      <c r="I12" s="13">
        <v>906000</v>
      </c>
      <c r="J12" s="13">
        <v>1001000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453000</v>
      </c>
      <c r="E14" s="13">
        <v>-1029000</v>
      </c>
      <c r="F14" s="13" t="s">
        <v>92</v>
      </c>
      <c r="G14" s="13">
        <v>110000</v>
      </c>
      <c r="H14" s="13" t="s">
        <v>92</v>
      </c>
      <c r="I14" s="13" t="s">
        <v>92</v>
      </c>
      <c r="J14" s="13">
        <v>119000</v>
      </c>
      <c r="K14" s="13"/>
    </row>
    <row r="15" spans="1:11" x14ac:dyDescent="0.2">
      <c r="C15" s="11" t="s">
        <v>28</v>
      </c>
      <c r="D15" s="13">
        <v>1093000</v>
      </c>
      <c r="E15" s="13">
        <v>1053000</v>
      </c>
      <c r="F15" s="13">
        <v>1016000</v>
      </c>
      <c r="G15" s="13">
        <v>781000</v>
      </c>
      <c r="H15" s="13">
        <v>659000</v>
      </c>
      <c r="I15" s="13">
        <v>670000</v>
      </c>
      <c r="J15" s="13">
        <v>669000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29573000</v>
      </c>
      <c r="E17" s="13">
        <v>30323000</v>
      </c>
      <c r="F17" s="13">
        <v>32787000</v>
      </c>
      <c r="G17" s="13">
        <v>25384000</v>
      </c>
      <c r="H17" s="13">
        <v>21821000</v>
      </c>
      <c r="I17" s="13">
        <v>17994000</v>
      </c>
      <c r="J17" s="13">
        <v>21082000</v>
      </c>
      <c r="K17" s="13"/>
    </row>
    <row r="18" spans="3:11" x14ac:dyDescent="0.2">
      <c r="C18" s="11" t="s">
        <v>30</v>
      </c>
      <c r="D18" s="13">
        <v>4097000</v>
      </c>
      <c r="E18" s="13">
        <v>3779000</v>
      </c>
      <c r="F18" s="13">
        <v>1278000</v>
      </c>
      <c r="G18" s="13">
        <v>2690000</v>
      </c>
      <c r="H18" s="13">
        <v>2200000</v>
      </c>
      <c r="I18" s="13">
        <v>1817000</v>
      </c>
      <c r="J18" s="13">
        <v>2489000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-542000</v>
      </c>
      <c r="E20" s="13">
        <v>-378000</v>
      </c>
      <c r="F20" s="13">
        <v>-723000</v>
      </c>
      <c r="G20" s="13">
        <v>-389000</v>
      </c>
      <c r="H20" s="13">
        <v>-662000</v>
      </c>
      <c r="I20" s="13">
        <v>-621000</v>
      </c>
      <c r="J20" s="13">
        <v>-573000</v>
      </c>
      <c r="K20" s="13"/>
    </row>
    <row r="21" spans="3:11" x14ac:dyDescent="0.2">
      <c r="C21" s="11" t="s">
        <v>33</v>
      </c>
      <c r="D21" s="13">
        <v>5732000</v>
      </c>
      <c r="E21" s="13">
        <v>5210000</v>
      </c>
      <c r="F21" s="13">
        <v>3017000</v>
      </c>
      <c r="G21" s="13">
        <v>3860000</v>
      </c>
      <c r="H21" s="13">
        <v>3521000</v>
      </c>
      <c r="I21" s="13">
        <v>3108000</v>
      </c>
      <c r="J21" s="13">
        <v>3731000</v>
      </c>
      <c r="K21" s="13"/>
    </row>
    <row r="22" spans="3:11" x14ac:dyDescent="0.2">
      <c r="C22" s="11" t="s">
        <v>34</v>
      </c>
      <c r="D22" s="13">
        <v>329000</v>
      </c>
      <c r="E22" s="13">
        <v>370000</v>
      </c>
      <c r="F22" s="13">
        <v>375000</v>
      </c>
      <c r="G22" s="13">
        <v>199000</v>
      </c>
      <c r="H22" s="13">
        <v>111000</v>
      </c>
      <c r="I22" s="13">
        <v>100000</v>
      </c>
      <c r="J22" s="13">
        <v>109000</v>
      </c>
      <c r="K22" s="13"/>
    </row>
    <row r="23" spans="3:11" x14ac:dyDescent="0.2">
      <c r="C23" s="11" t="s">
        <v>35</v>
      </c>
      <c r="D23" s="13">
        <v>3963000</v>
      </c>
      <c r="E23" s="13">
        <v>4903000</v>
      </c>
      <c r="F23" s="13">
        <v>1626000</v>
      </c>
      <c r="G23" s="13">
        <v>2819000</v>
      </c>
      <c r="H23" s="13">
        <v>2751000</v>
      </c>
      <c r="I23" s="13">
        <v>2338000</v>
      </c>
      <c r="J23" s="13">
        <v>2834000</v>
      </c>
      <c r="K23" s="13"/>
    </row>
    <row r="24" spans="3:11" x14ac:dyDescent="0.2">
      <c r="C24" s="11" t="s">
        <v>36</v>
      </c>
      <c r="D24" s="13">
        <v>1006000</v>
      </c>
      <c r="E24" s="13">
        <v>835000</v>
      </c>
      <c r="F24" s="13">
        <v>786000</v>
      </c>
      <c r="G24" s="13">
        <v>636000</v>
      </c>
      <c r="H24" s="13">
        <v>587000</v>
      </c>
      <c r="I24" s="13">
        <v>527000</v>
      </c>
      <c r="J24" s="13">
        <v>566000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4068000</v>
      </c>
      <c r="F26" s="13">
        <v>840000</v>
      </c>
      <c r="G26" s="13">
        <v>2183000</v>
      </c>
      <c r="H26" s="13">
        <v>2164000</v>
      </c>
      <c r="I26" s="13">
        <v>1811000</v>
      </c>
      <c r="J26" s="13">
        <v>2268000</v>
      </c>
      <c r="K26" s="13"/>
    </row>
    <row r="27" spans="3:11" x14ac:dyDescent="0.2">
      <c r="C27" s="11" t="s">
        <v>38</v>
      </c>
      <c r="D27" s="13">
        <v>2843000</v>
      </c>
      <c r="E27" s="13">
        <v>3946000</v>
      </c>
      <c r="F27" s="13">
        <v>735000</v>
      </c>
      <c r="G27" s="13">
        <v>2151000</v>
      </c>
      <c r="H27" s="13">
        <v>2131000</v>
      </c>
      <c r="I27" s="13">
        <v>1789000</v>
      </c>
      <c r="J27" s="13">
        <v>2260000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542000</v>
      </c>
      <c r="E32" s="13">
        <v>378000</v>
      </c>
      <c r="F32" s="13">
        <v>723000</v>
      </c>
      <c r="G32" s="13">
        <v>389000</v>
      </c>
      <c r="H32" s="13">
        <v>662000</v>
      </c>
      <c r="I32" s="13">
        <v>621000</v>
      </c>
      <c r="J32" s="13">
        <v>573000</v>
      </c>
      <c r="K32" s="13"/>
    </row>
    <row r="33" spans="2:11" x14ac:dyDescent="0.2">
      <c r="C33" s="11" t="s">
        <v>44</v>
      </c>
      <c r="D33" s="13">
        <v>2843000</v>
      </c>
      <c r="E33" s="13">
        <v>3946000</v>
      </c>
      <c r="F33" s="13">
        <v>735000</v>
      </c>
      <c r="G33" s="13">
        <v>2151000</v>
      </c>
      <c r="H33" s="13">
        <v>2131000</v>
      </c>
      <c r="I33" s="13">
        <v>1789000</v>
      </c>
      <c r="J33" s="13">
        <v>2260000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2843000</v>
      </c>
      <c r="E35" s="13">
        <v>3946000</v>
      </c>
      <c r="F35" s="13">
        <v>735000</v>
      </c>
      <c r="G35" s="13">
        <v>2151000</v>
      </c>
      <c r="H35" s="13">
        <v>2131000</v>
      </c>
      <c r="I35" s="13">
        <v>1789000</v>
      </c>
      <c r="J35" s="13">
        <v>2260000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2845000</v>
      </c>
      <c r="E41" s="13">
        <v>1671000</v>
      </c>
      <c r="F41" s="13">
        <v>2179000</v>
      </c>
      <c r="G41" s="13">
        <v>2101000</v>
      </c>
      <c r="H41" s="13">
        <v>2592000</v>
      </c>
      <c r="I41" s="13">
        <v>3401000</v>
      </c>
      <c r="J41" s="13">
        <v>1129000</v>
      </c>
      <c r="K41" s="13"/>
    </row>
    <row r="42" spans="2:11" x14ac:dyDescent="0.2">
      <c r="C42" s="11" t="s">
        <v>50</v>
      </c>
      <c r="D42" s="13">
        <v>764000</v>
      </c>
      <c r="E42" s="13">
        <v>593000</v>
      </c>
      <c r="F42" s="13">
        <v>562000</v>
      </c>
      <c r="G42" s="13">
        <v>472000</v>
      </c>
      <c r="H42" s="13">
        <v>595000</v>
      </c>
      <c r="I42" s="13">
        <v>461000</v>
      </c>
      <c r="J42" s="13">
        <v>341000</v>
      </c>
      <c r="K42" s="13"/>
    </row>
    <row r="43" spans="2:11" x14ac:dyDescent="0.2">
      <c r="C43" s="11" t="s">
        <v>51</v>
      </c>
      <c r="D43" s="13">
        <v>6187000</v>
      </c>
      <c r="E43" s="13">
        <v>5302000</v>
      </c>
      <c r="F43" s="13">
        <v>5664000</v>
      </c>
      <c r="G43" s="13">
        <v>5285000</v>
      </c>
      <c r="H43" s="13">
        <v>4091000</v>
      </c>
      <c r="I43" s="13">
        <v>3992000</v>
      </c>
      <c r="J43" s="13">
        <v>3861000</v>
      </c>
      <c r="K43" s="13"/>
    </row>
    <row r="44" spans="2:11" x14ac:dyDescent="0.2">
      <c r="C44" s="11" t="s">
        <v>52</v>
      </c>
      <c r="D44" s="13">
        <v>5822000</v>
      </c>
      <c r="E44" s="13">
        <v>5742000</v>
      </c>
      <c r="F44" s="13">
        <v>5677000</v>
      </c>
      <c r="G44" s="13">
        <v>5603000</v>
      </c>
      <c r="H44" s="13">
        <v>4355000</v>
      </c>
      <c r="I44" s="13">
        <v>3425000</v>
      </c>
      <c r="J44" s="13">
        <v>3486000</v>
      </c>
      <c r="K44" s="13"/>
    </row>
    <row r="45" spans="2:11" x14ac:dyDescent="0.2">
      <c r="C45" s="11" t="s">
        <v>53</v>
      </c>
      <c r="D45" s="13">
        <v>55000</v>
      </c>
      <c r="E45" s="13">
        <v>66000</v>
      </c>
      <c r="F45" s="13">
        <v>30000</v>
      </c>
      <c r="G45" s="13">
        <v>45000</v>
      </c>
      <c r="H45" s="13">
        <v>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16925000</v>
      </c>
      <c r="E46" s="13">
        <v>14752000</v>
      </c>
      <c r="F46" s="13">
        <v>15198000</v>
      </c>
      <c r="G46" s="13">
        <v>14451000</v>
      </c>
      <c r="H46" s="13">
        <v>12309000</v>
      </c>
      <c r="I46" s="13">
        <v>11897000</v>
      </c>
      <c r="J46" s="13">
        <v>9387000</v>
      </c>
      <c r="K46" s="13"/>
    </row>
    <row r="47" spans="2:11" x14ac:dyDescent="0.2">
      <c r="C47" s="11" t="s">
        <v>55</v>
      </c>
      <c r="D47" s="13">
        <v>2133000</v>
      </c>
      <c r="E47" s="13">
        <v>1889000</v>
      </c>
      <c r="F47" s="13">
        <v>1800000</v>
      </c>
      <c r="G47" s="13">
        <v>1759000</v>
      </c>
      <c r="H47" s="13">
        <v>1538000</v>
      </c>
      <c r="I47" s="13">
        <v>1441000</v>
      </c>
      <c r="J47" s="13">
        <v>1237000</v>
      </c>
      <c r="K47" s="13"/>
    </row>
    <row r="48" spans="2:11" x14ac:dyDescent="0.2">
      <c r="C48" s="11" t="s">
        <v>56</v>
      </c>
      <c r="D48" s="13">
        <v>7495000</v>
      </c>
      <c r="E48" s="13">
        <v>6888000</v>
      </c>
      <c r="F48" s="13">
        <v>6750000</v>
      </c>
      <c r="G48" s="13">
        <v>6013000</v>
      </c>
      <c r="H48" s="13">
        <v>4866000</v>
      </c>
      <c r="I48" s="13">
        <v>4693000</v>
      </c>
      <c r="J48" s="13">
        <v>4741000</v>
      </c>
      <c r="K48" s="13"/>
    </row>
    <row r="49" spans="3:11" x14ac:dyDescent="0.2">
      <c r="C49" s="11" t="s">
        <v>57</v>
      </c>
      <c r="D49" s="13">
        <v>4391000</v>
      </c>
      <c r="E49" s="13">
        <v>4721000</v>
      </c>
      <c r="F49" s="13">
        <v>5018000</v>
      </c>
      <c r="G49" s="13">
        <v>5030000</v>
      </c>
      <c r="H49" s="13">
        <v>2187000</v>
      </c>
      <c r="I49" s="13">
        <v>2256000</v>
      </c>
      <c r="J49" s="13">
        <v>2289000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1985000</v>
      </c>
      <c r="E52" s="13">
        <v>2171000</v>
      </c>
      <c r="F52" s="13">
        <v>2157000</v>
      </c>
      <c r="G52" s="13">
        <v>2421000</v>
      </c>
      <c r="H52" s="13">
        <v>2382000</v>
      </c>
      <c r="I52" s="13">
        <v>1858000</v>
      </c>
      <c r="J52" s="13">
        <v>1642000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33992000</v>
      </c>
      <c r="E54" s="13">
        <v>31540000</v>
      </c>
      <c r="F54" s="13">
        <v>32005000</v>
      </c>
      <c r="G54" s="13">
        <v>30299000</v>
      </c>
      <c r="H54" s="13">
        <v>23710000</v>
      </c>
      <c r="I54" s="13">
        <v>22624000</v>
      </c>
      <c r="J54" s="13">
        <v>19737000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3800000</v>
      </c>
      <c r="E57" s="13">
        <v>3951000</v>
      </c>
      <c r="F57" s="13">
        <v>4260000</v>
      </c>
      <c r="G57" s="13">
        <v>4252000</v>
      </c>
      <c r="H57" s="13">
        <v>3021000</v>
      </c>
      <c r="I57" s="13">
        <v>2820000</v>
      </c>
      <c r="J57" s="13">
        <v>2534000</v>
      </c>
      <c r="K57" s="13"/>
    </row>
    <row r="58" spans="3:11" x14ac:dyDescent="0.2">
      <c r="C58" s="11" t="s">
        <v>66</v>
      </c>
      <c r="D58" s="13">
        <v>898000</v>
      </c>
      <c r="E58" s="13">
        <v>2405000</v>
      </c>
      <c r="F58" s="13">
        <v>2032000</v>
      </c>
      <c r="G58" s="13">
        <v>3489000</v>
      </c>
      <c r="H58" s="13">
        <v>708000</v>
      </c>
      <c r="I58" s="13">
        <v>682000</v>
      </c>
      <c r="J58" s="13">
        <v>922000</v>
      </c>
      <c r="K58" s="13"/>
    </row>
    <row r="59" spans="3:11" x14ac:dyDescent="0.2">
      <c r="C59" s="11" t="s">
        <v>67</v>
      </c>
      <c r="D59" s="13">
        <v>2455000</v>
      </c>
      <c r="E59" s="13">
        <v>2270000</v>
      </c>
      <c r="F59" s="13">
        <v>4067000</v>
      </c>
      <c r="G59" s="13">
        <v>1903000</v>
      </c>
      <c r="H59" s="13">
        <v>1717000</v>
      </c>
      <c r="I59" s="13">
        <v>1447000</v>
      </c>
      <c r="J59" s="13">
        <v>1388000</v>
      </c>
      <c r="K59" s="13"/>
    </row>
    <row r="60" spans="3:11" x14ac:dyDescent="0.2">
      <c r="C60" s="11" t="s">
        <v>68</v>
      </c>
      <c r="D60" s="13">
        <v>9610000</v>
      </c>
      <c r="E60" s="13">
        <v>11234000</v>
      </c>
      <c r="F60" s="13">
        <v>12903000</v>
      </c>
      <c r="G60" s="13">
        <v>11421000</v>
      </c>
      <c r="H60" s="13">
        <v>7084000</v>
      </c>
      <c r="I60" s="13">
        <v>6335000</v>
      </c>
      <c r="J60" s="13">
        <v>6260000</v>
      </c>
      <c r="K60" s="13"/>
    </row>
    <row r="61" spans="3:11" x14ac:dyDescent="0.2">
      <c r="C61" s="11" t="s">
        <v>69</v>
      </c>
      <c r="D61" s="13">
        <v>7216000</v>
      </c>
      <c r="E61" s="13">
        <v>5193000</v>
      </c>
      <c r="F61" s="13">
        <v>5293000</v>
      </c>
      <c r="G61" s="13">
        <v>5017000</v>
      </c>
      <c r="H61" s="13">
        <v>3924000</v>
      </c>
      <c r="I61" s="13">
        <v>3976000</v>
      </c>
      <c r="J61" s="13">
        <v>1958000</v>
      </c>
      <c r="K61" s="13"/>
    </row>
    <row r="62" spans="3:11" x14ac:dyDescent="0.2">
      <c r="C62" s="11" t="s">
        <v>70</v>
      </c>
      <c r="D62" s="13">
        <v>1779000</v>
      </c>
      <c r="E62" s="13">
        <v>1744000</v>
      </c>
      <c r="F62" s="13">
        <v>1748000</v>
      </c>
      <c r="G62" s="13">
        <v>1557000</v>
      </c>
      <c r="H62" s="13">
        <v>1444000</v>
      </c>
      <c r="I62" s="13">
        <v>1529000</v>
      </c>
      <c r="J62" s="13">
        <v>1336000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20584000</v>
      </c>
      <c r="E66" s="13">
        <v>20232000</v>
      </c>
      <c r="F66" s="13">
        <v>22101000</v>
      </c>
      <c r="G66" s="13">
        <v>20074000</v>
      </c>
      <c r="H66" s="13">
        <v>14309000</v>
      </c>
      <c r="I66" s="13">
        <v>13635000</v>
      </c>
      <c r="J66" s="13">
        <v>11272000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22616000</v>
      </c>
      <c r="E72" s="13">
        <v>20828000</v>
      </c>
      <c r="F72" s="13">
        <v>17851000</v>
      </c>
      <c r="G72" s="13">
        <v>18037000</v>
      </c>
      <c r="H72" s="13">
        <v>16741000</v>
      </c>
      <c r="I72" s="13">
        <v>15419000</v>
      </c>
      <c r="J72" s="13">
        <v>14416000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12349000</v>
      </c>
      <c r="E76" s="13">
        <v>10271000</v>
      </c>
      <c r="F76" s="13">
        <v>8850000</v>
      </c>
      <c r="G76" s="13">
        <v>8975000</v>
      </c>
      <c r="H76" s="13">
        <v>8146000</v>
      </c>
      <c r="I76" s="13">
        <v>8062000</v>
      </c>
      <c r="J76" s="13">
        <v>7507000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2843000</v>
      </c>
      <c r="E81" s="13">
        <v>3946000</v>
      </c>
      <c r="F81" s="13">
        <v>735000</v>
      </c>
      <c r="G81" s="13">
        <v>2151000</v>
      </c>
      <c r="H81" s="13">
        <v>2131000</v>
      </c>
      <c r="I81" s="13">
        <v>1789000</v>
      </c>
      <c r="J81" s="13">
        <v>2260000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729000</v>
      </c>
      <c r="F83" s="13">
        <v>692000</v>
      </c>
      <c r="G83" s="13">
        <v>558000</v>
      </c>
      <c r="H83" s="13">
        <v>515000</v>
      </c>
      <c r="I83" s="13">
        <v>505000</v>
      </c>
      <c r="J83" s="13">
        <v>494000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3621000</v>
      </c>
      <c r="E89" s="13">
        <v>1487000</v>
      </c>
      <c r="F89" s="13">
        <v>3966000</v>
      </c>
      <c r="G89" s="13">
        <v>1962000</v>
      </c>
      <c r="H89" s="13">
        <v>2256000</v>
      </c>
      <c r="I89" s="13">
        <v>2722000</v>
      </c>
      <c r="J89" s="13">
        <v>3181000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-1235000</v>
      </c>
      <c r="E91" s="13">
        <v>-1208000</v>
      </c>
      <c r="F91" s="13">
        <v>-1213000</v>
      </c>
      <c r="G91" s="13">
        <v>-916000</v>
      </c>
      <c r="H91" s="13">
        <v>-734000</v>
      </c>
      <c r="I91" s="13">
        <v>-528000</v>
      </c>
      <c r="J91" s="13">
        <v>-700000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-1731000</v>
      </c>
      <c r="E94" s="13">
        <v>-1782000</v>
      </c>
      <c r="F94" s="13">
        <v>-1643000</v>
      </c>
      <c r="G94" s="13">
        <v>-4172000</v>
      </c>
      <c r="H94" s="13">
        <v>-873000</v>
      </c>
      <c r="I94" s="13">
        <v>-719000</v>
      </c>
      <c r="J94" s="13">
        <v>-1150000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1055000</v>
      </c>
      <c r="E96" s="13">
        <v>969000</v>
      </c>
      <c r="F96" s="13">
        <v>921000</v>
      </c>
      <c r="G96" s="13">
        <v>855000</v>
      </c>
      <c r="H96" s="13">
        <v>809000</v>
      </c>
      <c r="I96" s="13">
        <v>782000</v>
      </c>
      <c r="J96" s="13">
        <v>761000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-772000</v>
      </c>
      <c r="E100" s="13">
        <v>-173000</v>
      </c>
      <c r="F100" s="13">
        <v>-2177000</v>
      </c>
      <c r="G100" s="13">
        <v>1669000</v>
      </c>
      <c r="H100" s="13">
        <v>-2227000</v>
      </c>
      <c r="I100" s="13">
        <v>280000</v>
      </c>
      <c r="J100" s="13">
        <v>-2095000</v>
      </c>
      <c r="K100" s="13"/>
    </row>
    <row r="101" spans="3:11" x14ac:dyDescent="0.2">
      <c r="C101" s="11" t="s">
        <v>19</v>
      </c>
      <c r="D101" s="13">
        <v>56000</v>
      </c>
      <c r="E101" s="13">
        <v>-40000</v>
      </c>
      <c r="F101" s="13">
        <v>-68000</v>
      </c>
      <c r="G101" s="13">
        <v>50000</v>
      </c>
      <c r="H101" s="13">
        <v>35000</v>
      </c>
      <c r="I101" s="13">
        <v>-11000</v>
      </c>
      <c r="J101" s="13">
        <v>-110000</v>
      </c>
      <c r="K101" s="13"/>
    </row>
    <row r="102" spans="3:11" x14ac:dyDescent="0.2">
      <c r="C102" s="11" t="s">
        <v>20</v>
      </c>
      <c r="D102" s="13">
        <v>1174000</v>
      </c>
      <c r="E102" s="13">
        <v>-508000</v>
      </c>
      <c r="F102" s="13">
        <v>78000</v>
      </c>
      <c r="G102" s="13">
        <v>-491000</v>
      </c>
      <c r="H102" s="13">
        <v>-809000</v>
      </c>
      <c r="I102" s="13">
        <v>2272000</v>
      </c>
      <c r="J102" s="13">
        <v>-174000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11300</v>
      </c>
      <c r="F12" s="13">
        <v>18400</v>
      </c>
      <c r="G12" s="13">
        <v>17000</v>
      </c>
      <c r="H12" s="13">
        <v>6300</v>
      </c>
      <c r="I12" s="13">
        <v>4700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14700</v>
      </c>
      <c r="F17" s="13">
        <v>25500</v>
      </c>
      <c r="G17" s="13">
        <v>28500</v>
      </c>
      <c r="H17" s="13">
        <v>12400</v>
      </c>
      <c r="I17" s="13">
        <v>6000</v>
      </c>
      <c r="J17" s="13">
        <v>6800</v>
      </c>
      <c r="K17" s="13"/>
    </row>
    <row r="18" spans="3:11" x14ac:dyDescent="0.2">
      <c r="C18" s="11" t="s">
        <v>30</v>
      </c>
      <c r="D18" s="13">
        <v>-9600</v>
      </c>
      <c r="E18" s="13">
        <v>-14700</v>
      </c>
      <c r="F18" s="13">
        <v>-25500</v>
      </c>
      <c r="G18" s="13">
        <v>-28500</v>
      </c>
      <c r="H18" s="13">
        <v>-12400</v>
      </c>
      <c r="I18" s="13">
        <v>-6000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-14700</v>
      </c>
      <c r="F21" s="13">
        <v>-25400</v>
      </c>
      <c r="G21" s="13">
        <v>-28500</v>
      </c>
      <c r="H21" s="13">
        <v>-12300</v>
      </c>
      <c r="I21" s="13">
        <v>-6000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-13900</v>
      </c>
      <c r="F23" s="13">
        <v>-24200</v>
      </c>
      <c r="G23" s="13">
        <v>-28200</v>
      </c>
      <c r="H23" s="13">
        <v>-12500</v>
      </c>
      <c r="I23" s="13">
        <v>-6000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-13900</v>
      </c>
      <c r="F26" s="13">
        <v>-24200</v>
      </c>
      <c r="G26" s="13">
        <v>-27600</v>
      </c>
      <c r="H26" s="13">
        <v>-12500</v>
      </c>
      <c r="I26" s="13">
        <v>-6000</v>
      </c>
      <c r="J26" s="13">
        <v>-6800</v>
      </c>
      <c r="K26" s="13"/>
    </row>
    <row r="27" spans="3:11" x14ac:dyDescent="0.2">
      <c r="C27" s="11" t="s">
        <v>38</v>
      </c>
      <c r="D27" s="13">
        <v>-9000</v>
      </c>
      <c r="E27" s="13">
        <v>-13900</v>
      </c>
      <c r="F27" s="13">
        <v>-24200</v>
      </c>
      <c r="G27" s="13">
        <v>-27600</v>
      </c>
      <c r="H27" s="13">
        <v>-12500</v>
      </c>
      <c r="I27" s="13">
        <v>-6000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-13900</v>
      </c>
      <c r="F33" s="13">
        <v>-24200</v>
      </c>
      <c r="G33" s="13">
        <v>-27600</v>
      </c>
      <c r="H33" s="13">
        <v>-12500</v>
      </c>
      <c r="I33" s="13">
        <v>-6000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-13900</v>
      </c>
      <c r="F35" s="13">
        <v>-24200</v>
      </c>
      <c r="G35" s="13">
        <v>-27600</v>
      </c>
      <c r="H35" s="13">
        <v>-12500</v>
      </c>
      <c r="I35" s="13">
        <v>-6000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6100</v>
      </c>
      <c r="F41" s="13">
        <v>9300</v>
      </c>
      <c r="G41" s="13">
        <v>13500</v>
      </c>
      <c r="H41" s="13">
        <v>15200</v>
      </c>
      <c r="I41" s="13">
        <v>11700</v>
      </c>
      <c r="J41" s="13">
        <v>12300</v>
      </c>
      <c r="K41" s="13"/>
    </row>
    <row r="42" spans="2:11" x14ac:dyDescent="0.2">
      <c r="C42" s="11" t="s">
        <v>50</v>
      </c>
      <c r="D42" s="13">
        <v>2800</v>
      </c>
      <c r="E42" s="13">
        <v>8200</v>
      </c>
      <c r="F42" s="13">
        <v>10500</v>
      </c>
      <c r="G42" s="13">
        <v>26400</v>
      </c>
      <c r="H42" s="13">
        <v>46000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500</v>
      </c>
      <c r="H43" s="13">
        <v>200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16000</v>
      </c>
      <c r="F46" s="13">
        <v>20900</v>
      </c>
      <c r="G46" s="13">
        <v>41700</v>
      </c>
      <c r="H46" s="13">
        <v>62700</v>
      </c>
      <c r="I46" s="13">
        <v>11800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600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700</v>
      </c>
      <c r="H52" s="13">
        <v>1000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17000</v>
      </c>
      <c r="F54" s="13">
        <v>22200</v>
      </c>
      <c r="G54" s="13">
        <v>43100</v>
      </c>
      <c r="H54" s="13">
        <v>64400</v>
      </c>
      <c r="I54" s="13">
        <v>12500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1700</v>
      </c>
      <c r="H57" s="13">
        <v>1300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3200</v>
      </c>
      <c r="F60" s="13">
        <v>4800</v>
      </c>
      <c r="G60" s="13">
        <v>6700</v>
      </c>
      <c r="H60" s="13">
        <v>2700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100</v>
      </c>
      <c r="H61" s="13">
        <v>200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3400</v>
      </c>
      <c r="F66" s="13">
        <v>5200</v>
      </c>
      <c r="G66" s="13">
        <v>6800</v>
      </c>
      <c r="H66" s="13">
        <v>2900</v>
      </c>
      <c r="I66" s="13">
        <v>1700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-102600</v>
      </c>
      <c r="F72" s="13">
        <v>-88700</v>
      </c>
      <c r="G72" s="13">
        <v>-63800</v>
      </c>
      <c r="H72" s="13">
        <v>-36200</v>
      </c>
      <c r="I72" s="13">
        <v>-23700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13500</v>
      </c>
      <c r="F76" s="13">
        <v>17000</v>
      </c>
      <c r="G76" s="13">
        <v>36200</v>
      </c>
      <c r="H76" s="13">
        <v>61500</v>
      </c>
      <c r="I76" s="13">
        <v>10800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-13900</v>
      </c>
      <c r="F81" s="13">
        <v>-24200</v>
      </c>
      <c r="G81" s="13">
        <v>-27600</v>
      </c>
      <c r="H81" s="13">
        <v>-12500</v>
      </c>
      <c r="I81" s="13">
        <v>-6000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-15400</v>
      </c>
      <c r="F89" s="13">
        <v>-23600</v>
      </c>
      <c r="G89" s="13">
        <v>-20400</v>
      </c>
      <c r="H89" s="13">
        <v>-12400</v>
      </c>
      <c r="I89" s="13">
        <v>-5200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2300</v>
      </c>
      <c r="F94" s="13">
        <v>15900</v>
      </c>
      <c r="G94" s="13">
        <v>19500</v>
      </c>
      <c r="H94" s="13">
        <v>-45200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9900</v>
      </c>
      <c r="F100" s="13">
        <v>3500</v>
      </c>
      <c r="G100" s="13">
        <v>-800</v>
      </c>
      <c r="H100" s="13">
        <v>61100</v>
      </c>
      <c r="I100" s="13">
        <v>4800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-3200</v>
      </c>
      <c r="F102" s="13">
        <v>-4200</v>
      </c>
      <c r="G102" s="13">
        <v>-1600</v>
      </c>
      <c r="H102" s="13">
        <v>3500</v>
      </c>
      <c r="I102" s="13">
        <v>-600</v>
      </c>
      <c r="J102" s="13">
        <v>7400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1500</v>
      </c>
      <c r="G12" s="13">
        <v>3100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6300</v>
      </c>
      <c r="G17" s="13">
        <v>6300</v>
      </c>
      <c r="H17" s="13">
        <v>3000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-5700</v>
      </c>
      <c r="E18" s="13">
        <v>-5700</v>
      </c>
      <c r="F18" s="13">
        <v>-6300</v>
      </c>
      <c r="G18" s="13">
        <v>-6300</v>
      </c>
      <c r="H18" s="13">
        <v>-3000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2300</v>
      </c>
      <c r="G20" s="13">
        <v>300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-5000</v>
      </c>
      <c r="F21" s="13">
        <v>-8500</v>
      </c>
      <c r="G21" s="13">
        <v>-6500</v>
      </c>
      <c r="H21" s="13">
        <v>-3000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-4900</v>
      </c>
      <c r="F23" s="13">
        <v>-8600</v>
      </c>
      <c r="G23" s="13">
        <v>-6900</v>
      </c>
      <c r="H23" s="13">
        <v>-3000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-5300</v>
      </c>
      <c r="F26" s="13">
        <v>-8600</v>
      </c>
      <c r="G26" s="13">
        <v>-6900</v>
      </c>
      <c r="H26" s="13">
        <v>-3000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-3900</v>
      </c>
      <c r="E27" s="13">
        <v>-5300</v>
      </c>
      <c r="F27" s="13">
        <v>-8600</v>
      </c>
      <c r="G27" s="13">
        <v>-6900</v>
      </c>
      <c r="H27" s="13">
        <v>-3000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700</v>
      </c>
      <c r="F32" s="13">
        <v>-2300</v>
      </c>
      <c r="G32" s="13">
        <v>-300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-5300</v>
      </c>
      <c r="F33" s="13">
        <v>-8600</v>
      </c>
      <c r="G33" s="13">
        <v>-6900</v>
      </c>
      <c r="H33" s="13">
        <v>-3000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-5300</v>
      </c>
      <c r="F35" s="13">
        <v>-8600</v>
      </c>
      <c r="G35" s="13">
        <v>-6900</v>
      </c>
      <c r="H35" s="13">
        <v>-3000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6600</v>
      </c>
      <c r="F41" s="13">
        <v>5400</v>
      </c>
      <c r="G41" s="13">
        <v>100</v>
      </c>
      <c r="H41" s="13">
        <v>3700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1700</v>
      </c>
      <c r="E42" s="13">
        <v>300</v>
      </c>
      <c r="F42" s="13">
        <v>100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7100</v>
      </c>
      <c r="F46" s="13">
        <v>5800</v>
      </c>
      <c r="G46" s="13">
        <v>400</v>
      </c>
      <c r="H46" s="13">
        <v>4000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7300</v>
      </c>
      <c r="F54" s="13">
        <v>6000</v>
      </c>
      <c r="G54" s="13">
        <v>800</v>
      </c>
      <c r="H54" s="13">
        <v>4200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1400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3500</v>
      </c>
      <c r="F59" s="13">
        <v>4300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4100</v>
      </c>
      <c r="F60" s="13">
        <v>5000</v>
      </c>
      <c r="G60" s="13">
        <v>1900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4100</v>
      </c>
      <c r="F66" s="13">
        <v>5000</v>
      </c>
      <c r="G66" s="13">
        <v>1900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-24000</v>
      </c>
      <c r="F72" s="13">
        <v>-18800</v>
      </c>
      <c r="G72" s="13">
        <v>-10100</v>
      </c>
      <c r="H72" s="13">
        <v>-3600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3100</v>
      </c>
      <c r="F76" s="13">
        <v>1000</v>
      </c>
      <c r="G76" s="13">
        <v>-1100</v>
      </c>
      <c r="H76" s="13">
        <v>3900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-3900</v>
      </c>
      <c r="E81" s="13">
        <v>-5300</v>
      </c>
      <c r="F81" s="13">
        <v>-8600</v>
      </c>
      <c r="G81" s="13">
        <v>-6900</v>
      </c>
      <c r="H81" s="13">
        <v>-3000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-4900</v>
      </c>
      <c r="F89" s="13">
        <v>-6300</v>
      </c>
      <c r="G89" s="13">
        <v>-3700</v>
      </c>
      <c r="H89" s="13">
        <v>-2300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6300</v>
      </c>
      <c r="F100" s="13">
        <v>11700</v>
      </c>
      <c r="G100" s="13">
        <v>500</v>
      </c>
      <c r="H100" s="13">
        <v>5900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1100</v>
      </c>
      <c r="F102" s="13">
        <v>5300</v>
      </c>
      <c r="G102" s="13">
        <v>-3200</v>
      </c>
      <c r="H102" s="13">
        <v>3400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1243900</v>
      </c>
      <c r="E8" s="13">
        <v>1117400</v>
      </c>
      <c r="F8" s="13">
        <v>1204700</v>
      </c>
      <c r="G8" s="13">
        <v>1245200</v>
      </c>
      <c r="H8" s="13">
        <v>1145800</v>
      </c>
      <c r="I8" s="13">
        <v>1004900</v>
      </c>
      <c r="J8" s="13">
        <v>1085100</v>
      </c>
      <c r="K8" s="13"/>
    </row>
    <row r="9" spans="1:11" x14ac:dyDescent="0.2">
      <c r="C9" s="11" t="s">
        <v>22</v>
      </c>
      <c r="D9" s="13">
        <v>1053200</v>
      </c>
      <c r="E9" s="13">
        <v>922400</v>
      </c>
      <c r="F9" s="13">
        <v>972700</v>
      </c>
      <c r="G9" s="13">
        <v>1045400</v>
      </c>
      <c r="H9" s="13">
        <v>915600</v>
      </c>
      <c r="I9" s="13">
        <v>785100</v>
      </c>
      <c r="J9" s="13">
        <v>852600</v>
      </c>
      <c r="K9" s="13"/>
    </row>
    <row r="10" spans="1:11" x14ac:dyDescent="0.2">
      <c r="C10" s="11" t="s">
        <v>23</v>
      </c>
      <c r="D10" s="13">
        <v>190700</v>
      </c>
      <c r="E10" s="13">
        <v>195000</v>
      </c>
      <c r="F10" s="13">
        <v>232000</v>
      </c>
      <c r="G10" s="13">
        <v>199800</v>
      </c>
      <c r="H10" s="13">
        <v>230200</v>
      </c>
      <c r="I10" s="13">
        <v>219800</v>
      </c>
      <c r="J10" s="13">
        <v>232500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58700</v>
      </c>
      <c r="E14" s="13">
        <v>184700</v>
      </c>
      <c r="F14" s="13">
        <v>-10900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102300</v>
      </c>
      <c r="E15" s="13">
        <v>103400</v>
      </c>
      <c r="F15" s="13">
        <v>95300</v>
      </c>
      <c r="G15" s="13">
        <v>105200</v>
      </c>
      <c r="H15" s="13">
        <v>119900</v>
      </c>
      <c r="I15" s="13">
        <v>117800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1168500</v>
      </c>
      <c r="E17" s="13">
        <v>1049500</v>
      </c>
      <c r="F17" s="13">
        <v>1128100</v>
      </c>
      <c r="G17" s="13">
        <v>1195500</v>
      </c>
      <c r="H17" s="13">
        <v>1038700</v>
      </c>
      <c r="I17" s="13">
        <v>901900</v>
      </c>
      <c r="J17" s="13">
        <v>965500</v>
      </c>
      <c r="K17" s="13"/>
    </row>
    <row r="18" spans="3:11" x14ac:dyDescent="0.2">
      <c r="C18" s="11" t="s">
        <v>30</v>
      </c>
      <c r="D18" s="13">
        <v>75400</v>
      </c>
      <c r="E18" s="13">
        <v>67900</v>
      </c>
      <c r="F18" s="13">
        <v>76600</v>
      </c>
      <c r="G18" s="13">
        <v>49700</v>
      </c>
      <c r="H18" s="13">
        <v>107100</v>
      </c>
      <c r="I18" s="13">
        <v>103000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9700</v>
      </c>
      <c r="G20" s="13">
        <v>-9200</v>
      </c>
      <c r="H20" s="13">
        <v>-400</v>
      </c>
      <c r="I20" s="13">
        <v>-4200</v>
      </c>
      <c r="J20" s="13">
        <v>11900</v>
      </c>
      <c r="K20" s="13"/>
    </row>
    <row r="21" spans="3:11" x14ac:dyDescent="0.2">
      <c r="C21" s="11" t="s">
        <v>33</v>
      </c>
      <c r="D21" s="13">
        <v>174500</v>
      </c>
      <c r="E21" s="13">
        <v>168400</v>
      </c>
      <c r="F21" s="13">
        <v>162200</v>
      </c>
      <c r="G21" s="13">
        <v>164100</v>
      </c>
      <c r="H21" s="13">
        <v>227400</v>
      </c>
      <c r="I21" s="13">
        <v>225000</v>
      </c>
      <c r="J21" s="13">
        <v>220300</v>
      </c>
      <c r="K21" s="13"/>
    </row>
    <row r="22" spans="3:11" x14ac:dyDescent="0.2">
      <c r="C22" s="11" t="s">
        <v>34</v>
      </c>
      <c r="D22" s="13">
        <v>68500</v>
      </c>
      <c r="E22" s="13">
        <v>69500</v>
      </c>
      <c r="F22" s="13">
        <v>55500</v>
      </c>
      <c r="G22" s="13">
        <v>55200</v>
      </c>
      <c r="H22" s="13">
        <v>44300</v>
      </c>
      <c r="I22" s="13">
        <v>62700</v>
      </c>
      <c r="J22" s="13">
        <v>58300</v>
      </c>
      <c r="K22" s="13"/>
    </row>
    <row r="23" spans="3:11" x14ac:dyDescent="0.2">
      <c r="C23" s="11" t="s">
        <v>35</v>
      </c>
      <c r="D23" s="13">
        <v>-53700</v>
      </c>
      <c r="E23" s="13">
        <v>-188200</v>
      </c>
      <c r="F23" s="13">
        <v>27600</v>
      </c>
      <c r="G23" s="13">
        <v>200</v>
      </c>
      <c r="H23" s="13">
        <v>41400</v>
      </c>
      <c r="I23" s="13">
        <v>44500</v>
      </c>
      <c r="J23" s="13">
        <v>49400</v>
      </c>
      <c r="K23" s="13"/>
    </row>
    <row r="24" spans="3:11" x14ac:dyDescent="0.2">
      <c r="C24" s="11" t="s">
        <v>36</v>
      </c>
      <c r="D24" s="13">
        <v>26100</v>
      </c>
      <c r="E24" s="13">
        <v>17900</v>
      </c>
      <c r="F24" s="13">
        <v>17100</v>
      </c>
      <c r="G24" s="13">
        <v>33500</v>
      </c>
      <c r="H24" s="13">
        <v>14200</v>
      </c>
      <c r="I24" s="13">
        <v>1900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-206100</v>
      </c>
      <c r="F26" s="13">
        <v>10500</v>
      </c>
      <c r="G26" s="13">
        <v>-33300</v>
      </c>
      <c r="H26" s="13">
        <v>35600</v>
      </c>
      <c r="I26" s="13">
        <v>42600</v>
      </c>
      <c r="J26" s="13">
        <v>40300</v>
      </c>
      <c r="K26" s="13"/>
    </row>
    <row r="27" spans="3:11" x14ac:dyDescent="0.2">
      <c r="C27" s="11" t="s">
        <v>38</v>
      </c>
      <c r="D27" s="13">
        <v>-79800</v>
      </c>
      <c r="E27" s="13">
        <v>-206300</v>
      </c>
      <c r="F27" s="13">
        <v>10200</v>
      </c>
      <c r="G27" s="13">
        <v>-21100</v>
      </c>
      <c r="H27" s="13">
        <v>-186500</v>
      </c>
      <c r="I27" s="13">
        <v>62000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12200</v>
      </c>
      <c r="H29" s="13">
        <v>-220800</v>
      </c>
      <c r="I29" s="13">
        <v>20500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-2900</v>
      </c>
      <c r="F32" s="13">
        <v>-9700</v>
      </c>
      <c r="G32" s="13">
        <v>9200</v>
      </c>
      <c r="H32" s="13">
        <v>400</v>
      </c>
      <c r="I32" s="13">
        <v>4200</v>
      </c>
      <c r="J32" s="13">
        <v>-11900</v>
      </c>
      <c r="K32" s="13"/>
    </row>
    <row r="33" spans="2:11" x14ac:dyDescent="0.2">
      <c r="C33" s="11" t="s">
        <v>44</v>
      </c>
      <c r="D33" s="13">
        <v>-79800</v>
      </c>
      <c r="E33" s="13">
        <v>-206100</v>
      </c>
      <c r="F33" s="13">
        <v>10500</v>
      </c>
      <c r="G33" s="13">
        <v>-21100</v>
      </c>
      <c r="H33" s="13">
        <v>-185200</v>
      </c>
      <c r="I33" s="13">
        <v>63100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</v>
      </c>
      <c r="E35" s="13">
        <v>-206100</v>
      </c>
      <c r="F35" s="13">
        <v>10500</v>
      </c>
      <c r="G35" s="13">
        <v>-21100</v>
      </c>
      <c r="H35" s="13">
        <v>-185200</v>
      </c>
      <c r="I35" s="13">
        <v>63100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20200</v>
      </c>
      <c r="F41" s="13">
        <v>38700</v>
      </c>
      <c r="G41" s="13">
        <v>46100</v>
      </c>
      <c r="H41" s="13">
        <v>18100</v>
      </c>
      <c r="I41" s="13">
        <v>10600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126100</v>
      </c>
      <c r="F43" s="13">
        <v>129300</v>
      </c>
      <c r="G43" s="13">
        <v>167200</v>
      </c>
      <c r="H43" s="13">
        <v>132800</v>
      </c>
      <c r="I43" s="13">
        <v>185100</v>
      </c>
      <c r="J43" s="13">
        <v>400700</v>
      </c>
      <c r="K43" s="13"/>
    </row>
    <row r="44" spans="2:11" x14ac:dyDescent="0.2">
      <c r="C44" s="11" t="s">
        <v>52</v>
      </c>
      <c r="D44" s="13">
        <v>312000</v>
      </c>
      <c r="E44" s="13">
        <v>414100</v>
      </c>
      <c r="F44" s="13">
        <v>399500</v>
      </c>
      <c r="G44" s="13">
        <v>313300</v>
      </c>
      <c r="H44" s="13">
        <v>321700</v>
      </c>
      <c r="I44" s="13">
        <v>298700</v>
      </c>
      <c r="J44" s="13">
        <v>311500</v>
      </c>
      <c r="K44" s="13"/>
    </row>
    <row r="45" spans="2:11" x14ac:dyDescent="0.2">
      <c r="C45" s="11" t="s">
        <v>53</v>
      </c>
      <c r="D45" s="13">
        <v>20900</v>
      </c>
      <c r="E45" s="13">
        <v>26900</v>
      </c>
      <c r="F45" s="13">
        <v>33400</v>
      </c>
      <c r="G45" s="13">
        <v>44300</v>
      </c>
      <c r="H45" s="13">
        <v>58800</v>
      </c>
      <c r="I45" s="13">
        <v>261900</v>
      </c>
      <c r="J45" s="13">
        <v>38100</v>
      </c>
      <c r="K45" s="13"/>
    </row>
    <row r="46" spans="2:11" x14ac:dyDescent="0.2">
      <c r="C46" s="11" t="s">
        <v>54</v>
      </c>
      <c r="D46" s="13">
        <v>572200</v>
      </c>
      <c r="E46" s="13">
        <v>587300</v>
      </c>
      <c r="F46" s="13">
        <v>600900</v>
      </c>
      <c r="G46" s="13">
        <v>570900</v>
      </c>
      <c r="H46" s="13">
        <v>531400</v>
      </c>
      <c r="I46" s="13">
        <v>756300</v>
      </c>
      <c r="J46" s="13">
        <v>785000</v>
      </c>
      <c r="K46" s="13"/>
    </row>
    <row r="47" spans="2:11" x14ac:dyDescent="0.2">
      <c r="C47" s="11" t="s">
        <v>55</v>
      </c>
      <c r="D47" s="13">
        <v>3500</v>
      </c>
      <c r="E47" s="13">
        <v>3100</v>
      </c>
      <c r="F47" s="13">
        <v>2600</v>
      </c>
      <c r="G47" s="13">
        <v>46600</v>
      </c>
      <c r="H47" s="13">
        <v>5800</v>
      </c>
      <c r="I47" s="13" t="s">
        <v>92</v>
      </c>
      <c r="J47" s="13">
        <v>24900</v>
      </c>
      <c r="K47" s="13"/>
    </row>
    <row r="48" spans="2:11" x14ac:dyDescent="0.2">
      <c r="C48" s="11" t="s">
        <v>56</v>
      </c>
      <c r="D48" s="13">
        <v>822400</v>
      </c>
      <c r="E48" s="13">
        <v>856500</v>
      </c>
      <c r="F48" s="13">
        <v>907200</v>
      </c>
      <c r="G48" s="13">
        <v>834700</v>
      </c>
      <c r="H48" s="13">
        <v>879100</v>
      </c>
      <c r="I48" s="13">
        <v>906900</v>
      </c>
      <c r="J48" s="13">
        <v>1084500</v>
      </c>
      <c r="K48" s="13"/>
    </row>
    <row r="49" spans="3:11" x14ac:dyDescent="0.2">
      <c r="C49" s="11" t="s">
        <v>57</v>
      </c>
      <c r="D49" s="13">
        <v>29800</v>
      </c>
      <c r="E49" s="13">
        <v>88500</v>
      </c>
      <c r="F49" s="13">
        <v>208800</v>
      </c>
      <c r="G49" s="13">
        <v>101800</v>
      </c>
      <c r="H49" s="13">
        <v>106600</v>
      </c>
      <c r="I49" s="13">
        <v>105600</v>
      </c>
      <c r="J49" s="13">
        <v>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104700</v>
      </c>
      <c r="F52" s="13">
        <v>97400</v>
      </c>
      <c r="G52" s="13">
        <v>98400</v>
      </c>
      <c r="H52" s="13">
        <v>108000</v>
      </c>
      <c r="I52" s="13">
        <v>492700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1519400</v>
      </c>
      <c r="E54" s="13">
        <v>1640100</v>
      </c>
      <c r="F54" s="13">
        <v>1816900</v>
      </c>
      <c r="G54" s="13">
        <v>1652400</v>
      </c>
      <c r="H54" s="13">
        <v>1630900</v>
      </c>
      <c r="I54" s="13">
        <v>2261500</v>
      </c>
      <c r="J54" s="13">
        <v>2443200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82100</v>
      </c>
      <c r="F57" s="13">
        <v>116800</v>
      </c>
      <c r="G57" s="13">
        <v>114700</v>
      </c>
      <c r="H57" s="13">
        <v>90000</v>
      </c>
      <c r="I57" s="13">
        <v>82600</v>
      </c>
      <c r="J57" s="13">
        <v>126200</v>
      </c>
      <c r="K57" s="13"/>
    </row>
    <row r="58" spans="3:11" x14ac:dyDescent="0.2">
      <c r="C58" s="11" t="s">
        <v>66</v>
      </c>
      <c r="D58" s="13">
        <v>22600</v>
      </c>
      <c r="E58" s="13">
        <v>26000</v>
      </c>
      <c r="F58" s="13">
        <v>23200</v>
      </c>
      <c r="G58" s="13">
        <v>17100</v>
      </c>
      <c r="H58" s="13">
        <v>15200</v>
      </c>
      <c r="I58" s="13">
        <v>25600</v>
      </c>
      <c r="J58" s="13">
        <v>66000</v>
      </c>
      <c r="K58" s="13"/>
    </row>
    <row r="59" spans="3:11" x14ac:dyDescent="0.2">
      <c r="C59" s="11" t="s">
        <v>67</v>
      </c>
      <c r="D59" s="13">
        <v>66100</v>
      </c>
      <c r="E59" s="13">
        <v>25100</v>
      </c>
      <c r="F59" s="13">
        <v>36100</v>
      </c>
      <c r="G59" s="13">
        <v>14200</v>
      </c>
      <c r="H59" s="13">
        <v>9900</v>
      </c>
      <c r="I59" s="13">
        <v>116600</v>
      </c>
      <c r="J59" s="13">
        <v>11200</v>
      </c>
      <c r="K59" s="13"/>
    </row>
    <row r="60" spans="3:11" x14ac:dyDescent="0.2">
      <c r="C60" s="11" t="s">
        <v>68</v>
      </c>
      <c r="D60" s="13">
        <v>265600</v>
      </c>
      <c r="E60" s="13">
        <v>217000</v>
      </c>
      <c r="F60" s="13">
        <v>274600</v>
      </c>
      <c r="G60" s="13">
        <v>233000</v>
      </c>
      <c r="H60" s="13">
        <v>195400</v>
      </c>
      <c r="I60" s="13">
        <v>296700</v>
      </c>
      <c r="J60" s="13">
        <v>295900</v>
      </c>
      <c r="K60" s="13"/>
    </row>
    <row r="61" spans="3:11" x14ac:dyDescent="0.2">
      <c r="C61" s="11" t="s">
        <v>69</v>
      </c>
      <c r="D61" s="13">
        <v>879000</v>
      </c>
      <c r="E61" s="13">
        <v>959800</v>
      </c>
      <c r="F61" s="13">
        <v>846000</v>
      </c>
      <c r="G61" s="13">
        <v>994100</v>
      </c>
      <c r="H61" s="13">
        <v>976800</v>
      </c>
      <c r="I61" s="13">
        <v>1343700</v>
      </c>
      <c r="J61" s="13">
        <v>1411100</v>
      </c>
      <c r="K61" s="13"/>
    </row>
    <row r="62" spans="3:11" x14ac:dyDescent="0.2">
      <c r="C62" s="11" t="s">
        <v>70</v>
      </c>
      <c r="D62" s="13">
        <v>86800</v>
      </c>
      <c r="E62" s="13">
        <v>90200</v>
      </c>
      <c r="F62" s="13">
        <v>116900</v>
      </c>
      <c r="G62" s="13">
        <v>96500</v>
      </c>
      <c r="H62" s="13">
        <v>108000</v>
      </c>
      <c r="I62" s="13">
        <v>185500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1285300</v>
      </c>
      <c r="E66" s="13">
        <v>1323500</v>
      </c>
      <c r="F66" s="13">
        <v>1295900</v>
      </c>
      <c r="G66" s="13">
        <v>1387200</v>
      </c>
      <c r="H66" s="13">
        <v>1337800</v>
      </c>
      <c r="I66" s="13">
        <v>1883200</v>
      </c>
      <c r="J66" s="13">
        <v>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2200</v>
      </c>
      <c r="F72" s="13">
        <v>220900</v>
      </c>
      <c r="G72" s="13">
        <v>235300</v>
      </c>
      <c r="H72" s="13">
        <v>272400</v>
      </c>
      <c r="I72" s="13">
        <v>559100</v>
      </c>
      <c r="J72" s="13">
        <v>607400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234100</v>
      </c>
      <c r="E76" s="13">
        <v>316600</v>
      </c>
      <c r="F76" s="13">
        <v>521000</v>
      </c>
      <c r="G76" s="13">
        <v>265200</v>
      </c>
      <c r="H76" s="13">
        <v>293100</v>
      </c>
      <c r="I76" s="13">
        <v>378300</v>
      </c>
      <c r="J76" s="13">
        <v>529600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-79800</v>
      </c>
      <c r="E81" s="13">
        <v>-206100</v>
      </c>
      <c r="F81" s="13">
        <v>10500</v>
      </c>
      <c r="G81" s="13">
        <v>-21100</v>
      </c>
      <c r="H81" s="13">
        <v>-185200</v>
      </c>
      <c r="I81" s="13">
        <v>63100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99100</v>
      </c>
      <c r="F83" s="13">
        <v>92600</v>
      </c>
      <c r="G83" s="13">
        <v>103600</v>
      </c>
      <c r="H83" s="13">
        <v>119900</v>
      </c>
      <c r="I83" s="13">
        <v>117800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14400</v>
      </c>
      <c r="F89" s="13">
        <v>106000</v>
      </c>
      <c r="G89" s="13">
        <v>120400</v>
      </c>
      <c r="H89" s="13">
        <v>162700</v>
      </c>
      <c r="I89" s="13">
        <v>175200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-114200</v>
      </c>
      <c r="F91" s="13">
        <v>-154300</v>
      </c>
      <c r="G91" s="13">
        <v>-95000</v>
      </c>
      <c r="H91" s="13">
        <v>-71800</v>
      </c>
      <c r="I91" s="13">
        <v>-84900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-116100</v>
      </c>
      <c r="F94" s="13">
        <v>-177900</v>
      </c>
      <c r="G94" s="13">
        <v>-79900</v>
      </c>
      <c r="H94" s="13">
        <v>276200</v>
      </c>
      <c r="I94" s="13">
        <v>-88200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12600</v>
      </c>
      <c r="F96" s="13">
        <v>24900</v>
      </c>
      <c r="G96" s="13">
        <v>20800</v>
      </c>
      <c r="H96" s="13">
        <v>73100</v>
      </c>
      <c r="I96" s="13">
        <v>99100</v>
      </c>
      <c r="J96" s="13">
        <v>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</v>
      </c>
      <c r="E100" s="13">
        <v>83100</v>
      </c>
      <c r="F100" s="13">
        <v>64000</v>
      </c>
      <c r="G100" s="13">
        <v>-14300</v>
      </c>
      <c r="H100" s="13">
        <v>-417500</v>
      </c>
      <c r="I100" s="13">
        <v>-96200</v>
      </c>
      <c r="J100" s="13">
        <v>-50500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500</v>
      </c>
      <c r="G101" s="13">
        <v>-1100</v>
      </c>
      <c r="H101" s="13">
        <v>1800</v>
      </c>
      <c r="I101" s="13">
        <v>-4500</v>
      </c>
      <c r="J101" s="13">
        <v>-1000</v>
      </c>
      <c r="K101" s="13"/>
    </row>
    <row r="102" spans="3:11" x14ac:dyDescent="0.2">
      <c r="C102" s="11" t="s">
        <v>20</v>
      </c>
      <c r="D102" s="13">
        <v>39500</v>
      </c>
      <c r="E102" s="13">
        <v>-18500</v>
      </c>
      <c r="F102" s="13">
        <v>-7400</v>
      </c>
      <c r="G102" s="13">
        <v>25100</v>
      </c>
      <c r="H102" s="13">
        <v>23200</v>
      </c>
      <c r="I102" s="13">
        <v>-13700</v>
      </c>
      <c r="J102" s="13">
        <v>7700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46070000</v>
      </c>
      <c r="E8" s="13">
        <v>42002000</v>
      </c>
      <c r="F8" s="13">
        <v>37907000</v>
      </c>
      <c r="G8" s="13">
        <v>28427800</v>
      </c>
      <c r="H8" s="13">
        <v>24178800</v>
      </c>
      <c r="I8" s="13">
        <v>25785600</v>
      </c>
      <c r="J8" s="13">
        <v>30598700</v>
      </c>
      <c r="K8" s="13"/>
    </row>
    <row r="9" spans="1:11" x14ac:dyDescent="0.2">
      <c r="C9" s="11" t="s">
        <v>22</v>
      </c>
      <c r="D9" s="13">
        <v>12472000</v>
      </c>
      <c r="E9" s="13">
        <v>11511000</v>
      </c>
      <c r="F9" s="13">
        <v>10580000</v>
      </c>
      <c r="G9" s="13">
        <v>26778700</v>
      </c>
      <c r="H9" s="13">
        <v>22879900</v>
      </c>
      <c r="I9" s="13">
        <v>24926900</v>
      </c>
      <c r="J9" s="13">
        <v>23022200</v>
      </c>
      <c r="K9" s="13"/>
    </row>
    <row r="10" spans="1:11" x14ac:dyDescent="0.2">
      <c r="C10" s="11" t="s">
        <v>23</v>
      </c>
      <c r="D10" s="13">
        <v>33598000</v>
      </c>
      <c r="E10" s="13">
        <v>30491000</v>
      </c>
      <c r="F10" s="13">
        <v>27327000</v>
      </c>
      <c r="G10" s="13">
        <v>1649200</v>
      </c>
      <c r="H10" s="13">
        <v>1298900</v>
      </c>
      <c r="I10" s="13">
        <v>858700</v>
      </c>
      <c r="J10" s="13">
        <v>7576500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456000</v>
      </c>
      <c r="F14" s="13">
        <v>266000</v>
      </c>
      <c r="G14" s="13">
        <v>22300</v>
      </c>
      <c r="H14" s="13">
        <v>626500</v>
      </c>
      <c r="I14" s="13">
        <v>283200</v>
      </c>
      <c r="J14" s="13">
        <v>247200</v>
      </c>
      <c r="K14" s="13"/>
    </row>
    <row r="15" spans="1:11" x14ac:dyDescent="0.2">
      <c r="C15" s="11" t="s">
        <v>28</v>
      </c>
      <c r="D15" s="13">
        <v>1416000</v>
      </c>
      <c r="E15" s="13">
        <v>1212000</v>
      </c>
      <c r="F15" s="13">
        <v>952000</v>
      </c>
      <c r="G15" s="13">
        <v>355500</v>
      </c>
      <c r="H15" s="13">
        <v>395600</v>
      </c>
      <c r="I15" s="13">
        <v>446100</v>
      </c>
      <c r="J15" s="13">
        <v>757700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43039000</v>
      </c>
      <c r="E17" s="13">
        <v>39245000</v>
      </c>
      <c r="F17" s="13">
        <v>35392000</v>
      </c>
      <c r="G17" s="13">
        <v>26811000</v>
      </c>
      <c r="H17" s="13">
        <v>22842100</v>
      </c>
      <c r="I17" s="13">
        <v>25048500</v>
      </c>
      <c r="J17" s="13">
        <v>28425400</v>
      </c>
      <c r="K17" s="13"/>
    </row>
    <row r="18" spans="3:11" x14ac:dyDescent="0.2">
      <c r="C18" s="11" t="s">
        <v>30</v>
      </c>
      <c r="D18" s="13">
        <v>3031000</v>
      </c>
      <c r="E18" s="13">
        <v>2757000</v>
      </c>
      <c r="F18" s="13">
        <v>2515000</v>
      </c>
      <c r="G18" s="13">
        <v>1616800</v>
      </c>
      <c r="H18" s="13">
        <v>1336700</v>
      </c>
      <c r="I18" s="13">
        <v>737100</v>
      </c>
      <c r="J18" s="13">
        <v>2173300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27000</v>
      </c>
      <c r="F20" s="13">
        <v>-22000</v>
      </c>
      <c r="G20" s="13">
        <v>-128100</v>
      </c>
      <c r="H20" s="13">
        <v>-68900</v>
      </c>
      <c r="I20" s="13">
        <v>6500</v>
      </c>
      <c r="J20" s="13">
        <v>-43000</v>
      </c>
      <c r="K20" s="13"/>
    </row>
    <row r="21" spans="3:11" x14ac:dyDescent="0.2">
      <c r="C21" s="11" t="s">
        <v>33</v>
      </c>
      <c r="D21" s="13">
        <v>4461000</v>
      </c>
      <c r="E21" s="13">
        <v>3942000</v>
      </c>
      <c r="F21" s="13">
        <v>3489000</v>
      </c>
      <c r="G21" s="13">
        <v>2100400</v>
      </c>
      <c r="H21" s="13">
        <v>1801100</v>
      </c>
      <c r="I21" s="13">
        <v>1176800</v>
      </c>
      <c r="J21" s="13">
        <v>2974000</v>
      </c>
      <c r="K21" s="13"/>
    </row>
    <row r="22" spans="3:11" x14ac:dyDescent="0.2">
      <c r="C22" s="11" t="s">
        <v>34</v>
      </c>
      <c r="D22" s="13">
        <v>340000</v>
      </c>
      <c r="E22" s="13">
        <v>276000</v>
      </c>
      <c r="F22" s="13">
        <v>210000</v>
      </c>
      <c r="G22" s="13">
        <v>118100</v>
      </c>
      <c r="H22" s="13">
        <v>158000</v>
      </c>
      <c r="I22" s="13">
        <v>182300</v>
      </c>
      <c r="J22" s="13">
        <v>140200</v>
      </c>
      <c r="K22" s="13"/>
    </row>
    <row r="23" spans="3:11" x14ac:dyDescent="0.2">
      <c r="C23" s="11" t="s">
        <v>35</v>
      </c>
      <c r="D23" s="13">
        <v>2584000</v>
      </c>
      <c r="E23" s="13">
        <v>2056000</v>
      </c>
      <c r="F23" s="13">
        <v>2137000</v>
      </c>
      <c r="G23" s="13">
        <v>1636900</v>
      </c>
      <c r="H23" s="13">
        <v>626500</v>
      </c>
      <c r="I23" s="13">
        <v>271600</v>
      </c>
      <c r="J23" s="13">
        <v>1837500</v>
      </c>
      <c r="K23" s="13"/>
    </row>
    <row r="24" spans="3:11" x14ac:dyDescent="0.2">
      <c r="C24" s="11" t="s">
        <v>36</v>
      </c>
      <c r="D24" s="13">
        <v>704000</v>
      </c>
      <c r="E24" s="13">
        <v>642000</v>
      </c>
      <c r="F24" s="13">
        <v>525000</v>
      </c>
      <c r="G24" s="13">
        <v>392200</v>
      </c>
      <c r="H24" s="13">
        <v>144500</v>
      </c>
      <c r="I24" s="13">
        <v>97000</v>
      </c>
      <c r="J24" s="13">
        <v>431700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1880000</v>
      </c>
      <c r="E26" s="13">
        <v>1414000</v>
      </c>
      <c r="F26" s="13">
        <v>1612000</v>
      </c>
      <c r="G26" s="13">
        <v>1244700</v>
      </c>
      <c r="H26" s="13">
        <v>482000</v>
      </c>
      <c r="I26" s="13">
        <v>174600</v>
      </c>
      <c r="J26" s="13">
        <v>1405800</v>
      </c>
      <c r="K26" s="13"/>
    </row>
    <row r="27" spans="3:11" x14ac:dyDescent="0.2">
      <c r="C27" s="11" t="s">
        <v>38</v>
      </c>
      <c r="D27" s="13">
        <v>1868000</v>
      </c>
      <c r="E27" s="13">
        <v>1404000</v>
      </c>
      <c r="F27" s="13">
        <v>1607000</v>
      </c>
      <c r="G27" s="13">
        <v>1240200</v>
      </c>
      <c r="H27" s="13">
        <v>482000</v>
      </c>
      <c r="I27" s="13">
        <v>172000</v>
      </c>
      <c r="J27" s="13">
        <v>1396000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-27000</v>
      </c>
      <c r="F32" s="13">
        <v>22000</v>
      </c>
      <c r="G32" s="13">
        <v>128100</v>
      </c>
      <c r="H32" s="13">
        <v>68900</v>
      </c>
      <c r="I32" s="13">
        <v>-6500</v>
      </c>
      <c r="J32" s="13">
        <v>43000</v>
      </c>
      <c r="K32" s="13"/>
    </row>
    <row r="33" spans="2:11" x14ac:dyDescent="0.2">
      <c r="C33" s="11" t="s">
        <v>44</v>
      </c>
      <c r="D33" s="13">
        <v>1868000</v>
      </c>
      <c r="E33" s="13">
        <v>1404000</v>
      </c>
      <c r="F33" s="13">
        <v>1607000</v>
      </c>
      <c r="G33" s="13">
        <v>1240200</v>
      </c>
      <c r="H33" s="13">
        <v>482000</v>
      </c>
      <c r="I33" s="13">
        <v>172000</v>
      </c>
      <c r="J33" s="13">
        <v>1396000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1868000</v>
      </c>
      <c r="E35" s="13">
        <v>1404000</v>
      </c>
      <c r="F35" s="13">
        <v>1607000</v>
      </c>
      <c r="G35" s="13">
        <v>1240200</v>
      </c>
      <c r="H35" s="13">
        <v>482000</v>
      </c>
      <c r="I35" s="13">
        <v>172000</v>
      </c>
      <c r="J35" s="13">
        <v>1396000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623000</v>
      </c>
      <c r="F41" s="13">
        <v>1029000</v>
      </c>
      <c r="G41" s="13">
        <v>2209600</v>
      </c>
      <c r="H41" s="13">
        <v>2484300</v>
      </c>
      <c r="I41" s="13">
        <v>1919000</v>
      </c>
      <c r="J41" s="13">
        <v>489500</v>
      </c>
      <c r="K41" s="13"/>
    </row>
    <row r="42" spans="2:11" x14ac:dyDescent="0.2">
      <c r="C42" s="11" t="s">
        <v>50</v>
      </c>
      <c r="D42" s="13">
        <v>0</v>
      </c>
      <c r="E42" s="13">
        <v>12000</v>
      </c>
      <c r="F42" s="13">
        <v>0</v>
      </c>
      <c r="G42" s="13">
        <v>5600</v>
      </c>
      <c r="H42" s="13">
        <v>2700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6050000</v>
      </c>
      <c r="E43" s="13">
        <v>5562000</v>
      </c>
      <c r="F43" s="13">
        <v>5008000</v>
      </c>
      <c r="G43" s="13">
        <v>4352400</v>
      </c>
      <c r="H43" s="13">
        <v>3580600</v>
      </c>
      <c r="I43" s="13">
        <v>3011800</v>
      </c>
      <c r="J43" s="13">
        <v>3691100</v>
      </c>
      <c r="K43" s="13"/>
    </row>
    <row r="44" spans="2:11" x14ac:dyDescent="0.2">
      <c r="C44" s="11" t="s">
        <v>52</v>
      </c>
      <c r="D44" s="13">
        <v>820000</v>
      </c>
      <c r="E44" s="13">
        <v>734000</v>
      </c>
      <c r="F44" s="13">
        <v>692000</v>
      </c>
      <c r="G44" s="13">
        <v>569400</v>
      </c>
      <c r="H44" s="13">
        <v>441500</v>
      </c>
      <c r="I44" s="13">
        <v>400900</v>
      </c>
      <c r="J44" s="13">
        <v>496900</v>
      </c>
      <c r="K44" s="13"/>
    </row>
    <row r="45" spans="2:11" x14ac:dyDescent="0.2">
      <c r="C45" s="11" t="s">
        <v>53</v>
      </c>
      <c r="D45" s="13">
        <v>75000</v>
      </c>
      <c r="E45" s="13">
        <v>351000</v>
      </c>
      <c r="F45" s="13">
        <v>59000</v>
      </c>
      <c r="G45" s="13">
        <v>141500</v>
      </c>
      <c r="H45" s="13">
        <v>23000</v>
      </c>
      <c r="I45" s="13">
        <v>16800</v>
      </c>
      <c r="J45" s="13">
        <v>166000</v>
      </c>
      <c r="K45" s="13"/>
    </row>
    <row r="46" spans="2:11" x14ac:dyDescent="0.2">
      <c r="C46" s="11" t="s">
        <v>54</v>
      </c>
      <c r="D46" s="13">
        <v>7793000</v>
      </c>
      <c r="E46" s="13">
        <v>7493000</v>
      </c>
      <c r="F46" s="13">
        <v>6951000</v>
      </c>
      <c r="G46" s="13">
        <v>7449000</v>
      </c>
      <c r="H46" s="13">
        <v>6686000</v>
      </c>
      <c r="I46" s="13">
        <v>5485600</v>
      </c>
      <c r="J46" s="13">
        <v>5013300</v>
      </c>
      <c r="K46" s="13"/>
    </row>
    <row r="47" spans="2:11" x14ac:dyDescent="0.2">
      <c r="C47" s="11" t="s">
        <v>55</v>
      </c>
      <c r="D47" s="13">
        <v>1604000</v>
      </c>
      <c r="E47" s="13">
        <v>1385000</v>
      </c>
      <c r="F47" s="13">
        <v>1367000</v>
      </c>
      <c r="G47" s="13">
        <v>1229100</v>
      </c>
      <c r="H47" s="13">
        <v>680500</v>
      </c>
      <c r="I47" s="13">
        <v>773300</v>
      </c>
      <c r="J47" s="13">
        <v>658000</v>
      </c>
      <c r="K47" s="13"/>
    </row>
    <row r="48" spans="2:11" x14ac:dyDescent="0.2">
      <c r="C48" s="11" t="s">
        <v>56</v>
      </c>
      <c r="D48" s="13">
        <v>2946000</v>
      </c>
      <c r="E48" s="13">
        <v>2555000</v>
      </c>
      <c r="F48" s="13">
        <v>2158000</v>
      </c>
      <c r="G48" s="13">
        <v>1971200</v>
      </c>
      <c r="H48" s="13">
        <v>2152200</v>
      </c>
      <c r="I48" s="13">
        <v>2366500</v>
      </c>
      <c r="J48" s="13">
        <v>1293900</v>
      </c>
      <c r="K48" s="13"/>
    </row>
    <row r="49" spans="3:11" x14ac:dyDescent="0.2">
      <c r="C49" s="11" t="s">
        <v>57</v>
      </c>
      <c r="D49" s="13">
        <v>11686000</v>
      </c>
      <c r="E49" s="13">
        <v>10224000</v>
      </c>
      <c r="F49" s="13">
        <v>8585000</v>
      </c>
      <c r="G49" s="13">
        <v>7888100</v>
      </c>
      <c r="H49" s="13">
        <v>8326500</v>
      </c>
      <c r="I49" s="13">
        <v>8207700</v>
      </c>
      <c r="J49" s="13">
        <v>7382200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775000</v>
      </c>
      <c r="E52" s="13">
        <v>988000</v>
      </c>
      <c r="F52" s="13">
        <v>869000</v>
      </c>
      <c r="G52" s="13">
        <v>864700</v>
      </c>
      <c r="H52" s="13">
        <v>696700</v>
      </c>
      <c r="I52" s="13">
        <v>774600</v>
      </c>
      <c r="J52" s="13">
        <v>758900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26715000</v>
      </c>
      <c r="E54" s="13">
        <v>24349000</v>
      </c>
      <c r="F54" s="13">
        <v>21483000</v>
      </c>
      <c r="G54" s="13">
        <v>20890800</v>
      </c>
      <c r="H54" s="13">
        <v>20074300</v>
      </c>
      <c r="I54" s="13">
        <v>19053400</v>
      </c>
      <c r="J54" s="13">
        <v>16401400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3851000</v>
      </c>
      <c r="E57" s="13">
        <v>3317000</v>
      </c>
      <c r="F57" s="13">
        <v>2940000</v>
      </c>
      <c r="G57" s="13">
        <v>2554000</v>
      </c>
      <c r="H57" s="13">
        <v>1914500</v>
      </c>
      <c r="I57" s="13">
        <v>1439300</v>
      </c>
      <c r="J57" s="13">
        <v>2568100</v>
      </c>
      <c r="K57" s="13"/>
    </row>
    <row r="58" spans="3:11" x14ac:dyDescent="0.2">
      <c r="C58" s="11" t="s">
        <v>66</v>
      </c>
      <c r="D58" s="13">
        <v>1381000</v>
      </c>
      <c r="E58" s="13">
        <v>1114000</v>
      </c>
      <c r="F58" s="13">
        <v>1596000</v>
      </c>
      <c r="G58" s="13">
        <v>991700</v>
      </c>
      <c r="H58" s="13">
        <v>893800</v>
      </c>
      <c r="I58" s="13">
        <v>403500</v>
      </c>
      <c r="J58" s="13">
        <v>236200</v>
      </c>
      <c r="K58" s="13"/>
    </row>
    <row r="59" spans="3:11" x14ac:dyDescent="0.2">
      <c r="C59" s="11" t="s">
        <v>67</v>
      </c>
      <c r="D59" s="13">
        <v>1849000</v>
      </c>
      <c r="E59" s="13">
        <v>2176000</v>
      </c>
      <c r="F59" s="13">
        <v>1701000</v>
      </c>
      <c r="G59" s="13">
        <v>1537700</v>
      </c>
      <c r="H59" s="13">
        <v>1451400</v>
      </c>
      <c r="I59" s="13">
        <v>1657800</v>
      </c>
      <c r="J59" s="13">
        <v>1517800</v>
      </c>
      <c r="K59" s="13"/>
    </row>
    <row r="60" spans="3:11" x14ac:dyDescent="0.2">
      <c r="C60" s="11" t="s">
        <v>68</v>
      </c>
      <c r="D60" s="13">
        <v>10665000</v>
      </c>
      <c r="E60" s="13">
        <v>10072000</v>
      </c>
      <c r="F60" s="13">
        <v>9320000</v>
      </c>
      <c r="G60" s="13">
        <v>7836800</v>
      </c>
      <c r="H60" s="13">
        <v>7057300</v>
      </c>
      <c r="I60" s="13">
        <v>5817900</v>
      </c>
      <c r="J60" s="13">
        <v>6654000</v>
      </c>
      <c r="K60" s="13"/>
    </row>
    <row r="61" spans="3:11" x14ac:dyDescent="0.2">
      <c r="C61" s="11" t="s">
        <v>69</v>
      </c>
      <c r="D61" s="13">
        <v>5658000</v>
      </c>
      <c r="E61" s="13">
        <v>4898000</v>
      </c>
      <c r="F61" s="13">
        <v>3848000</v>
      </c>
      <c r="G61" s="13">
        <v>4618700</v>
      </c>
      <c r="H61" s="13">
        <v>5156300</v>
      </c>
      <c r="I61" s="13">
        <v>5715800</v>
      </c>
      <c r="J61" s="13">
        <v>4532400</v>
      </c>
      <c r="K61" s="13"/>
    </row>
    <row r="62" spans="3:11" x14ac:dyDescent="0.2">
      <c r="C62" s="11" t="s">
        <v>70</v>
      </c>
      <c r="D62" s="13">
        <v>709000</v>
      </c>
      <c r="E62" s="13">
        <v>698000</v>
      </c>
      <c r="F62" s="13">
        <v>695000</v>
      </c>
      <c r="G62" s="13">
        <v>641800</v>
      </c>
      <c r="H62" s="13">
        <v>646700</v>
      </c>
      <c r="I62" s="13">
        <v>678900</v>
      </c>
      <c r="J62" s="13">
        <v>590400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18955000</v>
      </c>
      <c r="E66" s="13">
        <v>17443000</v>
      </c>
      <c r="F66" s="13">
        <v>15183000</v>
      </c>
      <c r="G66" s="13">
        <v>14310900</v>
      </c>
      <c r="H66" s="13">
        <v>13432800</v>
      </c>
      <c r="I66" s="13">
        <v>12829400</v>
      </c>
      <c r="J66" s="13">
        <v>12235600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2302000</v>
      </c>
      <c r="E72" s="13">
        <v>1574000</v>
      </c>
      <c r="F72" s="13">
        <v>1018000</v>
      </c>
      <c r="G72" s="13">
        <v>1581200</v>
      </c>
      <c r="H72" s="13">
        <v>326700</v>
      </c>
      <c r="I72" s="13">
        <v>-45300</v>
      </c>
      <c r="J72" s="13">
        <v>-2030700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7653000</v>
      </c>
      <c r="E76" s="13">
        <v>6829000</v>
      </c>
      <c r="F76" s="13">
        <v>6263000</v>
      </c>
      <c r="G76" s="13">
        <v>6545400</v>
      </c>
      <c r="H76" s="13">
        <v>6603700</v>
      </c>
      <c r="I76" s="13">
        <v>6194200</v>
      </c>
      <c r="J76" s="13">
        <v>4132600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1868000</v>
      </c>
      <c r="E81" s="13">
        <v>1404000</v>
      </c>
      <c r="F81" s="13">
        <v>1607000</v>
      </c>
      <c r="G81" s="13">
        <v>1240200</v>
      </c>
      <c r="H81" s="13">
        <v>482000</v>
      </c>
      <c r="I81" s="13">
        <v>172000</v>
      </c>
      <c r="J81" s="13">
        <v>1396000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594000</v>
      </c>
      <c r="F83" s="13">
        <v>536000</v>
      </c>
      <c r="G83" s="13">
        <v>463500</v>
      </c>
      <c r="H83" s="13">
        <v>548200</v>
      </c>
      <c r="I83" s="13">
        <v>583200</v>
      </c>
      <c r="J83" s="13">
        <v>346800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3366000</v>
      </c>
      <c r="E89" s="13">
        <v>3135000</v>
      </c>
      <c r="F89" s="13">
        <v>2536000</v>
      </c>
      <c r="G89" s="13">
        <v>1778400</v>
      </c>
      <c r="H89" s="13">
        <v>1581000</v>
      </c>
      <c r="I89" s="13">
        <v>1092700</v>
      </c>
      <c r="J89" s="13">
        <v>2400900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-572000</v>
      </c>
      <c r="F91" s="13">
        <v>-445000</v>
      </c>
      <c r="G91" s="13">
        <v>-314200</v>
      </c>
      <c r="H91" s="13">
        <v>-307800</v>
      </c>
      <c r="I91" s="13">
        <v>-350400</v>
      </c>
      <c r="J91" s="13">
        <v>-432900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-2424000</v>
      </c>
      <c r="E94" s="13">
        <v>-1489000</v>
      </c>
      <c r="F94" s="13">
        <v>-1229000</v>
      </c>
      <c r="G94" s="13">
        <v>-973900</v>
      </c>
      <c r="H94" s="13">
        <v>-981600</v>
      </c>
      <c r="I94" s="13">
        <v>-1334500</v>
      </c>
      <c r="J94" s="13">
        <v>-1360300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1047000</v>
      </c>
      <c r="E96" s="13">
        <v>963000</v>
      </c>
      <c r="F96" s="13">
        <v>796000</v>
      </c>
      <c r="G96" s="13">
        <v>465800</v>
      </c>
      <c r="H96" s="13">
        <v>0</v>
      </c>
      <c r="I96" s="13">
        <v>552200</v>
      </c>
      <c r="J96" s="13">
        <v>751500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-1045000</v>
      </c>
      <c r="E100" s="13">
        <v>-1942000</v>
      </c>
      <c r="F100" s="13">
        <v>-2580000</v>
      </c>
      <c r="G100" s="13">
        <v>-772200</v>
      </c>
      <c r="H100" s="13">
        <v>-205200</v>
      </c>
      <c r="I100" s="13">
        <v>1550500</v>
      </c>
      <c r="J100" s="13">
        <v>-1752700</v>
      </c>
      <c r="K100" s="13"/>
    </row>
    <row r="101" spans="3:11" x14ac:dyDescent="0.2">
      <c r="C101" s="11" t="s">
        <v>19</v>
      </c>
      <c r="D101" s="13">
        <v>22000</v>
      </c>
      <c r="E101" s="13">
        <v>59000</v>
      </c>
      <c r="F101" s="13">
        <v>169000</v>
      </c>
      <c r="G101" s="13">
        <v>52400</v>
      </c>
      <c r="H101" s="13">
        <v>-33800</v>
      </c>
      <c r="I101" s="13">
        <v>-6500</v>
      </c>
      <c r="J101" s="13">
        <v>11100</v>
      </c>
      <c r="K101" s="13"/>
    </row>
    <row r="102" spans="3:11" x14ac:dyDescent="0.2">
      <c r="C102" s="11" t="s">
        <v>20</v>
      </c>
      <c r="D102" s="13">
        <v>-81000</v>
      </c>
      <c r="E102" s="13">
        <v>-237000</v>
      </c>
      <c r="F102" s="13">
        <v>-1104000</v>
      </c>
      <c r="G102" s="13">
        <v>84700</v>
      </c>
      <c r="H102" s="13">
        <v>360500</v>
      </c>
      <c r="I102" s="13">
        <v>1302200</v>
      </c>
      <c r="J102" s="13">
        <v>-701100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3403100</v>
      </c>
      <c r="E8" s="13">
        <v>3291900</v>
      </c>
      <c r="F8" s="13">
        <v>3079600</v>
      </c>
      <c r="G8" s="13">
        <v>2887600</v>
      </c>
      <c r="H8" s="13">
        <v>2576000</v>
      </c>
      <c r="I8" s="13">
        <v>2481400</v>
      </c>
      <c r="J8" s="13">
        <v>2751100</v>
      </c>
      <c r="K8" s="13"/>
    </row>
    <row r="9" spans="1:11" x14ac:dyDescent="0.2">
      <c r="C9" s="11" t="s">
        <v>22</v>
      </c>
      <c r="D9" s="13">
        <v>1785600</v>
      </c>
      <c r="E9" s="13">
        <v>1695100</v>
      </c>
      <c r="F9" s="13">
        <v>1640600</v>
      </c>
      <c r="G9" s="13">
        <v>1492700</v>
      </c>
      <c r="H9" s="13">
        <v>1299900</v>
      </c>
      <c r="I9" s="13">
        <v>1248900</v>
      </c>
      <c r="J9" s="13">
        <v>1401300</v>
      </c>
      <c r="K9" s="13"/>
    </row>
    <row r="10" spans="1:11" x14ac:dyDescent="0.2">
      <c r="C10" s="11" t="s">
        <v>23</v>
      </c>
      <c r="D10" s="13">
        <v>1617400</v>
      </c>
      <c r="E10" s="13">
        <v>1596800</v>
      </c>
      <c r="F10" s="13">
        <v>1439000</v>
      </c>
      <c r="G10" s="13">
        <v>1394800</v>
      </c>
      <c r="H10" s="13">
        <v>1276100</v>
      </c>
      <c r="I10" s="13">
        <v>1232500</v>
      </c>
      <c r="J10" s="13">
        <v>1349700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322000</v>
      </c>
      <c r="F12" s="13">
        <v>302300</v>
      </c>
      <c r="G12" s="13">
        <v>292800</v>
      </c>
      <c r="H12" s="13">
        <v>253100</v>
      </c>
      <c r="I12" s="13">
        <v>253300</v>
      </c>
      <c r="J12" s="13">
        <v>236800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1100</v>
      </c>
      <c r="F14" s="13">
        <v>42600</v>
      </c>
      <c r="G14" s="13">
        <v>14500</v>
      </c>
      <c r="H14" s="13">
        <v>71000</v>
      </c>
      <c r="I14" s="13">
        <v>114400</v>
      </c>
      <c r="J14" s="13">
        <v>19600</v>
      </c>
      <c r="K14" s="13"/>
    </row>
    <row r="15" spans="1:11" x14ac:dyDescent="0.2">
      <c r="C15" s="11" t="s">
        <v>28</v>
      </c>
      <c r="D15" s="13">
        <v>19100</v>
      </c>
      <c r="E15" s="13">
        <v>31400</v>
      </c>
      <c r="F15" s="13">
        <v>46900</v>
      </c>
      <c r="G15" s="13">
        <v>54500</v>
      </c>
      <c r="H15" s="13">
        <v>53800</v>
      </c>
      <c r="I15" s="13">
        <v>51800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3171300</v>
      </c>
      <c r="E17" s="13">
        <v>3044100</v>
      </c>
      <c r="F17" s="13">
        <v>2973000</v>
      </c>
      <c r="G17" s="13">
        <v>2825800</v>
      </c>
      <c r="H17" s="13">
        <v>2429700</v>
      </c>
      <c r="I17" s="13">
        <v>2311000</v>
      </c>
      <c r="J17" s="13">
        <v>2567900</v>
      </c>
      <c r="K17" s="13"/>
    </row>
    <row r="18" spans="3:11" x14ac:dyDescent="0.2">
      <c r="C18" s="11" t="s">
        <v>30</v>
      </c>
      <c r="D18" s="13">
        <v>231800</v>
      </c>
      <c r="E18" s="13">
        <v>247800</v>
      </c>
      <c r="F18" s="13">
        <v>106700</v>
      </c>
      <c r="G18" s="13">
        <v>61800</v>
      </c>
      <c r="H18" s="13">
        <v>146200</v>
      </c>
      <c r="I18" s="13">
        <v>170400</v>
      </c>
      <c r="J18" s="13">
        <v>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-1600</v>
      </c>
      <c r="F20" s="13">
        <v>-18500</v>
      </c>
      <c r="G20" s="13">
        <v>-55100</v>
      </c>
      <c r="H20" s="13">
        <v>22900</v>
      </c>
      <c r="I20" s="13">
        <v>-23200</v>
      </c>
      <c r="J20" s="13">
        <v>-27200</v>
      </c>
      <c r="K20" s="13"/>
    </row>
    <row r="21" spans="3:11" x14ac:dyDescent="0.2">
      <c r="C21" s="11" t="s">
        <v>33</v>
      </c>
      <c r="D21" s="13">
        <v>237300</v>
      </c>
      <c r="E21" s="13">
        <v>280800</v>
      </c>
      <c r="F21" s="13">
        <v>172000</v>
      </c>
      <c r="G21" s="13">
        <v>171400</v>
      </c>
      <c r="H21" s="13">
        <v>177200</v>
      </c>
      <c r="I21" s="13">
        <v>245300</v>
      </c>
      <c r="J21" s="13">
        <v>263600</v>
      </c>
      <c r="K21" s="13"/>
    </row>
    <row r="22" spans="3:11" x14ac:dyDescent="0.2">
      <c r="C22" s="11" t="s">
        <v>34</v>
      </c>
      <c r="D22" s="13">
        <v>115200</v>
      </c>
      <c r="E22" s="13">
        <v>119800</v>
      </c>
      <c r="F22" s="13">
        <v>112800</v>
      </c>
      <c r="G22" s="13">
        <v>93100</v>
      </c>
      <c r="H22" s="13">
        <v>115900</v>
      </c>
      <c r="I22" s="13">
        <v>76200</v>
      </c>
      <c r="J22" s="13">
        <v>63900</v>
      </c>
      <c r="K22" s="13"/>
    </row>
    <row r="23" spans="3:11" x14ac:dyDescent="0.2">
      <c r="C23" s="11" t="s">
        <v>35</v>
      </c>
      <c r="D23" s="13">
        <v>97000</v>
      </c>
      <c r="E23" s="13">
        <v>128400</v>
      </c>
      <c r="F23" s="13">
        <v>-30200</v>
      </c>
      <c r="G23" s="13">
        <v>9300</v>
      </c>
      <c r="H23" s="13">
        <v>-63600</v>
      </c>
      <c r="I23" s="13">
        <v>3000</v>
      </c>
      <c r="J23" s="13">
        <v>126900</v>
      </c>
      <c r="K23" s="13"/>
    </row>
    <row r="24" spans="3:11" x14ac:dyDescent="0.2">
      <c r="C24" s="11" t="s">
        <v>36</v>
      </c>
      <c r="D24" s="13">
        <v>84100</v>
      </c>
      <c r="E24" s="13">
        <v>-49400</v>
      </c>
      <c r="F24" s="13">
        <v>155500</v>
      </c>
      <c r="G24" s="13">
        <v>59900</v>
      </c>
      <c r="H24" s="13">
        <v>18900</v>
      </c>
      <c r="I24" s="13">
        <v>-81000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177800</v>
      </c>
      <c r="F26" s="13">
        <v>-185700</v>
      </c>
      <c r="G26" s="13">
        <v>-50600</v>
      </c>
      <c r="H26" s="13">
        <v>-82500</v>
      </c>
      <c r="I26" s="13">
        <v>84000</v>
      </c>
      <c r="J26" s="13">
        <v>93500</v>
      </c>
      <c r="K26" s="13"/>
    </row>
    <row r="27" spans="3:11" x14ac:dyDescent="0.2">
      <c r="C27" s="11" t="s">
        <v>38</v>
      </c>
      <c r="D27" s="13">
        <v>14900</v>
      </c>
      <c r="E27" s="13">
        <v>173700</v>
      </c>
      <c r="F27" s="13">
        <v>-186000</v>
      </c>
      <c r="G27" s="13">
        <v>-54300</v>
      </c>
      <c r="H27" s="13">
        <v>-85200</v>
      </c>
      <c r="I27" s="13">
        <v>83400</v>
      </c>
      <c r="J27" s="13">
        <v>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1600</v>
      </c>
      <c r="F32" s="13">
        <v>18500</v>
      </c>
      <c r="G32" s="13">
        <v>55100</v>
      </c>
      <c r="H32" s="13">
        <v>-22900</v>
      </c>
      <c r="I32" s="13">
        <v>23200</v>
      </c>
      <c r="J32" s="13">
        <v>27200</v>
      </c>
      <c r="K32" s="13"/>
    </row>
    <row r="33" spans="2:11" x14ac:dyDescent="0.2">
      <c r="C33" s="11" t="s">
        <v>44</v>
      </c>
      <c r="D33" s="13">
        <v>15000</v>
      </c>
      <c r="E33" s="13">
        <v>173700</v>
      </c>
      <c r="F33" s="13">
        <v>-186000</v>
      </c>
      <c r="G33" s="13">
        <v>-54300</v>
      </c>
      <c r="H33" s="13">
        <v>-85200</v>
      </c>
      <c r="I33" s="13">
        <v>83400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173700</v>
      </c>
      <c r="F35" s="13">
        <v>-186000</v>
      </c>
      <c r="G35" s="13">
        <v>-54300</v>
      </c>
      <c r="H35" s="13">
        <v>-85200</v>
      </c>
      <c r="I35" s="13">
        <v>83400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203800</v>
      </c>
      <c r="F41" s="13">
        <v>130300</v>
      </c>
      <c r="G41" s="13">
        <v>277100</v>
      </c>
      <c r="H41" s="13">
        <v>183000</v>
      </c>
      <c r="I41" s="13">
        <v>45000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38500</v>
      </c>
      <c r="G42" s="13">
        <v>50000</v>
      </c>
      <c r="H42" s="13">
        <v>152200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68300</v>
      </c>
      <c r="E43" s="13">
        <v>64600</v>
      </c>
      <c r="F43" s="13">
        <v>67400</v>
      </c>
      <c r="G43" s="13">
        <v>63900</v>
      </c>
      <c r="H43" s="13">
        <v>50700</v>
      </c>
      <c r="I43" s="13">
        <v>34600</v>
      </c>
      <c r="J43" s="13">
        <v>60600</v>
      </c>
      <c r="K43" s="13"/>
    </row>
    <row r="44" spans="2:11" x14ac:dyDescent="0.2">
      <c r="C44" s="11" t="s">
        <v>52</v>
      </c>
      <c r="D44" s="13">
        <v>112900</v>
      </c>
      <c r="E44" s="13">
        <v>97000</v>
      </c>
      <c r="F44" s="13">
        <v>107800</v>
      </c>
      <c r="G44" s="13">
        <v>126700</v>
      </c>
      <c r="H44" s="13">
        <v>70000</v>
      </c>
      <c r="I44" s="13">
        <v>80200</v>
      </c>
      <c r="J44" s="13">
        <v>66300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502600</v>
      </c>
      <c r="E46" s="13">
        <v>458000</v>
      </c>
      <c r="F46" s="13">
        <v>441000</v>
      </c>
      <c r="G46" s="13">
        <v>626300</v>
      </c>
      <c r="H46" s="13">
        <v>528500</v>
      </c>
      <c r="I46" s="13">
        <v>248400</v>
      </c>
      <c r="J46" s="13">
        <v>240300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23700</v>
      </c>
      <c r="G47" s="13" t="s">
        <v>92</v>
      </c>
      <c r="H47" s="13">
        <v>50700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386400</v>
      </c>
      <c r="E48" s="13">
        <v>343900</v>
      </c>
      <c r="F48" s="13">
        <v>364400</v>
      </c>
      <c r="G48" s="13">
        <v>367500</v>
      </c>
      <c r="H48" s="13">
        <v>416300</v>
      </c>
      <c r="I48" s="13">
        <v>494900</v>
      </c>
      <c r="J48" s="13">
        <v>490800</v>
      </c>
      <c r="K48" s="13"/>
    </row>
    <row r="49" spans="3:11" x14ac:dyDescent="0.2">
      <c r="C49" s="11" t="s">
        <v>57</v>
      </c>
      <c r="D49" s="13">
        <v>989300</v>
      </c>
      <c r="E49" s="13">
        <v>955900</v>
      </c>
      <c r="F49" s="13">
        <v>986100</v>
      </c>
      <c r="G49" s="13">
        <v>1011800</v>
      </c>
      <c r="H49" s="13">
        <v>1001400</v>
      </c>
      <c r="I49" s="13">
        <v>902600</v>
      </c>
      <c r="J49" s="13">
        <v>1051400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39400</v>
      </c>
      <c r="F52" s="13">
        <v>27000</v>
      </c>
      <c r="G52" s="13">
        <v>48900</v>
      </c>
      <c r="H52" s="13">
        <v>36000</v>
      </c>
      <c r="I52" s="13">
        <v>25600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1968100</v>
      </c>
      <c r="E54" s="13">
        <v>1892200</v>
      </c>
      <c r="F54" s="13">
        <v>1854900</v>
      </c>
      <c r="G54" s="13">
        <v>2167700</v>
      </c>
      <c r="H54" s="13">
        <v>2182500</v>
      </c>
      <c r="I54" s="13">
        <v>1815000</v>
      </c>
      <c r="J54" s="13">
        <v>1868400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326700</v>
      </c>
      <c r="F57" s="13">
        <v>285800</v>
      </c>
      <c r="G57" s="13">
        <v>313700</v>
      </c>
      <c r="H57" s="13">
        <v>199800</v>
      </c>
      <c r="I57" s="13">
        <v>163900</v>
      </c>
      <c r="J57" s="13">
        <v>185100</v>
      </c>
      <c r="K57" s="13"/>
    </row>
    <row r="58" spans="3:11" x14ac:dyDescent="0.2">
      <c r="C58" s="11" t="s">
        <v>66</v>
      </c>
      <c r="D58" s="13">
        <v>40300</v>
      </c>
      <c r="E58" s="13">
        <v>40400</v>
      </c>
      <c r="F58" s="13">
        <v>43200</v>
      </c>
      <c r="G58" s="13">
        <v>44800</v>
      </c>
      <c r="H58" s="13">
        <v>68800</v>
      </c>
      <c r="I58" s="13">
        <v>67800</v>
      </c>
      <c r="J58" s="13">
        <v>104500</v>
      </c>
      <c r="K58" s="13"/>
    </row>
    <row r="59" spans="3:11" x14ac:dyDescent="0.2">
      <c r="C59" s="11" t="s">
        <v>67</v>
      </c>
      <c r="D59" s="13">
        <v>174400</v>
      </c>
      <c r="E59" s="13">
        <v>120600</v>
      </c>
      <c r="F59" s="13">
        <v>143900</v>
      </c>
      <c r="G59" s="13">
        <v>157600</v>
      </c>
      <c r="H59" s="13">
        <v>181800</v>
      </c>
      <c r="I59" s="13">
        <v>104400</v>
      </c>
      <c r="J59" s="13">
        <v>84300</v>
      </c>
      <c r="K59" s="13"/>
    </row>
    <row r="60" spans="3:11" x14ac:dyDescent="0.2">
      <c r="C60" s="11" t="s">
        <v>68</v>
      </c>
      <c r="D60" s="13">
        <v>758700</v>
      </c>
      <c r="E60" s="13">
        <v>664000</v>
      </c>
      <c r="F60" s="13">
        <v>645300</v>
      </c>
      <c r="G60" s="13">
        <v>692500</v>
      </c>
      <c r="H60" s="13">
        <v>638200</v>
      </c>
      <c r="I60" s="13">
        <v>486800</v>
      </c>
      <c r="J60" s="13">
        <v>520700</v>
      </c>
      <c r="K60" s="13"/>
    </row>
    <row r="61" spans="3:11" x14ac:dyDescent="0.2">
      <c r="C61" s="11" t="s">
        <v>69</v>
      </c>
      <c r="D61" s="13">
        <v>1666900</v>
      </c>
      <c r="E61" s="13">
        <v>1681700</v>
      </c>
      <c r="F61" s="13">
        <v>1713700</v>
      </c>
      <c r="G61" s="13">
        <v>1747700</v>
      </c>
      <c r="H61" s="13">
        <v>1817300</v>
      </c>
      <c r="I61" s="13">
        <v>1563200</v>
      </c>
      <c r="J61" s="13">
        <v>1070400</v>
      </c>
      <c r="K61" s="13"/>
    </row>
    <row r="62" spans="3:11" x14ac:dyDescent="0.2">
      <c r="C62" s="11" t="s">
        <v>70</v>
      </c>
      <c r="D62" s="13">
        <v>82700</v>
      </c>
      <c r="E62" s="13">
        <v>38700</v>
      </c>
      <c r="F62" s="13">
        <v>48200</v>
      </c>
      <c r="G62" s="13">
        <v>49700</v>
      </c>
      <c r="H62" s="13">
        <v>77900</v>
      </c>
      <c r="I62" s="13">
        <v>69600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2531600</v>
      </c>
      <c r="E66" s="13">
        <v>2409100</v>
      </c>
      <c r="F66" s="13">
        <v>2454600</v>
      </c>
      <c r="G66" s="13">
        <v>2531100</v>
      </c>
      <c r="H66" s="13">
        <v>2560700</v>
      </c>
      <c r="I66" s="13">
        <v>2153400</v>
      </c>
      <c r="J66" s="13">
        <v>1673400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225100</v>
      </c>
      <c r="E72" s="13">
        <v>272900</v>
      </c>
      <c r="F72" s="13">
        <v>235400</v>
      </c>
      <c r="G72" s="13">
        <v>414100</v>
      </c>
      <c r="H72" s="13">
        <v>530200</v>
      </c>
      <c r="I72" s="13">
        <v>618400</v>
      </c>
      <c r="J72" s="13">
        <v>537400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-583500</v>
      </c>
      <c r="E76" s="13">
        <v>-550100</v>
      </c>
      <c r="F76" s="13">
        <v>-623100</v>
      </c>
      <c r="G76" s="13">
        <v>-494900</v>
      </c>
      <c r="H76" s="13">
        <v>-449400</v>
      </c>
      <c r="I76" s="13">
        <v>-407500</v>
      </c>
      <c r="J76" s="13">
        <v>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15000</v>
      </c>
      <c r="E81" s="13">
        <v>173700</v>
      </c>
      <c r="F81" s="13">
        <v>-186000</v>
      </c>
      <c r="G81" s="13">
        <v>-54300</v>
      </c>
      <c r="H81" s="13">
        <v>-85200</v>
      </c>
      <c r="I81" s="13">
        <v>83400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57700</v>
      </c>
      <c r="F83" s="13">
        <v>58500</v>
      </c>
      <c r="G83" s="13">
        <v>66500</v>
      </c>
      <c r="H83" s="13">
        <v>71800</v>
      </c>
      <c r="I83" s="13">
        <v>75400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298100</v>
      </c>
      <c r="E89" s="13">
        <v>350700</v>
      </c>
      <c r="F89" s="13">
        <v>130300</v>
      </c>
      <c r="G89" s="13">
        <v>219500</v>
      </c>
      <c r="H89" s="13">
        <v>265200</v>
      </c>
      <c r="I89" s="13">
        <v>338400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-54900</v>
      </c>
      <c r="F91" s="13">
        <v>-53800</v>
      </c>
      <c r="G91" s="13">
        <v>-54000</v>
      </c>
      <c r="H91" s="13">
        <v>-38500</v>
      </c>
      <c r="I91" s="13">
        <v>-50500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-54600</v>
      </c>
      <c r="F94" s="13">
        <v>-103700</v>
      </c>
      <c r="G94" s="13">
        <v>-4000</v>
      </c>
      <c r="H94" s="13">
        <v>-354300</v>
      </c>
      <c r="I94" s="13">
        <v>-66900</v>
      </c>
      <c r="J94" s="13">
        <v>-420200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-222600</v>
      </c>
      <c r="F100" s="13">
        <v>-177100</v>
      </c>
      <c r="G100" s="13">
        <v>-106600</v>
      </c>
      <c r="H100" s="13">
        <v>224100</v>
      </c>
      <c r="I100" s="13">
        <v>-258300</v>
      </c>
      <c r="J100" s="13">
        <v>82000</v>
      </c>
      <c r="K100" s="13"/>
    </row>
    <row r="101" spans="3:11" x14ac:dyDescent="0.2">
      <c r="C101" s="11" t="s">
        <v>19</v>
      </c>
      <c r="D101" s="13">
        <v>8800</v>
      </c>
      <c r="E101" s="13">
        <v>-100</v>
      </c>
      <c r="F101" s="13">
        <v>3800</v>
      </c>
      <c r="G101" s="13">
        <v>-14900</v>
      </c>
      <c r="H101" s="13">
        <v>3000</v>
      </c>
      <c r="I101" s="13">
        <v>-3600</v>
      </c>
      <c r="J101" s="13">
        <v>-1900</v>
      </c>
      <c r="K101" s="13"/>
    </row>
    <row r="102" spans="3:11" x14ac:dyDescent="0.2">
      <c r="C102" s="11" t="s">
        <v>20</v>
      </c>
      <c r="D102" s="13">
        <v>30200</v>
      </c>
      <c r="E102" s="13">
        <v>73500</v>
      </c>
      <c r="F102" s="13">
        <v>-146700</v>
      </c>
      <c r="G102" s="13">
        <v>94000</v>
      </c>
      <c r="H102" s="13">
        <v>138000</v>
      </c>
      <c r="I102" s="13">
        <v>9700</v>
      </c>
      <c r="J102" s="13">
        <v>-8900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97900</v>
      </c>
      <c r="F12" s="13">
        <v>74600</v>
      </c>
      <c r="G12" s="13">
        <v>50600</v>
      </c>
      <c r="H12" s="13">
        <v>34400</v>
      </c>
      <c r="I12" s="13">
        <v>19100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157100</v>
      </c>
      <c r="F17" s="13">
        <v>124000</v>
      </c>
      <c r="G17" s="13">
        <v>96000</v>
      </c>
      <c r="H17" s="13">
        <v>73600</v>
      </c>
      <c r="I17" s="13">
        <v>47100</v>
      </c>
      <c r="J17" s="13">
        <v>18500</v>
      </c>
      <c r="K17" s="13"/>
    </row>
    <row r="18" spans="3:11" x14ac:dyDescent="0.2">
      <c r="C18" s="11" t="s">
        <v>30</v>
      </c>
      <c r="D18" s="13">
        <v>-175300</v>
      </c>
      <c r="E18" s="13">
        <v>-157100</v>
      </c>
      <c r="F18" s="13">
        <v>-124000</v>
      </c>
      <c r="G18" s="13">
        <v>-96000</v>
      </c>
      <c r="H18" s="13">
        <v>-73600</v>
      </c>
      <c r="I18" s="13">
        <v>-47100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117700</v>
      </c>
      <c r="E20" s="13">
        <v>200</v>
      </c>
      <c r="F20" s="13">
        <v>-3900</v>
      </c>
      <c r="G20" s="13">
        <v>-800</v>
      </c>
      <c r="H20" s="13">
        <v>-2000</v>
      </c>
      <c r="I20" s="13">
        <v>11700</v>
      </c>
      <c r="J20" s="13">
        <v>100</v>
      </c>
      <c r="K20" s="13"/>
    </row>
    <row r="21" spans="3:11" x14ac:dyDescent="0.2">
      <c r="C21" s="11" t="s">
        <v>33</v>
      </c>
      <c r="D21" s="13">
        <v>-292800</v>
      </c>
      <c r="E21" s="13">
        <v>-157100</v>
      </c>
      <c r="F21" s="13">
        <v>-119900</v>
      </c>
      <c r="G21" s="13">
        <v>-94800</v>
      </c>
      <c r="H21" s="13">
        <v>-71400</v>
      </c>
      <c r="I21" s="13">
        <v>-58700</v>
      </c>
      <c r="J21" s="13">
        <v>-18500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-290300</v>
      </c>
      <c r="E23" s="13">
        <v>-153500</v>
      </c>
      <c r="F23" s="13">
        <v>-117700</v>
      </c>
      <c r="G23" s="13">
        <v>-91100</v>
      </c>
      <c r="H23" s="13">
        <v>-71500</v>
      </c>
      <c r="I23" s="13">
        <v>-60300</v>
      </c>
      <c r="J23" s="13">
        <v>-19600</v>
      </c>
      <c r="K23" s="13"/>
    </row>
    <row r="24" spans="3:11" x14ac:dyDescent="0.2">
      <c r="C24" s="11" t="s">
        <v>36</v>
      </c>
      <c r="D24" s="13">
        <v>-2500</v>
      </c>
      <c r="E24" s="13">
        <v>1600</v>
      </c>
      <c r="F24" s="13">
        <v>800</v>
      </c>
      <c r="G24" s="13">
        <v>400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-287900</v>
      </c>
      <c r="E26" s="13">
        <v>-155100</v>
      </c>
      <c r="F26" s="13">
        <v>-118500</v>
      </c>
      <c r="G26" s="13">
        <v>-91500</v>
      </c>
      <c r="H26" s="13">
        <v>-71700</v>
      </c>
      <c r="I26" s="13">
        <v>-60300</v>
      </c>
      <c r="J26" s="13">
        <v>-19600</v>
      </c>
      <c r="K26" s="13"/>
    </row>
    <row r="27" spans="3:11" x14ac:dyDescent="0.2">
      <c r="C27" s="11" t="s">
        <v>38</v>
      </c>
      <c r="D27" s="13">
        <v>-287900</v>
      </c>
      <c r="E27" s="13">
        <v>-155100</v>
      </c>
      <c r="F27" s="13">
        <v>-118500</v>
      </c>
      <c r="G27" s="13">
        <v>-91500</v>
      </c>
      <c r="H27" s="13">
        <v>-71700</v>
      </c>
      <c r="I27" s="13">
        <v>-60300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-117700</v>
      </c>
      <c r="E32" s="13">
        <v>-200</v>
      </c>
      <c r="F32" s="13">
        <v>3900</v>
      </c>
      <c r="G32" s="13">
        <v>800</v>
      </c>
      <c r="H32" s="13">
        <v>2000</v>
      </c>
      <c r="I32" s="13">
        <v>-11700</v>
      </c>
      <c r="J32" s="13">
        <v>-100</v>
      </c>
      <c r="K32" s="13"/>
    </row>
    <row r="33" spans="2:11" x14ac:dyDescent="0.2">
      <c r="C33" s="11" t="s">
        <v>44</v>
      </c>
      <c r="D33" s="13">
        <v>-287900</v>
      </c>
      <c r="E33" s="13">
        <v>-155100</v>
      </c>
      <c r="F33" s="13">
        <v>-118500</v>
      </c>
      <c r="G33" s="13">
        <v>-91500</v>
      </c>
      <c r="H33" s="13">
        <v>-71700</v>
      </c>
      <c r="I33" s="13">
        <v>-60300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-287900</v>
      </c>
      <c r="E35" s="13">
        <v>-155100</v>
      </c>
      <c r="F35" s="13">
        <v>-118500</v>
      </c>
      <c r="G35" s="13">
        <v>-91500</v>
      </c>
      <c r="H35" s="13">
        <v>-71700</v>
      </c>
      <c r="I35" s="13">
        <v>-60300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165100</v>
      </c>
      <c r="F41" s="13">
        <v>220200</v>
      </c>
      <c r="G41" s="13">
        <v>143200</v>
      </c>
      <c r="H41" s="13">
        <v>273200</v>
      </c>
      <c r="I41" s="13">
        <v>190300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20700</v>
      </c>
      <c r="F43" s="13">
        <v>28900</v>
      </c>
      <c r="G43" s="13">
        <v>15600</v>
      </c>
      <c r="H43" s="13">
        <v>11200</v>
      </c>
      <c r="I43" s="13">
        <v>5800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15100</v>
      </c>
      <c r="F45" s="13">
        <v>9800</v>
      </c>
      <c r="G45" s="13">
        <v>29800</v>
      </c>
      <c r="H45" s="13">
        <v>7400</v>
      </c>
      <c r="I45" s="13">
        <v>3100</v>
      </c>
      <c r="J45" s="13">
        <v>1800</v>
      </c>
      <c r="K45" s="13"/>
    </row>
    <row r="46" spans="2:11" x14ac:dyDescent="0.2">
      <c r="C46" s="11" t="s">
        <v>54</v>
      </c>
      <c r="D46" s="13">
        <v>191500</v>
      </c>
      <c r="E46" s="13">
        <v>201300</v>
      </c>
      <c r="F46" s="13">
        <v>261300</v>
      </c>
      <c r="G46" s="13">
        <v>191700</v>
      </c>
      <c r="H46" s="13">
        <v>295300</v>
      </c>
      <c r="I46" s="13">
        <v>202400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2000</v>
      </c>
      <c r="F48" s="13">
        <v>4700</v>
      </c>
      <c r="G48" s="13">
        <v>2600</v>
      </c>
      <c r="H48" s="13">
        <v>4100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900</v>
      </c>
      <c r="F52" s="13">
        <v>200</v>
      </c>
      <c r="G52" s="13">
        <v>300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213700</v>
      </c>
      <c r="F54" s="13">
        <v>276000</v>
      </c>
      <c r="G54" s="13">
        <v>197300</v>
      </c>
      <c r="H54" s="13">
        <v>300900</v>
      </c>
      <c r="I54" s="13">
        <v>203500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12300</v>
      </c>
      <c r="F57" s="13">
        <v>5900</v>
      </c>
      <c r="G57" s="13">
        <v>4800</v>
      </c>
      <c r="H57" s="13">
        <v>2600</v>
      </c>
      <c r="I57" s="13">
        <v>2700</v>
      </c>
      <c r="J57" s="13">
        <v>1300</v>
      </c>
      <c r="K57" s="13"/>
    </row>
    <row r="58" spans="3:11" x14ac:dyDescent="0.2">
      <c r="C58" s="11" t="s">
        <v>66</v>
      </c>
      <c r="D58" s="13">
        <v>19600</v>
      </c>
      <c r="E58" s="13">
        <v>7200</v>
      </c>
      <c r="F58" s="13">
        <v>2400</v>
      </c>
      <c r="G58" s="13">
        <v>1500</v>
      </c>
      <c r="H58" s="13">
        <v>2200</v>
      </c>
      <c r="I58" s="13">
        <v>0</v>
      </c>
      <c r="J58" s="13">
        <v>21100</v>
      </c>
      <c r="K58" s="13"/>
    </row>
    <row r="59" spans="3:11" x14ac:dyDescent="0.2">
      <c r="C59" s="11" t="s">
        <v>67</v>
      </c>
      <c r="D59" s="13">
        <v>204300</v>
      </c>
      <c r="E59" s="13">
        <v>1300</v>
      </c>
      <c r="F59" s="13">
        <v>1000</v>
      </c>
      <c r="G59" s="13">
        <v>700</v>
      </c>
      <c r="H59" s="13">
        <v>300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247800</v>
      </c>
      <c r="E60" s="13">
        <v>34000</v>
      </c>
      <c r="F60" s="13">
        <v>19600</v>
      </c>
      <c r="G60" s="13">
        <v>15600</v>
      </c>
      <c r="H60" s="13">
        <v>15100</v>
      </c>
      <c r="I60" s="13">
        <v>6900</v>
      </c>
      <c r="J60" s="13">
        <v>23900</v>
      </c>
      <c r="K60" s="13"/>
    </row>
    <row r="61" spans="3:11" x14ac:dyDescent="0.2">
      <c r="C61" s="11" t="s">
        <v>69</v>
      </c>
      <c r="D61" s="13">
        <v>15400</v>
      </c>
      <c r="E61" s="13">
        <v>25000</v>
      </c>
      <c r="F61" s="13">
        <v>30600</v>
      </c>
      <c r="G61" s="13">
        <v>400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263200</v>
      </c>
      <c r="E66" s="13">
        <v>59000</v>
      </c>
      <c r="F66" s="13">
        <v>50200</v>
      </c>
      <c r="G66" s="13">
        <v>16000</v>
      </c>
      <c r="H66" s="13">
        <v>16500</v>
      </c>
      <c r="I66" s="13">
        <v>6900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-822600</v>
      </c>
      <c r="E72" s="13">
        <v>-534700</v>
      </c>
      <c r="F72" s="13">
        <v>-379600</v>
      </c>
      <c r="G72" s="13">
        <v>-261100</v>
      </c>
      <c r="H72" s="13">
        <v>-169600</v>
      </c>
      <c r="I72" s="13">
        <v>-97900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-52800</v>
      </c>
      <c r="E76" s="13">
        <v>154700</v>
      </c>
      <c r="F76" s="13">
        <v>225700</v>
      </c>
      <c r="G76" s="13">
        <v>181300</v>
      </c>
      <c r="H76" s="13">
        <v>284400</v>
      </c>
      <c r="I76" s="13">
        <v>196600</v>
      </c>
      <c r="J76" s="13">
        <v>-30400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-287900</v>
      </c>
      <c r="E81" s="13">
        <v>-155100</v>
      </c>
      <c r="F81" s="13">
        <v>-118500</v>
      </c>
      <c r="G81" s="13">
        <v>-91500</v>
      </c>
      <c r="H81" s="13">
        <v>-71700</v>
      </c>
      <c r="I81" s="13">
        <v>-60300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-157200</v>
      </c>
      <c r="E89" s="13">
        <v>-119200</v>
      </c>
      <c r="F89" s="13">
        <v>-97400</v>
      </c>
      <c r="G89" s="13">
        <v>-105500</v>
      </c>
      <c r="H89" s="13">
        <v>-67700</v>
      </c>
      <c r="I89" s="13">
        <v>-41400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-600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-600</v>
      </c>
      <c r="H94" s="13">
        <v>-300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63800</v>
      </c>
      <c r="F100" s="13">
        <v>173800</v>
      </c>
      <c r="G100" s="13">
        <v>1000</v>
      </c>
      <c r="H100" s="13">
        <v>156600</v>
      </c>
      <c r="I100" s="13">
        <v>194200</v>
      </c>
      <c r="J100" s="13">
        <v>18400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900</v>
      </c>
      <c r="G101" s="13">
        <v>-25000</v>
      </c>
      <c r="H101" s="13">
        <v>-5600</v>
      </c>
      <c r="I101" s="13">
        <v>13200</v>
      </c>
      <c r="J101" s="13">
        <v>1700</v>
      </c>
      <c r="K101" s="13"/>
    </row>
    <row r="102" spans="3:11" x14ac:dyDescent="0.2">
      <c r="C102" s="11" t="s">
        <v>20</v>
      </c>
      <c r="D102" s="13">
        <v>-15500</v>
      </c>
      <c r="E102" s="13">
        <v>-55200</v>
      </c>
      <c r="F102" s="13">
        <v>77300</v>
      </c>
      <c r="G102" s="13">
        <v>-130000</v>
      </c>
      <c r="H102" s="13">
        <v>83000</v>
      </c>
      <c r="I102" s="13">
        <v>165400</v>
      </c>
      <c r="J102" s="13">
        <v>2100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42300</v>
      </c>
      <c r="F12" s="13">
        <v>38100</v>
      </c>
      <c r="G12" s="13">
        <v>30000</v>
      </c>
      <c r="H12" s="13">
        <v>20300</v>
      </c>
      <c r="I12" s="13">
        <v>14900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50600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700</v>
      </c>
      <c r="G15" s="13">
        <v>800</v>
      </c>
      <c r="H15" s="13">
        <v>600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57500</v>
      </c>
      <c r="F17" s="13">
        <v>50400</v>
      </c>
      <c r="G17" s="13">
        <v>41700</v>
      </c>
      <c r="H17" s="13">
        <v>31300</v>
      </c>
      <c r="I17" s="13">
        <v>27800</v>
      </c>
      <c r="J17" s="13">
        <v>34100</v>
      </c>
      <c r="K17" s="13"/>
    </row>
    <row r="18" spans="3:11" x14ac:dyDescent="0.2">
      <c r="C18" s="11" t="s">
        <v>30</v>
      </c>
      <c r="D18" s="13">
        <v>-72800</v>
      </c>
      <c r="E18" s="13">
        <v>-56600</v>
      </c>
      <c r="F18" s="13">
        <v>-50400</v>
      </c>
      <c r="G18" s="13">
        <v>-41700</v>
      </c>
      <c r="H18" s="13">
        <v>-31300</v>
      </c>
      <c r="I18" s="13">
        <v>-27800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-72600</v>
      </c>
      <c r="E21" s="13">
        <v>-56000</v>
      </c>
      <c r="F21" s="13">
        <v>-49700</v>
      </c>
      <c r="G21" s="13">
        <v>-40900</v>
      </c>
      <c r="H21" s="13">
        <v>-30700</v>
      </c>
      <c r="I21" s="13">
        <v>-26000</v>
      </c>
      <c r="J21" s="13">
        <v>-32000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-66500</v>
      </c>
      <c r="E23" s="13">
        <v>-49400</v>
      </c>
      <c r="F23" s="13">
        <v>-42500</v>
      </c>
      <c r="G23" s="13">
        <v>-39200</v>
      </c>
      <c r="H23" s="13">
        <v>-82200</v>
      </c>
      <c r="I23" s="13">
        <v>-29500</v>
      </c>
      <c r="J23" s="13">
        <v>-34700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-49400</v>
      </c>
      <c r="F26" s="13">
        <v>-42500</v>
      </c>
      <c r="G26" s="13">
        <v>-39200</v>
      </c>
      <c r="H26" s="13">
        <v>-82200</v>
      </c>
      <c r="I26" s="13">
        <v>-29500</v>
      </c>
      <c r="J26" s="13">
        <v>-34700</v>
      </c>
      <c r="K26" s="13"/>
    </row>
    <row r="27" spans="3:11" x14ac:dyDescent="0.2">
      <c r="C27" s="11" t="s">
        <v>38</v>
      </c>
      <c r="D27" s="13">
        <v>-66500</v>
      </c>
      <c r="E27" s="13">
        <v>-49400</v>
      </c>
      <c r="F27" s="13">
        <v>-42500</v>
      </c>
      <c r="G27" s="13">
        <v>-39200</v>
      </c>
      <c r="H27" s="13">
        <v>-82200</v>
      </c>
      <c r="I27" s="13">
        <v>-29500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-66500</v>
      </c>
      <c r="E33" s="13">
        <v>-49400</v>
      </c>
      <c r="F33" s="13">
        <v>-42500</v>
      </c>
      <c r="G33" s="13">
        <v>-39200</v>
      </c>
      <c r="H33" s="13">
        <v>-82200</v>
      </c>
      <c r="I33" s="13">
        <v>-29500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-49400</v>
      </c>
      <c r="F35" s="13">
        <v>-42500</v>
      </c>
      <c r="G35" s="13">
        <v>-39200</v>
      </c>
      <c r="H35" s="13">
        <v>-82200</v>
      </c>
      <c r="I35" s="13">
        <v>-29500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43500</v>
      </c>
      <c r="F41" s="13">
        <v>24200</v>
      </c>
      <c r="G41" s="13">
        <v>34900</v>
      </c>
      <c r="H41" s="13">
        <v>144500</v>
      </c>
      <c r="I41" s="13">
        <v>47100</v>
      </c>
      <c r="J41" s="13">
        <v>25300</v>
      </c>
      <c r="K41" s="13"/>
    </row>
    <row r="42" spans="2:11" x14ac:dyDescent="0.2">
      <c r="C42" s="11" t="s">
        <v>50</v>
      </c>
      <c r="D42" s="13">
        <v>178300</v>
      </c>
      <c r="E42" s="13">
        <v>83200</v>
      </c>
      <c r="F42" s="13">
        <v>128200</v>
      </c>
      <c r="G42" s="13">
        <v>151700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209800</v>
      </c>
      <c r="E46" s="13">
        <v>132800</v>
      </c>
      <c r="F46" s="13">
        <v>153900</v>
      </c>
      <c r="G46" s="13">
        <v>194800</v>
      </c>
      <c r="H46" s="13">
        <v>147100</v>
      </c>
      <c r="I46" s="13">
        <v>50200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7100</v>
      </c>
      <c r="F48" s="13">
        <v>2700</v>
      </c>
      <c r="G48" s="13">
        <v>4500</v>
      </c>
      <c r="H48" s="13">
        <v>6300</v>
      </c>
      <c r="I48" s="13">
        <v>1100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300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219600</v>
      </c>
      <c r="E54" s="13">
        <v>140400</v>
      </c>
      <c r="F54" s="13">
        <v>156900</v>
      </c>
      <c r="G54" s="13">
        <v>199600</v>
      </c>
      <c r="H54" s="13">
        <v>153800</v>
      </c>
      <c r="I54" s="13">
        <v>51900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4100</v>
      </c>
      <c r="G57" s="13">
        <v>3400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1200</v>
      </c>
      <c r="G58" s="13">
        <v>1100</v>
      </c>
      <c r="H58" s="13">
        <v>1000</v>
      </c>
      <c r="I58" s="13">
        <v>7500</v>
      </c>
      <c r="J58" s="13">
        <v>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8900</v>
      </c>
      <c r="F60" s="13">
        <v>7800</v>
      </c>
      <c r="G60" s="13">
        <v>16200</v>
      </c>
      <c r="H60" s="13">
        <v>10600</v>
      </c>
      <c r="I60" s="13">
        <v>10100</v>
      </c>
      <c r="J60" s="13">
        <v>9800</v>
      </c>
      <c r="K60" s="13"/>
    </row>
    <row r="61" spans="3:11" x14ac:dyDescent="0.2">
      <c r="C61" s="11" t="s">
        <v>69</v>
      </c>
      <c r="D61" s="13">
        <v>8800</v>
      </c>
      <c r="E61" s="13">
        <v>6300</v>
      </c>
      <c r="F61" s="13">
        <v>500</v>
      </c>
      <c r="G61" s="13">
        <v>1800</v>
      </c>
      <c r="H61" s="13">
        <v>3000</v>
      </c>
      <c r="I61" s="13">
        <v>1900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15200</v>
      </c>
      <c r="F66" s="13">
        <v>8300</v>
      </c>
      <c r="G66" s="13">
        <v>18000</v>
      </c>
      <c r="H66" s="13">
        <v>13700</v>
      </c>
      <c r="I66" s="13">
        <v>12000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-364700</v>
      </c>
      <c r="F72" s="13">
        <v>-315300</v>
      </c>
      <c r="G72" s="13">
        <v>-272800</v>
      </c>
      <c r="H72" s="13">
        <v>-233600</v>
      </c>
      <c r="I72" s="13">
        <v>-151400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196800</v>
      </c>
      <c r="E76" s="13">
        <v>125200</v>
      </c>
      <c r="F76" s="13">
        <v>148500</v>
      </c>
      <c r="G76" s="13">
        <v>181600</v>
      </c>
      <c r="H76" s="13">
        <v>140100</v>
      </c>
      <c r="I76" s="13">
        <v>39900</v>
      </c>
      <c r="J76" s="13">
        <v>-118600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-66500</v>
      </c>
      <c r="E81" s="13">
        <v>-49400</v>
      </c>
      <c r="F81" s="13">
        <v>-42500</v>
      </c>
      <c r="G81" s="13">
        <v>-39200</v>
      </c>
      <c r="H81" s="13">
        <v>-82200</v>
      </c>
      <c r="I81" s="13">
        <v>-29500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1900</v>
      </c>
      <c r="G83" s="13">
        <v>1900</v>
      </c>
      <c r="H83" s="13">
        <v>1600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-49100</v>
      </c>
      <c r="E89" s="13">
        <v>-44900</v>
      </c>
      <c r="F89" s="13">
        <v>-40600</v>
      </c>
      <c r="G89" s="13">
        <v>-34100</v>
      </c>
      <c r="H89" s="13">
        <v>-19700</v>
      </c>
      <c r="I89" s="13">
        <v>-26800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-1900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46800</v>
      </c>
      <c r="F94" s="13">
        <v>27000</v>
      </c>
      <c r="G94" s="13">
        <v>-151200</v>
      </c>
      <c r="H94" s="13">
        <v>-1800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17300</v>
      </c>
      <c r="F100" s="13">
        <v>2900</v>
      </c>
      <c r="G100" s="13">
        <v>75800</v>
      </c>
      <c r="H100" s="13">
        <v>118600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19300</v>
      </c>
      <c r="F102" s="13">
        <v>-10700</v>
      </c>
      <c r="G102" s="13">
        <v>-109600</v>
      </c>
      <c r="H102" s="13">
        <v>97200</v>
      </c>
      <c r="I102" s="13">
        <v>21800</v>
      </c>
      <c r="J102" s="13">
        <v>-32200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43700</v>
      </c>
      <c r="E8" s="13">
        <v>34700</v>
      </c>
      <c r="F8" s="13">
        <v>46600</v>
      </c>
      <c r="G8" s="13">
        <v>48700</v>
      </c>
      <c r="H8" s="13">
        <v>44100</v>
      </c>
      <c r="I8" s="13">
        <v>35200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34700</v>
      </c>
      <c r="F10" s="13">
        <v>46600</v>
      </c>
      <c r="G10" s="13">
        <v>48700</v>
      </c>
      <c r="H10" s="13">
        <v>44100</v>
      </c>
      <c r="I10" s="13">
        <v>35200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28400</v>
      </c>
      <c r="F17" s="13">
        <v>27500</v>
      </c>
      <c r="G17" s="13">
        <v>26200</v>
      </c>
      <c r="H17" s="13">
        <v>21300</v>
      </c>
      <c r="I17" s="13">
        <v>20400</v>
      </c>
      <c r="J17" s="13">
        <v>20900</v>
      </c>
      <c r="K17" s="13"/>
    </row>
    <row r="18" spans="3:11" x14ac:dyDescent="0.2">
      <c r="C18" s="11" t="s">
        <v>30</v>
      </c>
      <c r="D18" s="13">
        <v>11800</v>
      </c>
      <c r="E18" s="13">
        <v>6300</v>
      </c>
      <c r="F18" s="13">
        <v>19200</v>
      </c>
      <c r="G18" s="13">
        <v>22600</v>
      </c>
      <c r="H18" s="13">
        <v>22800</v>
      </c>
      <c r="I18" s="13">
        <v>14800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700</v>
      </c>
      <c r="G20" s="13">
        <v>700</v>
      </c>
      <c r="H20" s="13">
        <v>400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11800</v>
      </c>
      <c r="E21" s="13">
        <v>6700</v>
      </c>
      <c r="F21" s="13">
        <v>19600</v>
      </c>
      <c r="G21" s="13">
        <v>23000</v>
      </c>
      <c r="H21" s="13">
        <v>23600</v>
      </c>
      <c r="I21" s="13">
        <v>15800</v>
      </c>
      <c r="J21" s="13">
        <v>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5600</v>
      </c>
      <c r="F23" s="13">
        <v>18400</v>
      </c>
      <c r="G23" s="13">
        <v>21900</v>
      </c>
      <c r="H23" s="13">
        <v>22400</v>
      </c>
      <c r="I23" s="13">
        <v>14600</v>
      </c>
      <c r="J23" s="13">
        <v>13400</v>
      </c>
      <c r="K23" s="13"/>
    </row>
    <row r="24" spans="3:11" x14ac:dyDescent="0.2">
      <c r="C24" s="11" t="s">
        <v>36</v>
      </c>
      <c r="D24" s="13">
        <v>2500</v>
      </c>
      <c r="E24" s="13">
        <v>1100</v>
      </c>
      <c r="F24" s="13">
        <v>4700</v>
      </c>
      <c r="G24" s="13">
        <v>5300</v>
      </c>
      <c r="H24" s="13">
        <v>5700</v>
      </c>
      <c r="I24" s="13">
        <v>4000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4500</v>
      </c>
      <c r="F26" s="13">
        <v>13800</v>
      </c>
      <c r="G26" s="13">
        <v>16600</v>
      </c>
      <c r="H26" s="13">
        <v>16700</v>
      </c>
      <c r="I26" s="13">
        <v>10600</v>
      </c>
      <c r="J26" s="13">
        <v>9500</v>
      </c>
      <c r="K26" s="13"/>
    </row>
    <row r="27" spans="3:11" x14ac:dyDescent="0.2">
      <c r="C27" s="11" t="s">
        <v>38</v>
      </c>
      <c r="D27" s="13">
        <v>8300</v>
      </c>
      <c r="E27" s="13">
        <v>4500</v>
      </c>
      <c r="F27" s="13">
        <v>13800</v>
      </c>
      <c r="G27" s="13">
        <v>16600</v>
      </c>
      <c r="H27" s="13">
        <v>16700</v>
      </c>
      <c r="I27" s="13">
        <v>10600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-700</v>
      </c>
      <c r="G32" s="13">
        <v>-700</v>
      </c>
      <c r="H32" s="13">
        <v>-400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8300</v>
      </c>
      <c r="E33" s="13">
        <v>4500</v>
      </c>
      <c r="F33" s="13">
        <v>13800</v>
      </c>
      <c r="G33" s="13">
        <v>16600</v>
      </c>
      <c r="H33" s="13">
        <v>16700</v>
      </c>
      <c r="I33" s="13">
        <v>10600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4500</v>
      </c>
      <c r="F35" s="13">
        <v>13800</v>
      </c>
      <c r="G35" s="13">
        <v>16600</v>
      </c>
      <c r="H35" s="13">
        <v>16700</v>
      </c>
      <c r="I35" s="13">
        <v>10600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132500</v>
      </c>
      <c r="F41" s="13">
        <v>61700</v>
      </c>
      <c r="G41" s="13">
        <v>42600</v>
      </c>
      <c r="H41" s="13">
        <v>113300</v>
      </c>
      <c r="I41" s="13">
        <v>96300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>
        <v>4000</v>
      </c>
      <c r="H44" s="13">
        <v>4300</v>
      </c>
      <c r="I44" s="13">
        <v>5400</v>
      </c>
      <c r="J44" s="13">
        <v>900</v>
      </c>
      <c r="K44" s="13"/>
    </row>
    <row r="45" spans="2:11" x14ac:dyDescent="0.2">
      <c r="C45" s="11" t="s">
        <v>53</v>
      </c>
      <c r="D45" s="13">
        <v>7600</v>
      </c>
      <c r="E45" s="13">
        <v>5800</v>
      </c>
      <c r="F45" s="13">
        <v>5600</v>
      </c>
      <c r="G45" s="13">
        <v>4600</v>
      </c>
      <c r="H45" s="13">
        <v>4400</v>
      </c>
      <c r="I45" s="13">
        <v>5300</v>
      </c>
      <c r="J45" s="13">
        <v>3800</v>
      </c>
      <c r="K45" s="13"/>
    </row>
    <row r="46" spans="2:11" x14ac:dyDescent="0.2">
      <c r="C46" s="11" t="s">
        <v>54</v>
      </c>
      <c r="D46" s="13">
        <v>150900</v>
      </c>
      <c r="E46" s="13">
        <v>138300</v>
      </c>
      <c r="F46" s="13">
        <v>67400</v>
      </c>
      <c r="G46" s="13">
        <v>51200</v>
      </c>
      <c r="H46" s="13">
        <v>122100</v>
      </c>
      <c r="I46" s="13">
        <v>107000</v>
      </c>
      <c r="J46" s="13">
        <v>75600</v>
      </c>
      <c r="K46" s="13"/>
    </row>
    <row r="47" spans="2:11" x14ac:dyDescent="0.2">
      <c r="C47" s="11" t="s">
        <v>55</v>
      </c>
      <c r="D47" s="13">
        <v>164300</v>
      </c>
      <c r="E47" s="13">
        <v>112200</v>
      </c>
      <c r="F47" s="13">
        <v>69100</v>
      </c>
      <c r="G47" s="13">
        <v>79700</v>
      </c>
      <c r="H47" s="13">
        <v>46200</v>
      </c>
      <c r="I47" s="13">
        <v>61500</v>
      </c>
      <c r="J47" s="13">
        <v>119000</v>
      </c>
      <c r="K47" s="13"/>
    </row>
    <row r="48" spans="2:11" x14ac:dyDescent="0.2">
      <c r="C48" s="11" t="s">
        <v>56</v>
      </c>
      <c r="D48" s="13">
        <v>28100</v>
      </c>
      <c r="E48" s="13">
        <v>33100</v>
      </c>
      <c r="F48" s="13">
        <v>25400</v>
      </c>
      <c r="G48" s="13">
        <v>25600</v>
      </c>
      <c r="H48" s="13">
        <v>25800</v>
      </c>
      <c r="I48" s="13">
        <v>27100</v>
      </c>
      <c r="J48" s="13">
        <v>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40100</v>
      </c>
      <c r="F52" s="13">
        <v>34600</v>
      </c>
      <c r="G52" s="13">
        <v>30900</v>
      </c>
      <c r="H52" s="13">
        <v>27200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1794300</v>
      </c>
      <c r="E54" s="13">
        <v>1551100</v>
      </c>
      <c r="F54" s="13">
        <v>1436100</v>
      </c>
      <c r="G54" s="13">
        <v>1292100</v>
      </c>
      <c r="H54" s="13">
        <v>1134400</v>
      </c>
      <c r="I54" s="13">
        <v>1041700</v>
      </c>
      <c r="J54" s="13">
        <v>1007500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1295700</v>
      </c>
      <c r="E57" s="13">
        <v>1174900</v>
      </c>
      <c r="F57" s="13">
        <v>1097800</v>
      </c>
      <c r="G57" s="13">
        <v>1026700</v>
      </c>
      <c r="H57" s="13">
        <v>941900</v>
      </c>
      <c r="I57" s="13">
        <v>869900</v>
      </c>
      <c r="J57" s="13">
        <v>847000</v>
      </c>
      <c r="K57" s="13"/>
    </row>
    <row r="58" spans="3:11" x14ac:dyDescent="0.2">
      <c r="C58" s="11" t="s">
        <v>66</v>
      </c>
      <c r="D58" s="13">
        <v>154600</v>
      </c>
      <c r="E58" s="13">
        <v>58700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1452300</v>
      </c>
      <c r="E60" s="13">
        <v>1235500</v>
      </c>
      <c r="F60" s="13">
        <v>1100500</v>
      </c>
      <c r="G60" s="13">
        <v>1027700</v>
      </c>
      <c r="H60" s="13">
        <v>942000</v>
      </c>
      <c r="I60" s="13">
        <v>870000</v>
      </c>
      <c r="J60" s="13">
        <v>847600</v>
      </c>
      <c r="K60" s="13"/>
    </row>
    <row r="61" spans="3:11" x14ac:dyDescent="0.2">
      <c r="C61" s="11" t="s">
        <v>69</v>
      </c>
      <c r="D61" s="13">
        <v>156500</v>
      </c>
      <c r="E61" s="13">
        <v>134300</v>
      </c>
      <c r="F61" s="13">
        <v>139400</v>
      </c>
      <c r="G61" s="13">
        <v>69500</v>
      </c>
      <c r="H61" s="13">
        <v>9800</v>
      </c>
      <c r="I61" s="13">
        <v>10000</v>
      </c>
      <c r="J61" s="13">
        <v>10300</v>
      </c>
      <c r="K61" s="13"/>
    </row>
    <row r="62" spans="3:11" x14ac:dyDescent="0.2">
      <c r="C62" s="11" t="s">
        <v>70</v>
      </c>
      <c r="D62" s="13">
        <v>10100</v>
      </c>
      <c r="E62" s="13">
        <v>9100</v>
      </c>
      <c r="F62" s="13">
        <v>12100</v>
      </c>
      <c r="G62" s="13">
        <v>14600</v>
      </c>
      <c r="H62" s="13">
        <v>10300</v>
      </c>
      <c r="I62" s="13">
        <v>7400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1618900</v>
      </c>
      <c r="E66" s="13">
        <v>1378900</v>
      </c>
      <c r="F66" s="13">
        <v>1252100</v>
      </c>
      <c r="G66" s="13">
        <v>1111700</v>
      </c>
      <c r="H66" s="13">
        <v>962100</v>
      </c>
      <c r="I66" s="13">
        <v>887400</v>
      </c>
      <c r="J66" s="13">
        <v>864600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113200</v>
      </c>
      <c r="E72" s="13">
        <v>105000</v>
      </c>
      <c r="F72" s="13">
        <v>102200</v>
      </c>
      <c r="G72" s="13">
        <v>92100</v>
      </c>
      <c r="H72" s="13">
        <v>84800</v>
      </c>
      <c r="I72" s="13">
        <v>68100</v>
      </c>
      <c r="J72" s="13">
        <v>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172300</v>
      </c>
      <c r="F76" s="13">
        <v>184000</v>
      </c>
      <c r="G76" s="13">
        <v>180400</v>
      </c>
      <c r="H76" s="13">
        <v>172300</v>
      </c>
      <c r="I76" s="13">
        <v>154200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8300</v>
      </c>
      <c r="E81" s="13">
        <v>4500</v>
      </c>
      <c r="F81" s="13">
        <v>13800</v>
      </c>
      <c r="G81" s="13">
        <v>16600</v>
      </c>
      <c r="H81" s="13">
        <v>16700</v>
      </c>
      <c r="I81" s="13">
        <v>10600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1900</v>
      </c>
      <c r="G83" s="13">
        <v>1900</v>
      </c>
      <c r="H83" s="13">
        <v>1200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300</v>
      </c>
      <c r="F89" s="13">
        <v>9400</v>
      </c>
      <c r="G89" s="13">
        <v>21600</v>
      </c>
      <c r="H89" s="13">
        <v>21300</v>
      </c>
      <c r="I89" s="13">
        <v>14100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-1300</v>
      </c>
      <c r="G91" s="13">
        <v>-500</v>
      </c>
      <c r="H91" s="13">
        <v>-200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-35200</v>
      </c>
      <c r="F94" s="13">
        <v>-121900</v>
      </c>
      <c r="G94" s="13">
        <v>-228400</v>
      </c>
      <c r="H94" s="13">
        <v>-78000</v>
      </c>
      <c r="I94" s="13">
        <v>-11800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3800</v>
      </c>
      <c r="G96" s="13">
        <v>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>
        <v>105600</v>
      </c>
      <c r="F100" s="13">
        <v>131700</v>
      </c>
      <c r="G100" s="13">
        <v>136100</v>
      </c>
      <c r="H100" s="13">
        <v>73800</v>
      </c>
      <c r="I100" s="13">
        <v>23000</v>
      </c>
      <c r="J100" s="13">
        <v>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70800</v>
      </c>
      <c r="F102" s="13">
        <v>19100</v>
      </c>
      <c r="G102" s="13">
        <v>-70800</v>
      </c>
      <c r="H102" s="13">
        <v>17100</v>
      </c>
      <c r="I102" s="13">
        <v>25400</v>
      </c>
      <c r="J102" s="13">
        <v>-22200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342300</v>
      </c>
      <c r="E8" s="13">
        <v>332900</v>
      </c>
      <c r="F8" s="13">
        <v>309400</v>
      </c>
      <c r="G8" s="13">
        <v>279100</v>
      </c>
      <c r="H8" s="13">
        <v>219900</v>
      </c>
      <c r="I8" s="13">
        <v>152400</v>
      </c>
      <c r="J8" s="13">
        <v>112100</v>
      </c>
      <c r="K8" s="13"/>
    </row>
    <row r="9" spans="1:11" x14ac:dyDescent="0.2">
      <c r="C9" s="11" t="s">
        <v>22</v>
      </c>
      <c r="D9" s="13">
        <v>72800</v>
      </c>
      <c r="E9" s="13">
        <v>77600</v>
      </c>
      <c r="F9" s="13">
        <v>74200</v>
      </c>
      <c r="G9" s="13">
        <v>70000</v>
      </c>
      <c r="H9" s="13">
        <v>48500</v>
      </c>
      <c r="I9" s="13">
        <v>34100</v>
      </c>
      <c r="J9" s="13">
        <v>27000</v>
      </c>
      <c r="K9" s="13"/>
    </row>
    <row r="10" spans="1:11" x14ac:dyDescent="0.2">
      <c r="C10" s="11" t="s">
        <v>23</v>
      </c>
      <c r="D10" s="13">
        <v>269600</v>
      </c>
      <c r="E10" s="13">
        <v>255300</v>
      </c>
      <c r="F10" s="13">
        <v>235200</v>
      </c>
      <c r="G10" s="13">
        <v>209100</v>
      </c>
      <c r="H10" s="13">
        <v>171400</v>
      </c>
      <c r="I10" s="13">
        <v>118200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80900</v>
      </c>
      <c r="F12" s="13">
        <v>83500</v>
      </c>
      <c r="G12" s="13">
        <v>88300</v>
      </c>
      <c r="H12" s="13">
        <v>64500</v>
      </c>
      <c r="I12" s="13">
        <v>48300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2900</v>
      </c>
      <c r="F14" s="13">
        <v>16700</v>
      </c>
      <c r="G14" s="13">
        <v>42500</v>
      </c>
      <c r="H14" s="13">
        <v>23300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9700</v>
      </c>
      <c r="F15" s="13">
        <v>8400</v>
      </c>
      <c r="G15" s="13">
        <v>8100</v>
      </c>
      <c r="H15" s="13">
        <v>3300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359600</v>
      </c>
      <c r="F17" s="13">
        <v>365200</v>
      </c>
      <c r="G17" s="13">
        <v>377100</v>
      </c>
      <c r="H17" s="13">
        <v>272500</v>
      </c>
      <c r="I17" s="13">
        <v>191100</v>
      </c>
      <c r="J17" s="13">
        <v>153100</v>
      </c>
      <c r="K17" s="13"/>
    </row>
    <row r="18" spans="3:11" x14ac:dyDescent="0.2">
      <c r="C18" s="11" t="s">
        <v>30</v>
      </c>
      <c r="D18" s="13">
        <v>-4700</v>
      </c>
      <c r="E18" s="13">
        <v>-26700</v>
      </c>
      <c r="F18" s="13">
        <v>-55800</v>
      </c>
      <c r="G18" s="13">
        <v>-98000</v>
      </c>
      <c r="H18" s="13">
        <v>-52600</v>
      </c>
      <c r="I18" s="13">
        <v>-38700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800</v>
      </c>
      <c r="G20" s="13">
        <v>200</v>
      </c>
      <c r="H20" s="13">
        <v>100</v>
      </c>
      <c r="I20" s="13">
        <v>-4200</v>
      </c>
      <c r="J20" s="13">
        <v>200</v>
      </c>
      <c r="K20" s="13"/>
    </row>
    <row r="21" spans="3:11" x14ac:dyDescent="0.2">
      <c r="C21" s="11" t="s">
        <v>33</v>
      </c>
      <c r="D21" s="13">
        <v>3100</v>
      </c>
      <c r="E21" s="13">
        <v>-17900</v>
      </c>
      <c r="F21" s="13">
        <v>-48200</v>
      </c>
      <c r="G21" s="13">
        <v>-90200</v>
      </c>
      <c r="H21" s="13">
        <v>-49400</v>
      </c>
      <c r="I21" s="13">
        <v>-31400</v>
      </c>
      <c r="J21" s="13">
        <v>-38600</v>
      </c>
      <c r="K21" s="13"/>
    </row>
    <row r="22" spans="3:11" x14ac:dyDescent="0.2">
      <c r="C22" s="11" t="s">
        <v>34</v>
      </c>
      <c r="D22" s="13">
        <v>10000</v>
      </c>
      <c r="E22" s="13">
        <v>6100</v>
      </c>
      <c r="F22" s="13">
        <v>2900</v>
      </c>
      <c r="G22" s="13">
        <v>2800</v>
      </c>
      <c r="H22" s="13">
        <v>800</v>
      </c>
      <c r="I22" s="13">
        <v>3100</v>
      </c>
      <c r="J22" s="13">
        <v>1600</v>
      </c>
      <c r="K22" s="13"/>
    </row>
    <row r="23" spans="3:11" x14ac:dyDescent="0.2">
      <c r="C23" s="11" t="s">
        <v>35</v>
      </c>
      <c r="D23" s="13">
        <v>-18200</v>
      </c>
      <c r="E23" s="13">
        <v>-26000</v>
      </c>
      <c r="F23" s="13">
        <v>-64700</v>
      </c>
      <c r="G23" s="13">
        <v>-139400</v>
      </c>
      <c r="H23" s="13">
        <v>-76700</v>
      </c>
      <c r="I23" s="13">
        <v>-37500</v>
      </c>
      <c r="J23" s="13">
        <v>-42600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 t="s">
        <v>92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-27000</v>
      </c>
      <c r="F26" s="13">
        <v>-64700</v>
      </c>
      <c r="G26" s="13">
        <v>-139900</v>
      </c>
      <c r="H26" s="13">
        <v>-76700</v>
      </c>
      <c r="I26" s="13">
        <v>-37600</v>
      </c>
      <c r="J26" s="13">
        <v>-42600</v>
      </c>
      <c r="K26" s="13"/>
    </row>
    <row r="27" spans="3:11" x14ac:dyDescent="0.2">
      <c r="C27" s="11" t="s">
        <v>38</v>
      </c>
      <c r="D27" s="13">
        <v>-19300</v>
      </c>
      <c r="E27" s="13">
        <v>-27000</v>
      </c>
      <c r="F27" s="13">
        <v>-64700</v>
      </c>
      <c r="G27" s="13">
        <v>-139900</v>
      </c>
      <c r="H27" s="13">
        <v>-76700</v>
      </c>
      <c r="I27" s="13">
        <v>-38500</v>
      </c>
      <c r="J27" s="13">
        <v>-49900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-800</v>
      </c>
      <c r="G32" s="13">
        <v>-200</v>
      </c>
      <c r="H32" s="13">
        <v>-100</v>
      </c>
      <c r="I32" s="13">
        <v>4200</v>
      </c>
      <c r="J32" s="13">
        <v>-200</v>
      </c>
      <c r="K32" s="13"/>
    </row>
    <row r="33" spans="2:11" x14ac:dyDescent="0.2">
      <c r="C33" s="11" t="s">
        <v>44</v>
      </c>
      <c r="D33" s="13">
        <v>-19300</v>
      </c>
      <c r="E33" s="13">
        <v>-27000</v>
      </c>
      <c r="F33" s="13">
        <v>-64700</v>
      </c>
      <c r="G33" s="13">
        <v>-139900</v>
      </c>
      <c r="H33" s="13">
        <v>-76700</v>
      </c>
      <c r="I33" s="13">
        <v>-37600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-27000</v>
      </c>
      <c r="F35" s="13">
        <v>-64700</v>
      </c>
      <c r="G35" s="13">
        <v>-139900</v>
      </c>
      <c r="H35" s="13">
        <v>-76700</v>
      </c>
      <c r="I35" s="13">
        <v>-37600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88900</v>
      </c>
      <c r="F41" s="13">
        <v>71700</v>
      </c>
      <c r="G41" s="13">
        <v>91600</v>
      </c>
      <c r="H41" s="13">
        <v>297600</v>
      </c>
      <c r="I41" s="13">
        <v>219400</v>
      </c>
      <c r="J41" s="13">
        <v>7800</v>
      </c>
      <c r="K41" s="13"/>
    </row>
    <row r="42" spans="2:11" x14ac:dyDescent="0.2">
      <c r="C42" s="11" t="s">
        <v>50</v>
      </c>
      <c r="D42" s="13">
        <v>96800</v>
      </c>
      <c r="E42" s="13">
        <v>89300</v>
      </c>
      <c r="F42" s="13">
        <v>198400</v>
      </c>
      <c r="G42" s="13">
        <v>211900</v>
      </c>
      <c r="H42" s="13">
        <v>102300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48100</v>
      </c>
      <c r="F43" s="13">
        <v>37700</v>
      </c>
      <c r="G43" s="13">
        <v>35100</v>
      </c>
      <c r="H43" s="13">
        <v>39800</v>
      </c>
      <c r="I43" s="13">
        <v>22900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8800</v>
      </c>
      <c r="F45" s="13">
        <v>8300</v>
      </c>
      <c r="G45" s="13">
        <v>6200</v>
      </c>
      <c r="H45" s="13">
        <v>4000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214400</v>
      </c>
      <c r="E46" s="13">
        <v>251200</v>
      </c>
      <c r="F46" s="13">
        <v>342000</v>
      </c>
      <c r="G46" s="13">
        <v>374200</v>
      </c>
      <c r="H46" s="13">
        <v>454500</v>
      </c>
      <c r="I46" s="13">
        <v>254100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11100</v>
      </c>
      <c r="F48" s="13">
        <v>14600</v>
      </c>
      <c r="G48" s="13">
        <v>15000</v>
      </c>
      <c r="H48" s="13">
        <v>16900</v>
      </c>
      <c r="I48" s="13">
        <v>19000</v>
      </c>
      <c r="J48" s="13">
        <v>22300</v>
      </c>
      <c r="K48" s="13"/>
    </row>
    <row r="49" spans="3:11" x14ac:dyDescent="0.2">
      <c r="C49" s="11" t="s">
        <v>57</v>
      </c>
      <c r="D49" s="13">
        <v>63200</v>
      </c>
      <c r="E49" s="13">
        <v>69200</v>
      </c>
      <c r="F49" s="13">
        <v>79100</v>
      </c>
      <c r="G49" s="13">
        <v>77300</v>
      </c>
      <c r="H49" s="13">
        <v>77500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3100</v>
      </c>
      <c r="F52" s="13">
        <v>1200</v>
      </c>
      <c r="G52" s="13">
        <v>500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308800</v>
      </c>
      <c r="E54" s="13">
        <v>340300</v>
      </c>
      <c r="F54" s="13">
        <v>444100</v>
      </c>
      <c r="G54" s="13">
        <v>474100</v>
      </c>
      <c r="H54" s="13">
        <v>555500</v>
      </c>
      <c r="I54" s="13">
        <v>276600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7000</v>
      </c>
      <c r="F57" s="13">
        <v>8000</v>
      </c>
      <c r="G57" s="13">
        <v>7000</v>
      </c>
      <c r="H57" s="13">
        <v>8200</v>
      </c>
      <c r="I57" s="13">
        <v>5800</v>
      </c>
      <c r="J57" s="13">
        <v>3900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2500</v>
      </c>
      <c r="G58" s="13">
        <v>2600</v>
      </c>
      <c r="H58" s="13">
        <v>2700</v>
      </c>
      <c r="I58" s="13">
        <v>3200</v>
      </c>
      <c r="J58" s="13">
        <v>5100</v>
      </c>
      <c r="K58" s="13"/>
    </row>
    <row r="59" spans="3:11" x14ac:dyDescent="0.2">
      <c r="C59" s="11" t="s">
        <v>67</v>
      </c>
      <c r="D59" s="13">
        <v>68800</v>
      </c>
      <c r="E59" s="13">
        <v>53300</v>
      </c>
      <c r="F59" s="13">
        <v>42600</v>
      </c>
      <c r="G59" s="13">
        <v>51000</v>
      </c>
      <c r="H59" s="13">
        <v>31000</v>
      </c>
      <c r="I59" s="13">
        <v>14500</v>
      </c>
      <c r="J59" s="13">
        <v>12400</v>
      </c>
      <c r="K59" s="13"/>
    </row>
    <row r="60" spans="3:11" x14ac:dyDescent="0.2">
      <c r="C60" s="11" t="s">
        <v>68</v>
      </c>
      <c r="D60" s="13">
        <v>108200</v>
      </c>
      <c r="E60" s="13">
        <v>88000</v>
      </c>
      <c r="F60" s="13">
        <v>70800</v>
      </c>
      <c r="G60" s="13">
        <v>78800</v>
      </c>
      <c r="H60" s="13">
        <v>62800</v>
      </c>
      <c r="I60" s="13">
        <v>45900</v>
      </c>
      <c r="J60" s="13">
        <v>33900</v>
      </c>
      <c r="K60" s="13"/>
    </row>
    <row r="61" spans="3:11" x14ac:dyDescent="0.2">
      <c r="C61" s="11" t="s">
        <v>69</v>
      </c>
      <c r="D61" s="13">
        <v>159900</v>
      </c>
      <c r="E61" s="13">
        <v>218100</v>
      </c>
      <c r="F61" s="13">
        <v>347200</v>
      </c>
      <c r="G61" s="13">
        <v>347500</v>
      </c>
      <c r="H61" s="13">
        <v>345800</v>
      </c>
      <c r="I61" s="13">
        <v>12700</v>
      </c>
      <c r="J61" s="13">
        <v>54200</v>
      </c>
      <c r="K61" s="13"/>
    </row>
    <row r="62" spans="3:11" x14ac:dyDescent="0.2">
      <c r="C62" s="11" t="s">
        <v>70</v>
      </c>
      <c r="D62" s="13">
        <v>1300</v>
      </c>
      <c r="E62" s="13">
        <v>800</v>
      </c>
      <c r="F62" s="13">
        <v>600</v>
      </c>
      <c r="G62" s="13">
        <v>2100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306900</v>
      </c>
      <c r="F66" s="13">
        <v>418500</v>
      </c>
      <c r="G66" s="13">
        <v>428400</v>
      </c>
      <c r="H66" s="13">
        <v>417200</v>
      </c>
      <c r="I66" s="13">
        <v>59900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-641000</v>
      </c>
      <c r="E72" s="13">
        <v>-621700</v>
      </c>
      <c r="F72" s="13">
        <v>-594700</v>
      </c>
      <c r="G72" s="13">
        <v>-530000</v>
      </c>
      <c r="H72" s="13">
        <v>-390100</v>
      </c>
      <c r="I72" s="13">
        <v>-313400</v>
      </c>
      <c r="J72" s="13">
        <v>-274500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33400</v>
      </c>
      <c r="F76" s="13">
        <v>25500</v>
      </c>
      <c r="G76" s="13">
        <v>45700</v>
      </c>
      <c r="H76" s="13">
        <v>138300</v>
      </c>
      <c r="I76" s="13">
        <v>216800</v>
      </c>
      <c r="J76" s="13">
        <v>-257300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-19300</v>
      </c>
      <c r="E81" s="13">
        <v>-27000</v>
      </c>
      <c r="F81" s="13">
        <v>-64700</v>
      </c>
      <c r="G81" s="13">
        <v>-139900</v>
      </c>
      <c r="H81" s="13">
        <v>-76700</v>
      </c>
      <c r="I81" s="13">
        <v>-37600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4100</v>
      </c>
      <c r="F83" s="13">
        <v>4100</v>
      </c>
      <c r="G83" s="13">
        <v>3300</v>
      </c>
      <c r="H83" s="13">
        <v>2900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26300</v>
      </c>
      <c r="F89" s="13">
        <v>-24200</v>
      </c>
      <c r="G89" s="13">
        <v>-89400</v>
      </c>
      <c r="H89" s="13">
        <v>-40300</v>
      </c>
      <c r="I89" s="13">
        <v>-26500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-3700</v>
      </c>
      <c r="F91" s="13">
        <v>-4200</v>
      </c>
      <c r="G91" s="13">
        <v>-5200</v>
      </c>
      <c r="H91" s="13">
        <v>-3300</v>
      </c>
      <c r="I91" s="13">
        <v>-2000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105300</v>
      </c>
      <c r="F94" s="13">
        <v>2800</v>
      </c>
      <c r="G94" s="13">
        <v>-116500</v>
      </c>
      <c r="H94" s="13">
        <v>-186900</v>
      </c>
      <c r="I94" s="13">
        <v>-2000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-114000</v>
      </c>
      <c r="F100" s="13">
        <v>1200</v>
      </c>
      <c r="G100" s="13">
        <v>200</v>
      </c>
      <c r="H100" s="13">
        <v>305300</v>
      </c>
      <c r="I100" s="13">
        <v>240000</v>
      </c>
      <c r="J100" s="13">
        <v>17400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-44200</v>
      </c>
      <c r="E102" s="13">
        <v>17500</v>
      </c>
      <c r="F102" s="13">
        <v>-20200</v>
      </c>
      <c r="G102" s="13">
        <v>-205700</v>
      </c>
      <c r="H102" s="13">
        <v>78100</v>
      </c>
      <c r="I102" s="13">
        <v>211500</v>
      </c>
      <c r="J102" s="13">
        <v>-4700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877900</v>
      </c>
      <c r="E8" s="13">
        <v>888500</v>
      </c>
      <c r="F8" s="13">
        <v>848300</v>
      </c>
      <c r="G8" s="13">
        <v>1113900</v>
      </c>
      <c r="H8" s="13">
        <v>793600</v>
      </c>
      <c r="I8" s="13">
        <v>460300</v>
      </c>
      <c r="J8" s="13">
        <v>478100</v>
      </c>
      <c r="K8" s="13"/>
    </row>
    <row r="9" spans="1:11" x14ac:dyDescent="0.2">
      <c r="C9" s="11" t="s">
        <v>22</v>
      </c>
      <c r="D9" s="13">
        <v>245500</v>
      </c>
      <c r="E9" s="13">
        <v>213200</v>
      </c>
      <c r="F9" s="13">
        <v>200600</v>
      </c>
      <c r="G9" s="13">
        <v>347200</v>
      </c>
      <c r="H9" s="13">
        <v>214800</v>
      </c>
      <c r="I9" s="13">
        <v>140000</v>
      </c>
      <c r="J9" s="13">
        <v>135600</v>
      </c>
      <c r="K9" s="13"/>
    </row>
    <row r="10" spans="1:11" x14ac:dyDescent="0.2">
      <c r="C10" s="11" t="s">
        <v>23</v>
      </c>
      <c r="D10" s="13">
        <v>632400</v>
      </c>
      <c r="E10" s="13">
        <v>675300</v>
      </c>
      <c r="F10" s="13">
        <v>647700</v>
      </c>
      <c r="G10" s="13">
        <v>766700</v>
      </c>
      <c r="H10" s="13">
        <v>578800</v>
      </c>
      <c r="I10" s="13">
        <v>320300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-117500</v>
      </c>
      <c r="G14" s="13">
        <v>-128400</v>
      </c>
      <c r="H14" s="13">
        <v>-110700</v>
      </c>
      <c r="I14" s="13">
        <v>117200</v>
      </c>
      <c r="J14" s="13">
        <v>24300</v>
      </c>
      <c r="K14" s="13"/>
    </row>
    <row r="15" spans="1:11" x14ac:dyDescent="0.2">
      <c r="C15" s="11" t="s">
        <v>28</v>
      </c>
      <c r="D15" s="13">
        <v>129500</v>
      </c>
      <c r="E15" s="13">
        <v>126800</v>
      </c>
      <c r="F15" s="13">
        <v>126700</v>
      </c>
      <c r="G15" s="13">
        <v>166000</v>
      </c>
      <c r="H15" s="13">
        <v>137000</v>
      </c>
      <c r="I15" s="13">
        <v>108700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393300</v>
      </c>
      <c r="F17" s="13">
        <v>373000</v>
      </c>
      <c r="G17" s="13">
        <v>579500</v>
      </c>
      <c r="H17" s="13">
        <v>398200</v>
      </c>
      <c r="I17" s="13">
        <v>281300</v>
      </c>
      <c r="J17" s="13">
        <v>279800</v>
      </c>
      <c r="K17" s="13"/>
    </row>
    <row r="18" spans="3:11" x14ac:dyDescent="0.2">
      <c r="C18" s="11" t="s">
        <v>30</v>
      </c>
      <c r="D18" s="13">
        <v>453900</v>
      </c>
      <c r="E18" s="13">
        <v>495200</v>
      </c>
      <c r="F18" s="13">
        <v>475300</v>
      </c>
      <c r="G18" s="13">
        <v>534400</v>
      </c>
      <c r="H18" s="13">
        <v>395400</v>
      </c>
      <c r="I18" s="13">
        <v>179000</v>
      </c>
      <c r="J18" s="13">
        <v>198300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-3900</v>
      </c>
      <c r="F20" s="13">
        <v>-20200</v>
      </c>
      <c r="G20" s="13">
        <v>-3600</v>
      </c>
      <c r="H20" s="13">
        <v>-4300</v>
      </c>
      <c r="I20" s="13">
        <v>-14400</v>
      </c>
      <c r="J20" s="13">
        <v>-12800</v>
      </c>
      <c r="K20" s="13"/>
    </row>
    <row r="21" spans="3:11" x14ac:dyDescent="0.2">
      <c r="C21" s="11" t="s">
        <v>33</v>
      </c>
      <c r="D21" s="13">
        <v>602800</v>
      </c>
      <c r="E21" s="13">
        <v>625900</v>
      </c>
      <c r="F21" s="13">
        <v>622200</v>
      </c>
      <c r="G21" s="13">
        <v>704000</v>
      </c>
      <c r="H21" s="13">
        <v>536700</v>
      </c>
      <c r="I21" s="13">
        <v>302100</v>
      </c>
      <c r="J21" s="13">
        <v>324500</v>
      </c>
      <c r="K21" s="13"/>
    </row>
    <row r="22" spans="3:11" x14ac:dyDescent="0.2">
      <c r="C22" s="11" t="s">
        <v>34</v>
      </c>
      <c r="D22" s="13">
        <v>89800</v>
      </c>
      <c r="E22" s="13">
        <v>117000</v>
      </c>
      <c r="F22" s="13">
        <v>117100</v>
      </c>
      <c r="G22" s="13">
        <v>107400</v>
      </c>
      <c r="H22" s="13">
        <v>72200</v>
      </c>
      <c r="I22" s="13">
        <v>65500</v>
      </c>
      <c r="J22" s="13">
        <v>86600</v>
      </c>
      <c r="K22" s="13"/>
    </row>
    <row r="23" spans="3:11" x14ac:dyDescent="0.2">
      <c r="C23" s="11" t="s">
        <v>35</v>
      </c>
      <c r="D23" s="13">
        <v>396500</v>
      </c>
      <c r="E23" s="13">
        <v>407300</v>
      </c>
      <c r="F23" s="13">
        <v>518900</v>
      </c>
      <c r="G23" s="13">
        <v>554700</v>
      </c>
      <c r="H23" s="13">
        <v>435100</v>
      </c>
      <c r="I23" s="13">
        <v>8900</v>
      </c>
      <c r="J23" s="13">
        <v>99000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396500</v>
      </c>
      <c r="E26" s="13">
        <v>407300</v>
      </c>
      <c r="F26" s="13">
        <v>518900</v>
      </c>
      <c r="G26" s="13">
        <v>554700</v>
      </c>
      <c r="H26" s="13">
        <v>435100</v>
      </c>
      <c r="I26" s="13">
        <v>8900</v>
      </c>
      <c r="J26" s="13">
        <v>99000</v>
      </c>
      <c r="K26" s="13"/>
    </row>
    <row r="27" spans="3:11" x14ac:dyDescent="0.2">
      <c r="C27" s="11" t="s">
        <v>38</v>
      </c>
      <c r="D27" s="13">
        <v>343700</v>
      </c>
      <c r="E27" s="13">
        <v>290700</v>
      </c>
      <c r="F27" s="13">
        <v>354700</v>
      </c>
      <c r="G27" s="13">
        <v>523900</v>
      </c>
      <c r="H27" s="13">
        <v>404100</v>
      </c>
      <c r="I27" s="13">
        <v>-21600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-27500</v>
      </c>
      <c r="E29" s="13">
        <v>-91000</v>
      </c>
      <c r="F29" s="13">
        <v>-137900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3900</v>
      </c>
      <c r="F32" s="13">
        <v>20200</v>
      </c>
      <c r="G32" s="13">
        <v>3600</v>
      </c>
      <c r="H32" s="13">
        <v>4300</v>
      </c>
      <c r="I32" s="13">
        <v>14400</v>
      </c>
      <c r="J32" s="13">
        <v>12800</v>
      </c>
      <c r="K32" s="13"/>
    </row>
    <row r="33" spans="2:11" x14ac:dyDescent="0.2">
      <c r="C33" s="11" t="s">
        <v>44</v>
      </c>
      <c r="D33" s="13">
        <v>364600</v>
      </c>
      <c r="E33" s="13">
        <v>319900</v>
      </c>
      <c r="F33" s="13">
        <v>385700</v>
      </c>
      <c r="G33" s="13">
        <v>555000</v>
      </c>
      <c r="H33" s="13">
        <v>435100</v>
      </c>
      <c r="I33" s="13">
        <v>8900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319900</v>
      </c>
      <c r="F35" s="13">
        <v>385700</v>
      </c>
      <c r="G35" s="13">
        <v>555000</v>
      </c>
      <c r="H35" s="13">
        <v>435100</v>
      </c>
      <c r="I35" s="13">
        <v>8900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519800</v>
      </c>
      <c r="E41" s="13">
        <v>656900</v>
      </c>
      <c r="F41" s="13">
        <v>745500</v>
      </c>
      <c r="G41" s="13">
        <v>718000</v>
      </c>
      <c r="H41" s="13">
        <v>276000</v>
      </c>
      <c r="I41" s="13">
        <v>143900</v>
      </c>
      <c r="J41" s="13">
        <v>148900</v>
      </c>
      <c r="K41" s="13"/>
    </row>
    <row r="42" spans="2:11" x14ac:dyDescent="0.2">
      <c r="C42" s="11" t="s">
        <v>50</v>
      </c>
      <c r="D42" s="13">
        <v>74400</v>
      </c>
      <c r="E42" s="13">
        <v>49100</v>
      </c>
      <c r="F42" s="13">
        <v>44900</v>
      </c>
      <c r="G42" s="13">
        <v>120000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36600</v>
      </c>
      <c r="F43" s="13">
        <v>105200</v>
      </c>
      <c r="G43" s="13">
        <v>46700</v>
      </c>
      <c r="H43" s="13">
        <v>31900</v>
      </c>
      <c r="I43" s="13">
        <v>10700</v>
      </c>
      <c r="J43" s="13">
        <v>16600</v>
      </c>
      <c r="K43" s="13"/>
    </row>
    <row r="44" spans="2:11" x14ac:dyDescent="0.2">
      <c r="C44" s="11" t="s">
        <v>52</v>
      </c>
      <c r="D44" s="13">
        <v>14100</v>
      </c>
      <c r="E44" s="13">
        <v>13200</v>
      </c>
      <c r="F44" s="13">
        <v>61300</v>
      </c>
      <c r="G44" s="13">
        <v>28000</v>
      </c>
      <c r="H44" s="13">
        <v>21400</v>
      </c>
      <c r="I44" s="13">
        <v>10500</v>
      </c>
      <c r="J44" s="13">
        <v>10500</v>
      </c>
      <c r="K44" s="13"/>
    </row>
    <row r="45" spans="2:11" x14ac:dyDescent="0.2">
      <c r="C45" s="11" t="s">
        <v>53</v>
      </c>
      <c r="D45" s="13">
        <v>5400</v>
      </c>
      <c r="E45" s="13">
        <v>250500</v>
      </c>
      <c r="F45" s="13">
        <v>97900</v>
      </c>
      <c r="G45" s="13">
        <v>81400</v>
      </c>
      <c r="H45" s="13">
        <v>79400</v>
      </c>
      <c r="I45" s="13">
        <v>13100</v>
      </c>
      <c r="J45" s="13">
        <v>5800</v>
      </c>
      <c r="K45" s="13"/>
    </row>
    <row r="46" spans="2:11" x14ac:dyDescent="0.2">
      <c r="C46" s="11" t="s">
        <v>54</v>
      </c>
      <c r="D46" s="13">
        <v>690700</v>
      </c>
      <c r="E46" s="13">
        <v>1040200</v>
      </c>
      <c r="F46" s="13">
        <v>1117700</v>
      </c>
      <c r="G46" s="13">
        <v>1014600</v>
      </c>
      <c r="H46" s="13">
        <v>426100</v>
      </c>
      <c r="I46" s="13">
        <v>192100</v>
      </c>
      <c r="J46" s="13">
        <v>197200</v>
      </c>
      <c r="K46" s="13"/>
    </row>
    <row r="47" spans="2:11" x14ac:dyDescent="0.2">
      <c r="C47" s="11" t="s">
        <v>55</v>
      </c>
      <c r="D47" s="13">
        <v>309500</v>
      </c>
      <c r="E47" s="13">
        <v>222100</v>
      </c>
      <c r="F47" s="13">
        <v>192200</v>
      </c>
      <c r="G47" s="13">
        <v>21000</v>
      </c>
      <c r="H47" s="13">
        <v>23300</v>
      </c>
      <c r="I47" s="13">
        <v>88800</v>
      </c>
      <c r="J47" s="13">
        <v>122200</v>
      </c>
      <c r="K47" s="13"/>
    </row>
    <row r="48" spans="2:11" x14ac:dyDescent="0.2">
      <c r="C48" s="11" t="s">
        <v>56</v>
      </c>
      <c r="D48" s="13">
        <v>2739000</v>
      </c>
      <c r="E48" s="13">
        <v>2753000</v>
      </c>
      <c r="F48" s="13">
        <v>3770400</v>
      </c>
      <c r="G48" s="13">
        <v>3666900</v>
      </c>
      <c r="H48" s="13">
        <v>3841500</v>
      </c>
      <c r="I48" s="13">
        <v>2649600</v>
      </c>
      <c r="J48" s="13">
        <v>2620300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500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1071200</v>
      </c>
      <c r="F52" s="13">
        <v>103200</v>
      </c>
      <c r="G52" s="13">
        <v>126600</v>
      </c>
      <c r="H52" s="13">
        <v>75400</v>
      </c>
      <c r="I52" s="13">
        <v>51500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3862700</v>
      </c>
      <c r="E54" s="13">
        <v>5148700</v>
      </c>
      <c r="F54" s="13">
        <v>5287000</v>
      </c>
      <c r="G54" s="13">
        <v>4896200</v>
      </c>
      <c r="H54" s="13">
        <v>4407000</v>
      </c>
      <c r="I54" s="13">
        <v>3010500</v>
      </c>
      <c r="J54" s="13">
        <v>3012000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8100</v>
      </c>
      <c r="F57" s="13">
        <v>49900</v>
      </c>
      <c r="G57" s="13">
        <v>19500</v>
      </c>
      <c r="H57" s="13">
        <v>18900</v>
      </c>
      <c r="I57" s="13">
        <v>7600</v>
      </c>
      <c r="J57" s="13">
        <v>6200</v>
      </c>
      <c r="K57" s="13"/>
    </row>
    <row r="58" spans="3:11" x14ac:dyDescent="0.2">
      <c r="C58" s="11" t="s">
        <v>66</v>
      </c>
      <c r="D58" s="13">
        <v>268100</v>
      </c>
      <c r="E58" s="13">
        <v>311200</v>
      </c>
      <c r="F58" s="13">
        <v>510700</v>
      </c>
      <c r="G58" s="13">
        <v>320100</v>
      </c>
      <c r="H58" s="13">
        <v>289000</v>
      </c>
      <c r="I58" s="13">
        <v>167100</v>
      </c>
      <c r="J58" s="13">
        <v>228000</v>
      </c>
      <c r="K58" s="13"/>
    </row>
    <row r="59" spans="3:11" x14ac:dyDescent="0.2">
      <c r="C59" s="11" t="s">
        <v>67</v>
      </c>
      <c r="D59" s="13">
        <v>89300</v>
      </c>
      <c r="E59" s="13">
        <v>404200</v>
      </c>
      <c r="F59" s="13">
        <v>62600</v>
      </c>
      <c r="G59" s="13">
        <v>30900</v>
      </c>
      <c r="H59" s="13">
        <v>33100</v>
      </c>
      <c r="I59" s="13">
        <v>14300</v>
      </c>
      <c r="J59" s="13">
        <v>12500</v>
      </c>
      <c r="K59" s="13"/>
    </row>
    <row r="60" spans="3:11" x14ac:dyDescent="0.2">
      <c r="C60" s="11" t="s">
        <v>68</v>
      </c>
      <c r="D60" s="13">
        <v>398600</v>
      </c>
      <c r="E60" s="13">
        <v>745600</v>
      </c>
      <c r="F60" s="13">
        <v>662800</v>
      </c>
      <c r="G60" s="13">
        <v>423100</v>
      </c>
      <c r="H60" s="13">
        <v>370000</v>
      </c>
      <c r="I60" s="13">
        <v>207000</v>
      </c>
      <c r="J60" s="13">
        <v>266500</v>
      </c>
      <c r="K60" s="13"/>
    </row>
    <row r="61" spans="3:11" x14ac:dyDescent="0.2">
      <c r="C61" s="11" t="s">
        <v>69</v>
      </c>
      <c r="D61" s="13">
        <v>1246700</v>
      </c>
      <c r="E61" s="13">
        <v>1410500</v>
      </c>
      <c r="F61" s="13">
        <v>2137100</v>
      </c>
      <c r="G61" s="13">
        <v>2264500</v>
      </c>
      <c r="H61" s="13">
        <v>2269400</v>
      </c>
      <c r="I61" s="13">
        <v>1425100</v>
      </c>
      <c r="J61" s="13">
        <v>1326800</v>
      </c>
      <c r="K61" s="13"/>
    </row>
    <row r="62" spans="3:11" x14ac:dyDescent="0.2">
      <c r="C62" s="11" t="s">
        <v>70</v>
      </c>
      <c r="D62" s="13">
        <v>15300</v>
      </c>
      <c r="E62" s="13">
        <v>407000</v>
      </c>
      <c r="F62" s="13">
        <v>21000</v>
      </c>
      <c r="G62" s="13">
        <v>17100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1703700</v>
      </c>
      <c r="E66" s="13">
        <v>2577600</v>
      </c>
      <c r="F66" s="13">
        <v>2848300</v>
      </c>
      <c r="G66" s="13">
        <v>2739300</v>
      </c>
      <c r="H66" s="13">
        <v>2681100</v>
      </c>
      <c r="I66" s="13">
        <v>1661700</v>
      </c>
      <c r="J66" s="13">
        <v>1601200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868700</v>
      </c>
      <c r="E72" s="13">
        <v>1279600</v>
      </c>
      <c r="F72" s="13">
        <v>1045900</v>
      </c>
      <c r="G72" s="13">
        <v>746700</v>
      </c>
      <c r="H72" s="13">
        <v>341500</v>
      </c>
      <c r="I72" s="13">
        <v>-9700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2086200</v>
      </c>
      <c r="E76" s="13">
        <v>2513500</v>
      </c>
      <c r="F76" s="13">
        <v>2382500</v>
      </c>
      <c r="G76" s="13">
        <v>2157000</v>
      </c>
      <c r="H76" s="13">
        <v>1725900</v>
      </c>
      <c r="I76" s="13">
        <v>1348800</v>
      </c>
      <c r="J76" s="13">
        <v>1410700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364600</v>
      </c>
      <c r="E81" s="13">
        <v>319900</v>
      </c>
      <c r="F81" s="13">
        <v>385700</v>
      </c>
      <c r="G81" s="13">
        <v>555000</v>
      </c>
      <c r="H81" s="13">
        <v>435100</v>
      </c>
      <c r="I81" s="13">
        <v>8900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126800</v>
      </c>
      <c r="F83" s="13">
        <v>126700</v>
      </c>
      <c r="G83" s="13">
        <v>165900</v>
      </c>
      <c r="H83" s="13">
        <v>136900</v>
      </c>
      <c r="I83" s="13">
        <v>108600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544300</v>
      </c>
      <c r="E89" s="13">
        <v>537700</v>
      </c>
      <c r="F89" s="13">
        <v>331400</v>
      </c>
      <c r="G89" s="13">
        <v>581600</v>
      </c>
      <c r="H89" s="13">
        <v>466500</v>
      </c>
      <c r="I89" s="13">
        <v>274300</v>
      </c>
      <c r="J89" s="13">
        <v>250400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-302100</v>
      </c>
      <c r="E91" s="13">
        <v>-107600</v>
      </c>
      <c r="F91" s="13">
        <v>-206500</v>
      </c>
      <c r="G91" s="13">
        <v>-61900</v>
      </c>
      <c r="H91" s="13">
        <v>-992100</v>
      </c>
      <c r="I91" s="13">
        <v>-101900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-79500</v>
      </c>
      <c r="F94" s="13">
        <v>-20900</v>
      </c>
      <c r="G94" s="13">
        <v>42500</v>
      </c>
      <c r="H94" s="13">
        <v>-787500</v>
      </c>
      <c r="I94" s="13">
        <v>-36400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41800</v>
      </c>
      <c r="H96" s="13">
        <v>40200</v>
      </c>
      <c r="I96" s="13">
        <v>34300</v>
      </c>
      <c r="J96" s="13">
        <v>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-582900</v>
      </c>
      <c r="E100" s="13">
        <v>-505500</v>
      </c>
      <c r="F100" s="13">
        <v>-296800</v>
      </c>
      <c r="G100" s="13">
        <v>-166100</v>
      </c>
      <c r="H100" s="13">
        <v>482600</v>
      </c>
      <c r="I100" s="13">
        <v>-241900</v>
      </c>
      <c r="J100" s="13">
        <v>-212200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-207700</v>
      </c>
      <c r="E102" s="13">
        <v>-47300</v>
      </c>
      <c r="F102" s="13">
        <v>13600</v>
      </c>
      <c r="G102" s="13">
        <v>458000</v>
      </c>
      <c r="H102" s="13">
        <v>161600</v>
      </c>
      <c r="I102" s="13">
        <v>-4000</v>
      </c>
      <c r="J102" s="13">
        <v>29400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8539000</v>
      </c>
      <c r="E8" s="13">
        <v>7515000</v>
      </c>
      <c r="F8" s="13">
        <v>7462000</v>
      </c>
      <c r="G8" s="13">
        <v>8596000</v>
      </c>
      <c r="H8" s="13">
        <v>7329000</v>
      </c>
      <c r="I8" s="13">
        <v>6418000</v>
      </c>
      <c r="J8" s="13">
        <v>6624000</v>
      </c>
      <c r="K8" s="13"/>
    </row>
    <row r="9" spans="1:11" x14ac:dyDescent="0.2">
      <c r="C9" s="11" t="s">
        <v>22</v>
      </c>
      <c r="D9" s="13">
        <v>4993000</v>
      </c>
      <c r="E9" s="13">
        <v>4306000</v>
      </c>
      <c r="F9" s="13">
        <v>4600000</v>
      </c>
      <c r="G9" s="13">
        <v>5834000</v>
      </c>
      <c r="H9" s="13">
        <v>4680000</v>
      </c>
      <c r="I9" s="13">
        <v>3788000</v>
      </c>
      <c r="J9" s="13">
        <v>4189000</v>
      </c>
      <c r="K9" s="13"/>
    </row>
    <row r="10" spans="1:11" x14ac:dyDescent="0.2">
      <c r="C10" s="11" t="s">
        <v>23</v>
      </c>
      <c r="D10" s="13">
        <v>3546000</v>
      </c>
      <c r="E10" s="13">
        <v>3209000</v>
      </c>
      <c r="F10" s="13">
        <v>2862000</v>
      </c>
      <c r="G10" s="13">
        <v>2762000</v>
      </c>
      <c r="H10" s="13">
        <v>2649000</v>
      </c>
      <c r="I10" s="13">
        <v>2630000</v>
      </c>
      <c r="J10" s="13">
        <v>2435000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-110000</v>
      </c>
      <c r="F14" s="13">
        <v>-131000</v>
      </c>
      <c r="G14" s="13" t="s">
        <v>92</v>
      </c>
      <c r="H14" s="13" t="s">
        <v>92</v>
      </c>
      <c r="I14" s="13">
        <v>16000</v>
      </c>
      <c r="J14" s="13" t="s">
        <v>92</v>
      </c>
      <c r="K14" s="13"/>
    </row>
    <row r="15" spans="1:11" x14ac:dyDescent="0.2">
      <c r="C15" s="11" t="s">
        <v>28</v>
      </c>
      <c r="D15" s="13">
        <v>1306000</v>
      </c>
      <c r="E15" s="13">
        <v>1240000</v>
      </c>
      <c r="F15" s="13">
        <v>1180000</v>
      </c>
      <c r="G15" s="13">
        <v>1126000</v>
      </c>
      <c r="H15" s="13">
        <v>1114000</v>
      </c>
      <c r="I15" s="13">
        <v>1043000</v>
      </c>
      <c r="J15" s="13">
        <v>989000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6626000</v>
      </c>
      <c r="E17" s="13">
        <v>5859000</v>
      </c>
      <c r="F17" s="13">
        <v>6047000</v>
      </c>
      <c r="G17" s="13">
        <v>7167000</v>
      </c>
      <c r="H17" s="13">
        <v>6018000</v>
      </c>
      <c r="I17" s="13">
        <v>5070000</v>
      </c>
      <c r="J17" s="13">
        <v>5418000</v>
      </c>
      <c r="K17" s="13"/>
    </row>
    <row r="18" spans="3:11" x14ac:dyDescent="0.2">
      <c r="C18" s="11" t="s">
        <v>30</v>
      </c>
      <c r="D18" s="13">
        <v>1913000</v>
      </c>
      <c r="E18" s="13">
        <v>1656000</v>
      </c>
      <c r="F18" s="13">
        <v>1415000</v>
      </c>
      <c r="G18" s="13">
        <v>1429000</v>
      </c>
      <c r="H18" s="13">
        <v>1311000</v>
      </c>
      <c r="I18" s="13">
        <v>1348000</v>
      </c>
      <c r="J18" s="13">
        <v>1206000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-33000</v>
      </c>
      <c r="F20" s="13">
        <v>-17000</v>
      </c>
      <c r="G20" s="13">
        <v>11000</v>
      </c>
      <c r="H20" s="13">
        <v>-12000</v>
      </c>
      <c r="I20" s="13">
        <v>27000</v>
      </c>
      <c r="J20" s="13">
        <v>-15000</v>
      </c>
      <c r="K20" s="13"/>
    </row>
    <row r="21" spans="3:11" x14ac:dyDescent="0.2">
      <c r="C21" s="11" t="s">
        <v>33</v>
      </c>
      <c r="D21" s="13">
        <v>3244000</v>
      </c>
      <c r="E21" s="13">
        <v>2929000</v>
      </c>
      <c r="F21" s="13">
        <v>2612000</v>
      </c>
      <c r="G21" s="13">
        <v>2544000</v>
      </c>
      <c r="H21" s="13">
        <v>2437000</v>
      </c>
      <c r="I21" s="13">
        <v>2364000</v>
      </c>
      <c r="J21" s="13">
        <v>2210000</v>
      </c>
      <c r="K21" s="13"/>
    </row>
    <row r="22" spans="3:11" x14ac:dyDescent="0.2">
      <c r="C22" s="11" t="s">
        <v>34</v>
      </c>
      <c r="D22" s="13">
        <v>800000</v>
      </c>
      <c r="E22" s="13">
        <v>726000</v>
      </c>
      <c r="F22" s="13">
        <v>646000</v>
      </c>
      <c r="G22" s="13">
        <v>521000</v>
      </c>
      <c r="H22" s="13">
        <v>503000</v>
      </c>
      <c r="I22" s="13">
        <v>507000</v>
      </c>
      <c r="J22" s="13">
        <v>464000</v>
      </c>
      <c r="K22" s="13"/>
    </row>
    <row r="23" spans="3:11" x14ac:dyDescent="0.2">
      <c r="C23" s="11" t="s">
        <v>35</v>
      </c>
      <c r="D23" s="13">
        <v>1248000</v>
      </c>
      <c r="E23" s="13">
        <v>1123000</v>
      </c>
      <c r="F23" s="13">
        <v>954000</v>
      </c>
      <c r="G23" s="13">
        <v>902000</v>
      </c>
      <c r="H23" s="13">
        <v>823000</v>
      </c>
      <c r="I23" s="13">
        <v>809000</v>
      </c>
      <c r="J23" s="13">
        <v>764000</v>
      </c>
      <c r="K23" s="13"/>
    </row>
    <row r="24" spans="3:11" x14ac:dyDescent="0.2">
      <c r="C24" s="11" t="s">
        <v>36</v>
      </c>
      <c r="D24" s="13">
        <v>246000</v>
      </c>
      <c r="E24" s="13">
        <v>176000</v>
      </c>
      <c r="F24" s="13">
        <v>147000</v>
      </c>
      <c r="G24" s="13">
        <v>93000</v>
      </c>
      <c r="H24" s="13">
        <v>95000</v>
      </c>
      <c r="I24" s="13">
        <v>115000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1002000</v>
      </c>
      <c r="E26" s="13">
        <v>947000</v>
      </c>
      <c r="F26" s="13">
        <v>807000</v>
      </c>
      <c r="G26" s="13">
        <v>809000</v>
      </c>
      <c r="H26" s="13">
        <v>728000</v>
      </c>
      <c r="I26" s="13">
        <v>694000</v>
      </c>
      <c r="J26" s="13">
        <v>633000</v>
      </c>
      <c r="K26" s="13"/>
    </row>
    <row r="27" spans="3:11" x14ac:dyDescent="0.2">
      <c r="C27" s="11" t="s">
        <v>38</v>
      </c>
      <c r="D27" s="13">
        <v>1061000</v>
      </c>
      <c r="E27" s="13">
        <v>993000</v>
      </c>
      <c r="F27" s="13">
        <v>877000</v>
      </c>
      <c r="G27" s="13">
        <v>827000</v>
      </c>
      <c r="H27" s="13">
        <v>1348000</v>
      </c>
      <c r="I27" s="13">
        <v>755000</v>
      </c>
      <c r="J27" s="13">
        <v>680000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4000</v>
      </c>
      <c r="H29" s="13">
        <v>602000</v>
      </c>
      <c r="I29" s="13">
        <v>58000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33000</v>
      </c>
      <c r="F32" s="13">
        <v>17000</v>
      </c>
      <c r="G32" s="13">
        <v>-11000</v>
      </c>
      <c r="H32" s="13">
        <v>12000</v>
      </c>
      <c r="I32" s="13">
        <v>-27000</v>
      </c>
      <c r="J32" s="13">
        <v>15000</v>
      </c>
      <c r="K32" s="13"/>
    </row>
    <row r="33" spans="2:11" x14ac:dyDescent="0.2">
      <c r="C33" s="11" t="s">
        <v>44</v>
      </c>
      <c r="D33" s="13">
        <v>1071000</v>
      </c>
      <c r="E33" s="13">
        <v>1003000</v>
      </c>
      <c r="F33" s="13">
        <v>887000</v>
      </c>
      <c r="G33" s="13">
        <v>837000</v>
      </c>
      <c r="H33" s="13">
        <v>1353000</v>
      </c>
      <c r="I33" s="13">
        <v>755000</v>
      </c>
      <c r="J33" s="13">
        <v>680000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1071000</v>
      </c>
      <c r="E35" s="13">
        <v>1003000</v>
      </c>
      <c r="F35" s="13">
        <v>887000</v>
      </c>
      <c r="G35" s="13">
        <v>837000</v>
      </c>
      <c r="H35" s="13">
        <v>1353000</v>
      </c>
      <c r="I35" s="13">
        <v>755000</v>
      </c>
      <c r="J35" s="13">
        <v>680000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103000</v>
      </c>
      <c r="F41" s="13">
        <v>227000</v>
      </c>
      <c r="G41" s="13">
        <v>164000</v>
      </c>
      <c r="H41" s="13">
        <v>452000</v>
      </c>
      <c r="I41" s="13">
        <v>32000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1323000</v>
      </c>
      <c r="E43" s="13">
        <v>1063000</v>
      </c>
      <c r="F43" s="13">
        <v>944000</v>
      </c>
      <c r="G43" s="13">
        <v>1580000</v>
      </c>
      <c r="H43" s="13">
        <v>943000</v>
      </c>
      <c r="I43" s="13">
        <v>872000</v>
      </c>
      <c r="J43" s="13">
        <v>1145000</v>
      </c>
      <c r="K43" s="13"/>
    </row>
    <row r="44" spans="2:11" x14ac:dyDescent="0.2">
      <c r="C44" s="11" t="s">
        <v>52</v>
      </c>
      <c r="D44" s="13">
        <v>791000</v>
      </c>
      <c r="E44" s="13">
        <v>769000</v>
      </c>
      <c r="F44" s="13">
        <v>938000</v>
      </c>
      <c r="G44" s="13">
        <v>1117000</v>
      </c>
      <c r="H44" s="13">
        <v>667000</v>
      </c>
      <c r="I44" s="13">
        <v>576000</v>
      </c>
      <c r="J44" s="13">
        <v>605000</v>
      </c>
      <c r="K44" s="13"/>
    </row>
    <row r="45" spans="2:11" x14ac:dyDescent="0.2">
      <c r="C45" s="11" t="s">
        <v>53</v>
      </c>
      <c r="D45" s="13">
        <v>104000</v>
      </c>
      <c r="E45" s="13">
        <v>229000</v>
      </c>
      <c r="F45" s="13">
        <v>203000</v>
      </c>
      <c r="G45" s="13">
        <v>57000</v>
      </c>
      <c r="H45" s="13">
        <v>46000</v>
      </c>
      <c r="I45" s="13">
        <v>471000</v>
      </c>
      <c r="J45" s="13">
        <v>33000</v>
      </c>
      <c r="K45" s="13"/>
    </row>
    <row r="46" spans="2:11" x14ac:dyDescent="0.2">
      <c r="C46" s="11" t="s">
        <v>54</v>
      </c>
      <c r="D46" s="13">
        <v>3472000</v>
      </c>
      <c r="E46" s="13">
        <v>2790000</v>
      </c>
      <c r="F46" s="13">
        <v>2839000</v>
      </c>
      <c r="G46" s="13">
        <v>3433000</v>
      </c>
      <c r="H46" s="13">
        <v>2627000</v>
      </c>
      <c r="I46" s="13">
        <v>2404000</v>
      </c>
      <c r="J46" s="13">
        <v>2331000</v>
      </c>
      <c r="K46" s="13"/>
    </row>
    <row r="47" spans="2:11" x14ac:dyDescent="0.2">
      <c r="C47" s="11" t="s">
        <v>55</v>
      </c>
      <c r="D47" s="13">
        <v>61000</v>
      </c>
      <c r="E47" s="13">
        <v>69000</v>
      </c>
      <c r="F47" s="13">
        <v>76000</v>
      </c>
      <c r="G47" s="13">
        <v>71000</v>
      </c>
      <c r="H47" s="13">
        <v>71000</v>
      </c>
      <c r="I47" s="13">
        <v>70000</v>
      </c>
      <c r="J47" s="13">
        <v>71000</v>
      </c>
      <c r="K47" s="13"/>
    </row>
    <row r="48" spans="2:11" x14ac:dyDescent="0.2">
      <c r="C48" s="11" t="s">
        <v>56</v>
      </c>
      <c r="D48" s="13">
        <v>30702000</v>
      </c>
      <c r="E48" s="13">
        <v>27485000</v>
      </c>
      <c r="F48" s="13">
        <v>25098000</v>
      </c>
      <c r="G48" s="13">
        <v>22744000</v>
      </c>
      <c r="H48" s="13">
        <v>22378000</v>
      </c>
      <c r="I48" s="13">
        <v>21049000</v>
      </c>
      <c r="J48" s="13">
        <v>18973000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2351000</v>
      </c>
      <c r="E52" s="13">
        <v>2007000</v>
      </c>
      <c r="F52" s="13">
        <v>1821000</v>
      </c>
      <c r="G52" s="13">
        <v>1510000</v>
      </c>
      <c r="H52" s="13">
        <v>1418000</v>
      </c>
      <c r="I52" s="13">
        <v>3490000</v>
      </c>
      <c r="J52" s="13">
        <v>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39941000</v>
      </c>
      <c r="E54" s="13">
        <v>35920000</v>
      </c>
      <c r="F54" s="13">
        <v>33517000</v>
      </c>
      <c r="G54" s="13">
        <v>31353000</v>
      </c>
      <c r="H54" s="13">
        <v>28753000</v>
      </c>
      <c r="I54" s="13">
        <v>29666000</v>
      </c>
      <c r="J54" s="13">
        <v>26837000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1093000</v>
      </c>
      <c r="F57" s="13">
        <v>809000</v>
      </c>
      <c r="G57" s="13">
        <v>936000</v>
      </c>
      <c r="H57" s="13">
        <v>886000</v>
      </c>
      <c r="I57" s="13">
        <v>668000</v>
      </c>
      <c r="J57" s="13">
        <v>635000</v>
      </c>
      <c r="K57" s="13"/>
    </row>
    <row r="58" spans="3:11" x14ac:dyDescent="0.2">
      <c r="C58" s="11" t="s">
        <v>66</v>
      </c>
      <c r="D58" s="13">
        <v>959000</v>
      </c>
      <c r="E58" s="13">
        <v>1263000</v>
      </c>
      <c r="F58" s="13">
        <v>1077000</v>
      </c>
      <c r="G58" s="13">
        <v>1123000</v>
      </c>
      <c r="H58" s="13">
        <v>385000</v>
      </c>
      <c r="I58" s="13">
        <v>598000</v>
      </c>
      <c r="J58" s="13">
        <v>1229000</v>
      </c>
      <c r="K58" s="13"/>
    </row>
    <row r="59" spans="3:11" x14ac:dyDescent="0.2">
      <c r="C59" s="11" t="s">
        <v>67</v>
      </c>
      <c r="D59" s="13">
        <v>295000</v>
      </c>
      <c r="E59" s="13">
        <v>355000</v>
      </c>
      <c r="F59" s="13">
        <v>255000</v>
      </c>
      <c r="G59" s="13">
        <v>266000</v>
      </c>
      <c r="H59" s="13">
        <v>311000</v>
      </c>
      <c r="I59" s="13">
        <v>1250000</v>
      </c>
      <c r="J59" s="13">
        <v>299000</v>
      </c>
      <c r="K59" s="13"/>
    </row>
    <row r="60" spans="3:11" x14ac:dyDescent="0.2">
      <c r="C60" s="11" t="s">
        <v>68</v>
      </c>
      <c r="D60" s="13">
        <v>3548000</v>
      </c>
      <c r="E60" s="13">
        <v>3521000</v>
      </c>
      <c r="F60" s="13">
        <v>2895000</v>
      </c>
      <c r="G60" s="13">
        <v>2985000</v>
      </c>
      <c r="H60" s="13">
        <v>2204000</v>
      </c>
      <c r="I60" s="13">
        <v>3074000</v>
      </c>
      <c r="J60" s="13">
        <v>2704000</v>
      </c>
      <c r="K60" s="13"/>
    </row>
    <row r="61" spans="3:11" x14ac:dyDescent="0.2">
      <c r="C61" s="11" t="s">
        <v>69</v>
      </c>
      <c r="D61" s="13">
        <v>17964000</v>
      </c>
      <c r="E61" s="13">
        <v>15327000</v>
      </c>
      <c r="F61" s="13">
        <v>14592000</v>
      </c>
      <c r="G61" s="13">
        <v>13217000</v>
      </c>
      <c r="H61" s="13">
        <v>12117000</v>
      </c>
      <c r="I61" s="13">
        <v>11825000</v>
      </c>
      <c r="J61" s="13">
        <v>12064000</v>
      </c>
      <c r="K61" s="13"/>
    </row>
    <row r="62" spans="3:11" x14ac:dyDescent="0.2">
      <c r="C62" s="11" t="s">
        <v>70</v>
      </c>
      <c r="D62" s="13">
        <v>5213000</v>
      </c>
      <c r="E62" s="13">
        <v>5144000</v>
      </c>
      <c r="F62" s="13">
        <v>5046000</v>
      </c>
      <c r="G62" s="13">
        <v>4912000</v>
      </c>
      <c r="H62" s="13">
        <v>4726000</v>
      </c>
      <c r="I62" s="13">
        <v>6560000</v>
      </c>
      <c r="J62" s="13">
        <v>4565000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30230000</v>
      </c>
      <c r="E66" s="13">
        <v>27172000</v>
      </c>
      <c r="F66" s="13">
        <v>25392000</v>
      </c>
      <c r="G66" s="13">
        <v>23758000</v>
      </c>
      <c r="H66" s="13">
        <v>21565000</v>
      </c>
      <c r="I66" s="13">
        <v>23589000</v>
      </c>
      <c r="J66" s="13">
        <v>21782000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224000</v>
      </c>
      <c r="E70" s="13">
        <v>224000</v>
      </c>
      <c r="F70" s="13">
        <v>224000</v>
      </c>
      <c r="G70" s="13">
        <v>224000</v>
      </c>
      <c r="H70" s="13">
        <v>224000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2443000</v>
      </c>
      <c r="E72" s="13">
        <v>2035000</v>
      </c>
      <c r="F72" s="13">
        <v>1658000</v>
      </c>
      <c r="G72" s="13">
        <v>1350000</v>
      </c>
      <c r="H72" s="13">
        <v>1057000</v>
      </c>
      <c r="I72" s="13">
        <v>214000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8920000</v>
      </c>
      <c r="E76" s="13">
        <v>8006000</v>
      </c>
      <c r="F76" s="13">
        <v>7320000</v>
      </c>
      <c r="G76" s="13">
        <v>6791000</v>
      </c>
      <c r="H76" s="13">
        <v>6407000</v>
      </c>
      <c r="I76" s="13">
        <v>5496000</v>
      </c>
      <c r="J76" s="13">
        <v>5018000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1071000</v>
      </c>
      <c r="E81" s="13">
        <v>1003000</v>
      </c>
      <c r="F81" s="13">
        <v>887000</v>
      </c>
      <c r="G81" s="13">
        <v>837000</v>
      </c>
      <c r="H81" s="13">
        <v>1353000</v>
      </c>
      <c r="I81" s="13">
        <v>755000</v>
      </c>
      <c r="J81" s="13">
        <v>680000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1099000</v>
      </c>
      <c r="E83" s="13">
        <v>1041000</v>
      </c>
      <c r="F83" s="13">
        <v>1050000</v>
      </c>
      <c r="G83" s="13">
        <v>990000</v>
      </c>
      <c r="H83" s="13">
        <v>975000</v>
      </c>
      <c r="I83" s="13">
        <v>901000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2235000</v>
      </c>
      <c r="E89" s="13">
        <v>2370000</v>
      </c>
      <c r="F89" s="13">
        <v>2309000</v>
      </c>
      <c r="G89" s="13">
        <v>855000</v>
      </c>
      <c r="H89" s="13">
        <v>1819000</v>
      </c>
      <c r="I89" s="13">
        <v>1276000</v>
      </c>
      <c r="J89" s="13">
        <v>1790000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-3824000</v>
      </c>
      <c r="E91" s="13">
        <v>-3018000</v>
      </c>
      <c r="F91" s="13">
        <v>-3219000</v>
      </c>
      <c r="G91" s="13">
        <v>-2374000</v>
      </c>
      <c r="H91" s="13">
        <v>-2076000</v>
      </c>
      <c r="I91" s="13">
        <v>-2311000</v>
      </c>
      <c r="J91" s="13">
        <v>-2097000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-4038000</v>
      </c>
      <c r="E94" s="13">
        <v>-3054000</v>
      </c>
      <c r="F94" s="13">
        <v>-3386000</v>
      </c>
      <c r="G94" s="13">
        <v>-2476000</v>
      </c>
      <c r="H94" s="13">
        <v>-1233000</v>
      </c>
      <c r="I94" s="13">
        <v>-2867000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653000</v>
      </c>
      <c r="E96" s="13">
        <v>616000</v>
      </c>
      <c r="F96" s="13">
        <v>569000</v>
      </c>
      <c r="G96" s="13">
        <v>534000</v>
      </c>
      <c r="H96" s="13">
        <v>0</v>
      </c>
      <c r="I96" s="13">
        <v>465000</v>
      </c>
      <c r="J96" s="13">
        <v>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2240000</v>
      </c>
      <c r="E100" s="13">
        <v>614000</v>
      </c>
      <c r="F100" s="13">
        <v>1143000</v>
      </c>
      <c r="G100" s="13">
        <v>1327000</v>
      </c>
      <c r="H100" s="13">
        <v>-295000</v>
      </c>
      <c r="I100" s="13">
        <v>1619000</v>
      </c>
      <c r="J100" s="13">
        <v>1008000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437000</v>
      </c>
      <c r="E102" s="13">
        <v>-70000</v>
      </c>
      <c r="F102" s="13">
        <v>66000</v>
      </c>
      <c r="G102" s="13">
        <v>-294000</v>
      </c>
      <c r="H102" s="13">
        <v>291000</v>
      </c>
      <c r="I102" s="13">
        <v>28000</v>
      </c>
      <c r="J102" s="13">
        <v>-18000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3119100</v>
      </c>
      <c r="E8" s="13">
        <v>2978500</v>
      </c>
      <c r="F8" s="13">
        <v>2808900</v>
      </c>
      <c r="G8" s="13">
        <v>2565100</v>
      </c>
      <c r="H8" s="13">
        <v>2283200</v>
      </c>
      <c r="I8" s="13">
        <v>2277300</v>
      </c>
      <c r="J8" s="13">
        <v>2354800</v>
      </c>
      <c r="K8" s="13"/>
    </row>
    <row r="9" spans="1:11" x14ac:dyDescent="0.2">
      <c r="C9" s="11" t="s">
        <v>22</v>
      </c>
      <c r="D9" s="13">
        <v>2212400</v>
      </c>
      <c r="E9" s="13">
        <v>2149800</v>
      </c>
      <c r="F9" s="13">
        <v>1988600</v>
      </c>
      <c r="G9" s="13">
        <v>2199600</v>
      </c>
      <c r="H9" s="13">
        <v>1970800</v>
      </c>
      <c r="I9" s="13">
        <v>1854200</v>
      </c>
      <c r="J9" s="13">
        <v>1839400</v>
      </c>
      <c r="K9" s="13"/>
    </row>
    <row r="10" spans="1:11" x14ac:dyDescent="0.2">
      <c r="C10" s="11" t="s">
        <v>23</v>
      </c>
      <c r="D10" s="13">
        <v>906700</v>
      </c>
      <c r="E10" s="13">
        <v>828700</v>
      </c>
      <c r="F10" s="13">
        <v>820300</v>
      </c>
      <c r="G10" s="13">
        <v>365400</v>
      </c>
      <c r="H10" s="13">
        <v>312400</v>
      </c>
      <c r="I10" s="13">
        <v>423100</v>
      </c>
      <c r="J10" s="13">
        <v>515400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366700</v>
      </c>
      <c r="G12" s="13">
        <v>324700</v>
      </c>
      <c r="H12" s="13">
        <v>295500</v>
      </c>
      <c r="I12" s="13">
        <v>313700</v>
      </c>
      <c r="J12" s="13">
        <v>294400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-4300</v>
      </c>
      <c r="G14" s="13">
        <v>-44400</v>
      </c>
      <c r="H14" s="13">
        <v>-42700</v>
      </c>
      <c r="I14" s="13" t="s">
        <v>92</v>
      </c>
      <c r="J14" s="13">
        <v>-106500</v>
      </c>
      <c r="K14" s="13"/>
    </row>
    <row r="15" spans="1:11" x14ac:dyDescent="0.2">
      <c r="C15" s="11" t="s">
        <v>28</v>
      </c>
      <c r="D15" s="13">
        <v>136500</v>
      </c>
      <c r="E15" s="13">
        <v>152600</v>
      </c>
      <c r="F15" s="13">
        <v>241200</v>
      </c>
      <c r="G15" s="13">
        <v>231500</v>
      </c>
      <c r="H15" s="13">
        <v>196100</v>
      </c>
      <c r="I15" s="13">
        <v>162900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2212400</v>
      </c>
      <c r="E17" s="13">
        <v>2149800</v>
      </c>
      <c r="F17" s="13">
        <v>2043500</v>
      </c>
      <c r="G17" s="13">
        <v>2246500</v>
      </c>
      <c r="H17" s="13">
        <v>2008500</v>
      </c>
      <c r="I17" s="13">
        <v>1890000</v>
      </c>
      <c r="J17" s="13">
        <v>1871300</v>
      </c>
      <c r="K17" s="13"/>
    </row>
    <row r="18" spans="3:11" x14ac:dyDescent="0.2">
      <c r="C18" s="11" t="s">
        <v>30</v>
      </c>
      <c r="D18" s="13">
        <v>906700</v>
      </c>
      <c r="E18" s="13">
        <v>828700</v>
      </c>
      <c r="F18" s="13">
        <v>765400</v>
      </c>
      <c r="G18" s="13">
        <v>318500</v>
      </c>
      <c r="H18" s="13">
        <v>274700</v>
      </c>
      <c r="I18" s="13">
        <v>387300</v>
      </c>
      <c r="J18" s="13">
        <v>483600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-4500</v>
      </c>
      <c r="G20" s="13">
        <v>-6600</v>
      </c>
      <c r="H20" s="13">
        <v>-7600</v>
      </c>
      <c r="I20" s="13">
        <v>-3400</v>
      </c>
      <c r="J20" s="13">
        <v>-5000</v>
      </c>
      <c r="K20" s="13"/>
    </row>
    <row r="21" spans="3:11" x14ac:dyDescent="0.2">
      <c r="C21" s="11" t="s">
        <v>33</v>
      </c>
      <c r="D21" s="13">
        <v>1043300</v>
      </c>
      <c r="E21" s="13">
        <v>981700</v>
      </c>
      <c r="F21" s="13">
        <v>1011000</v>
      </c>
      <c r="G21" s="13">
        <v>556600</v>
      </c>
      <c r="H21" s="13">
        <v>478500</v>
      </c>
      <c r="I21" s="13">
        <v>553600</v>
      </c>
      <c r="J21" s="13">
        <v>629200</v>
      </c>
      <c r="K21" s="13"/>
    </row>
    <row r="22" spans="3:11" x14ac:dyDescent="0.2">
      <c r="C22" s="11" t="s">
        <v>34</v>
      </c>
      <c r="D22" s="13">
        <v>116100</v>
      </c>
      <c r="E22" s="13">
        <v>134700</v>
      </c>
      <c r="F22" s="13">
        <v>99800</v>
      </c>
      <c r="G22" s="13">
        <v>55300</v>
      </c>
      <c r="H22" s="13">
        <v>50500</v>
      </c>
      <c r="I22" s="13">
        <v>62800</v>
      </c>
      <c r="J22" s="13">
        <v>63100</v>
      </c>
      <c r="K22" s="13"/>
    </row>
    <row r="23" spans="3:11" x14ac:dyDescent="0.2">
      <c r="C23" s="11" t="s">
        <v>35</v>
      </c>
      <c r="D23" s="13">
        <v>790700</v>
      </c>
      <c r="E23" s="13">
        <v>694400</v>
      </c>
      <c r="F23" s="13">
        <v>671800</v>
      </c>
      <c r="G23" s="13">
        <v>309400</v>
      </c>
      <c r="H23" s="13">
        <v>270100</v>
      </c>
      <c r="I23" s="13">
        <v>324400</v>
      </c>
      <c r="J23" s="13">
        <v>528400</v>
      </c>
      <c r="K23" s="13"/>
    </row>
    <row r="24" spans="3:11" x14ac:dyDescent="0.2">
      <c r="C24" s="11" t="s">
        <v>36</v>
      </c>
      <c r="D24" s="13">
        <v>185100</v>
      </c>
      <c r="E24" s="13">
        <v>201300</v>
      </c>
      <c r="F24" s="13">
        <v>188500</v>
      </c>
      <c r="G24" s="13">
        <v>81700</v>
      </c>
      <c r="H24" s="13">
        <v>80900</v>
      </c>
      <c r="I24" s="13">
        <v>91600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605600</v>
      </c>
      <c r="E26" s="13">
        <v>493200</v>
      </c>
      <c r="F26" s="13">
        <v>483300</v>
      </c>
      <c r="G26" s="13">
        <v>227800</v>
      </c>
      <c r="H26" s="13">
        <v>189200</v>
      </c>
      <c r="I26" s="13">
        <v>232700</v>
      </c>
      <c r="J26" s="13">
        <v>419000</v>
      </c>
      <c r="K26" s="13"/>
    </row>
    <row r="27" spans="3:11" x14ac:dyDescent="0.2">
      <c r="C27" s="11" t="s">
        <v>38</v>
      </c>
      <c r="D27" s="13">
        <v>607000</v>
      </c>
      <c r="E27" s="13">
        <v>352600</v>
      </c>
      <c r="F27" s="13">
        <v>444700</v>
      </c>
      <c r="G27" s="13">
        <v>227700</v>
      </c>
      <c r="H27" s="13">
        <v>189000</v>
      </c>
      <c r="I27" s="13">
        <v>232700</v>
      </c>
      <c r="J27" s="13">
        <v>415700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-140200</v>
      </c>
      <c r="F29" s="13">
        <v>-38500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4500</v>
      </c>
      <c r="G32" s="13">
        <v>6600</v>
      </c>
      <c r="H32" s="13">
        <v>7600</v>
      </c>
      <c r="I32" s="13">
        <v>3400</v>
      </c>
      <c r="J32" s="13">
        <v>5000</v>
      </c>
      <c r="K32" s="13"/>
    </row>
    <row r="33" spans="2:11" x14ac:dyDescent="0.2">
      <c r="C33" s="11" t="s">
        <v>44</v>
      </c>
      <c r="D33" s="13">
        <v>607000</v>
      </c>
      <c r="E33" s="13">
        <v>352600</v>
      </c>
      <c r="F33" s="13">
        <v>444700</v>
      </c>
      <c r="G33" s="13">
        <v>227700</v>
      </c>
      <c r="H33" s="13">
        <v>189000</v>
      </c>
      <c r="I33" s="13">
        <v>232700</v>
      </c>
      <c r="J33" s="13">
        <v>415700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352600</v>
      </c>
      <c r="F35" s="13">
        <v>444700</v>
      </c>
      <c r="G35" s="13">
        <v>227700</v>
      </c>
      <c r="H35" s="13">
        <v>189000</v>
      </c>
      <c r="I35" s="13">
        <v>232700</v>
      </c>
      <c r="J35" s="13">
        <v>415700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1255700</v>
      </c>
      <c r="E41" s="13">
        <v>1193900</v>
      </c>
      <c r="F41" s="13">
        <v>1141700</v>
      </c>
      <c r="G41" s="13">
        <v>1000800</v>
      </c>
      <c r="H41" s="13">
        <v>816800</v>
      </c>
      <c r="I41" s="13">
        <v>597300</v>
      </c>
      <c r="J41" s="13">
        <v>561300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7700</v>
      </c>
      <c r="H42" s="13">
        <v>8000</v>
      </c>
      <c r="I42" s="13">
        <v>15900</v>
      </c>
      <c r="J42" s="13">
        <v>28600</v>
      </c>
      <c r="K42" s="13"/>
    </row>
    <row r="43" spans="2:11" x14ac:dyDescent="0.2">
      <c r="C43" s="11" t="s">
        <v>51</v>
      </c>
      <c r="D43" s="13">
        <v>600300</v>
      </c>
      <c r="E43" s="13">
        <v>613900</v>
      </c>
      <c r="F43" s="13">
        <v>528700</v>
      </c>
      <c r="G43" s="13">
        <v>488300</v>
      </c>
      <c r="H43" s="13">
        <v>430500</v>
      </c>
      <c r="I43" s="13">
        <v>444400</v>
      </c>
      <c r="J43" s="13">
        <v>510300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6300</v>
      </c>
      <c r="G44" s="13">
        <v>5300</v>
      </c>
      <c r="H44" s="13">
        <v>5500</v>
      </c>
      <c r="I44" s="13">
        <v>5100</v>
      </c>
      <c r="J44" s="13">
        <v>4700</v>
      </c>
      <c r="K44" s="13"/>
    </row>
    <row r="45" spans="2:11" x14ac:dyDescent="0.2">
      <c r="C45" s="11" t="s">
        <v>53</v>
      </c>
      <c r="D45" s="13">
        <v>143400</v>
      </c>
      <c r="E45" s="13">
        <v>116700</v>
      </c>
      <c r="F45" s="13">
        <v>433400</v>
      </c>
      <c r="G45" s="13">
        <v>462300</v>
      </c>
      <c r="H45" s="13">
        <v>420300</v>
      </c>
      <c r="I45" s="13">
        <v>332500</v>
      </c>
      <c r="J45" s="13">
        <v>354100</v>
      </c>
      <c r="K45" s="13"/>
    </row>
    <row r="46" spans="2:11" x14ac:dyDescent="0.2">
      <c r="C46" s="11" t="s">
        <v>54</v>
      </c>
      <c r="D46" s="13">
        <v>2066400</v>
      </c>
      <c r="E46" s="13">
        <v>1987200</v>
      </c>
      <c r="F46" s="13">
        <v>2173400</v>
      </c>
      <c r="G46" s="13">
        <v>2007900</v>
      </c>
      <c r="H46" s="13">
        <v>1718700</v>
      </c>
      <c r="I46" s="13">
        <v>1432000</v>
      </c>
      <c r="J46" s="13">
        <v>1501100</v>
      </c>
      <c r="K46" s="13"/>
    </row>
    <row r="47" spans="2:11" x14ac:dyDescent="0.2">
      <c r="C47" s="11" t="s">
        <v>55</v>
      </c>
      <c r="D47" s="13">
        <v>59000</v>
      </c>
      <c r="E47" s="13">
        <v>41500</v>
      </c>
      <c r="F47" s="13">
        <v>62500</v>
      </c>
      <c r="G47" s="13">
        <v>70200</v>
      </c>
      <c r="H47" s="13">
        <v>43300</v>
      </c>
      <c r="I47" s="13">
        <v>50400</v>
      </c>
      <c r="J47" s="13">
        <v>113500</v>
      </c>
      <c r="K47" s="13"/>
    </row>
    <row r="48" spans="2:11" x14ac:dyDescent="0.2">
      <c r="C48" s="11" t="s">
        <v>56</v>
      </c>
      <c r="D48" s="13">
        <v>273600</v>
      </c>
      <c r="E48" s="13">
        <v>254500</v>
      </c>
      <c r="F48" s="13">
        <v>286000</v>
      </c>
      <c r="G48" s="13">
        <v>304900</v>
      </c>
      <c r="H48" s="13">
        <v>309300</v>
      </c>
      <c r="I48" s="13">
        <v>290100</v>
      </c>
      <c r="J48" s="13">
        <v>136600</v>
      </c>
      <c r="K48" s="13"/>
    </row>
    <row r="49" spans="3:11" x14ac:dyDescent="0.2">
      <c r="C49" s="11" t="s">
        <v>57</v>
      </c>
      <c r="D49" s="13">
        <v>2638500</v>
      </c>
      <c r="E49" s="13">
        <v>2546900</v>
      </c>
      <c r="F49" s="13">
        <v>3292000</v>
      </c>
      <c r="G49" s="13">
        <v>3536700</v>
      </c>
      <c r="H49" s="13">
        <v>3029100</v>
      </c>
      <c r="I49" s="13">
        <v>3052800</v>
      </c>
      <c r="J49" s="13">
        <v>2782700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68100</v>
      </c>
      <c r="F52" s="13">
        <v>93300</v>
      </c>
      <c r="G52" s="13">
        <v>200</v>
      </c>
      <c r="H52" s="13">
        <v>200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5335400</v>
      </c>
      <c r="E54" s="13">
        <v>5118600</v>
      </c>
      <c r="F54" s="13">
        <v>6146400</v>
      </c>
      <c r="G54" s="13">
        <v>6058300</v>
      </c>
      <c r="H54" s="13">
        <v>5251900</v>
      </c>
      <c r="I54" s="13">
        <v>4989800</v>
      </c>
      <c r="J54" s="13">
        <v>4685000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365700</v>
      </c>
      <c r="F57" s="13">
        <v>27300</v>
      </c>
      <c r="G57" s="13">
        <v>4300</v>
      </c>
      <c r="H57" s="13">
        <v>19900</v>
      </c>
      <c r="I57" s="13">
        <v>14700</v>
      </c>
      <c r="J57" s="13">
        <v>17100</v>
      </c>
      <c r="K57" s="13"/>
    </row>
    <row r="58" spans="3:11" x14ac:dyDescent="0.2">
      <c r="C58" s="11" t="s">
        <v>66</v>
      </c>
      <c r="D58" s="13">
        <v>223500</v>
      </c>
      <c r="E58" s="13">
        <v>29000</v>
      </c>
      <c r="F58" s="13">
        <v>629800</v>
      </c>
      <c r="G58" s="13">
        <v>600000</v>
      </c>
      <c r="H58" s="13">
        <v>373000</v>
      </c>
      <c r="I58" s="13">
        <v>330600</v>
      </c>
      <c r="J58" s="13">
        <v>74500</v>
      </c>
      <c r="K58" s="13"/>
    </row>
    <row r="59" spans="3:11" x14ac:dyDescent="0.2">
      <c r="C59" s="11" t="s">
        <v>67</v>
      </c>
      <c r="D59" s="13">
        <v>314600</v>
      </c>
      <c r="E59" s="13">
        <v>240300</v>
      </c>
      <c r="F59" s="13">
        <v>392900</v>
      </c>
      <c r="G59" s="13">
        <v>404000</v>
      </c>
      <c r="H59" s="13">
        <v>380200</v>
      </c>
      <c r="I59" s="13">
        <v>441300</v>
      </c>
      <c r="J59" s="13">
        <v>375600</v>
      </c>
      <c r="K59" s="13"/>
    </row>
    <row r="60" spans="3:11" x14ac:dyDescent="0.2">
      <c r="C60" s="11" t="s">
        <v>68</v>
      </c>
      <c r="D60" s="13">
        <v>941300</v>
      </c>
      <c r="E60" s="13">
        <v>675400</v>
      </c>
      <c r="F60" s="13">
        <v>1292400</v>
      </c>
      <c r="G60" s="13">
        <v>1270100</v>
      </c>
      <c r="H60" s="13">
        <v>995700</v>
      </c>
      <c r="I60" s="13">
        <v>1024600</v>
      </c>
      <c r="J60" s="13">
        <v>701100</v>
      </c>
      <c r="K60" s="13"/>
    </row>
    <row r="61" spans="3:11" x14ac:dyDescent="0.2">
      <c r="C61" s="11" t="s">
        <v>69</v>
      </c>
      <c r="D61" s="13">
        <v>1924900</v>
      </c>
      <c r="E61" s="13">
        <v>2228500</v>
      </c>
      <c r="F61" s="13">
        <v>2374000</v>
      </c>
      <c r="G61" s="13">
        <v>2236000</v>
      </c>
      <c r="H61" s="13">
        <v>1582400</v>
      </c>
      <c r="I61" s="13">
        <v>1901300</v>
      </c>
      <c r="J61" s="13">
        <v>1961800</v>
      </c>
      <c r="K61" s="13"/>
    </row>
    <row r="62" spans="3:11" x14ac:dyDescent="0.2">
      <c r="C62" s="11" t="s">
        <v>70</v>
      </c>
      <c r="D62" s="13">
        <v>14600</v>
      </c>
      <c r="E62" s="13">
        <v>9600</v>
      </c>
      <c r="F62" s="13">
        <v>78700</v>
      </c>
      <c r="G62" s="13">
        <v>147300</v>
      </c>
      <c r="H62" s="13">
        <v>145300</v>
      </c>
      <c r="I62" s="13">
        <v>233400</v>
      </c>
      <c r="J62" s="13">
        <v>217400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3181300</v>
      </c>
      <c r="E66" s="13">
        <v>3170000</v>
      </c>
      <c r="F66" s="13">
        <v>4005400</v>
      </c>
      <c r="G66" s="13">
        <v>3898900</v>
      </c>
      <c r="H66" s="13">
        <v>2972300</v>
      </c>
      <c r="I66" s="13">
        <v>3399400</v>
      </c>
      <c r="J66" s="13">
        <v>3110900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2292100</v>
      </c>
      <c r="E72" s="13">
        <v>2018600</v>
      </c>
      <c r="F72" s="13">
        <v>1978000</v>
      </c>
      <c r="G72" s="13">
        <v>1776800</v>
      </c>
      <c r="H72" s="13">
        <v>1765400</v>
      </c>
      <c r="I72" s="13">
        <v>1761200</v>
      </c>
      <c r="J72" s="13">
        <v>1706400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2152300</v>
      </c>
      <c r="E76" s="13">
        <v>1947500</v>
      </c>
      <c r="F76" s="13">
        <v>2139900</v>
      </c>
      <c r="G76" s="13">
        <v>2158000</v>
      </c>
      <c r="H76" s="13">
        <v>2277700</v>
      </c>
      <c r="I76" s="13">
        <v>1588700</v>
      </c>
      <c r="J76" s="13">
        <v>1571900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607000</v>
      </c>
      <c r="E81" s="13">
        <v>352600</v>
      </c>
      <c r="F81" s="13">
        <v>444700</v>
      </c>
      <c r="G81" s="13">
        <v>227700</v>
      </c>
      <c r="H81" s="13">
        <v>189000</v>
      </c>
      <c r="I81" s="13">
        <v>232700</v>
      </c>
      <c r="J81" s="13">
        <v>415700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86300</v>
      </c>
      <c r="F83" s="13">
        <v>180700</v>
      </c>
      <c r="G83" s="13">
        <v>71000</v>
      </c>
      <c r="H83" s="13">
        <v>75000</v>
      </c>
      <c r="I83" s="13">
        <v>77500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823700</v>
      </c>
      <c r="E89" s="13">
        <v>729000</v>
      </c>
      <c r="F89" s="13">
        <v>601000</v>
      </c>
      <c r="G89" s="13">
        <v>494500</v>
      </c>
      <c r="H89" s="13">
        <v>306600</v>
      </c>
      <c r="I89" s="13">
        <v>608800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-42800</v>
      </c>
      <c r="F91" s="13">
        <v>-41900</v>
      </c>
      <c r="G91" s="13">
        <v>-42800</v>
      </c>
      <c r="H91" s="13">
        <v>-16300</v>
      </c>
      <c r="I91" s="13">
        <v>-24000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432000</v>
      </c>
      <c r="F94" s="13">
        <v>-75700</v>
      </c>
      <c r="G94" s="13">
        <v>-846100</v>
      </c>
      <c r="H94" s="13">
        <v>-147200</v>
      </c>
      <c r="I94" s="13">
        <v>-363900</v>
      </c>
      <c r="J94" s="13">
        <v>-542900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290500</v>
      </c>
      <c r="E96" s="13">
        <v>273600</v>
      </c>
      <c r="F96" s="13">
        <v>213800</v>
      </c>
      <c r="G96" s="13">
        <v>188700</v>
      </c>
      <c r="H96" s="13">
        <v>170900</v>
      </c>
      <c r="I96" s="13">
        <v>159200</v>
      </c>
      <c r="J96" s="13">
        <v>155500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-649700</v>
      </c>
      <c r="E100" s="13">
        <v>-1105400</v>
      </c>
      <c r="F100" s="13">
        <v>-410700</v>
      </c>
      <c r="G100" s="13">
        <v>604900</v>
      </c>
      <c r="H100" s="13">
        <v>25800</v>
      </c>
      <c r="I100" s="13">
        <v>-196900</v>
      </c>
      <c r="J100" s="13">
        <v>289200</v>
      </c>
      <c r="K100" s="13"/>
    </row>
    <row r="101" spans="3:11" x14ac:dyDescent="0.2">
      <c r="C101" s="11" t="s">
        <v>19</v>
      </c>
      <c r="D101" s="13">
        <v>20400</v>
      </c>
      <c r="E101" s="13">
        <v>-3400</v>
      </c>
      <c r="F101" s="13">
        <v>-3700</v>
      </c>
      <c r="G101" s="13">
        <v>-39400</v>
      </c>
      <c r="H101" s="13">
        <v>34300</v>
      </c>
      <c r="I101" s="13">
        <v>-12100</v>
      </c>
      <c r="J101" s="13">
        <v>-6500</v>
      </c>
      <c r="K101" s="13"/>
    </row>
    <row r="102" spans="3:11" x14ac:dyDescent="0.2">
      <c r="C102" s="11" t="s">
        <v>20</v>
      </c>
      <c r="D102" s="13">
        <v>62100</v>
      </c>
      <c r="E102" s="13">
        <v>52200</v>
      </c>
      <c r="F102" s="13">
        <v>110900</v>
      </c>
      <c r="G102" s="13">
        <v>214000</v>
      </c>
      <c r="H102" s="13">
        <v>219500</v>
      </c>
      <c r="I102" s="13">
        <v>36000</v>
      </c>
      <c r="J102" s="13">
        <v>26700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273800</v>
      </c>
      <c r="E8" s="13">
        <v>302400</v>
      </c>
      <c r="F8" s="13">
        <v>357700</v>
      </c>
      <c r="G8" s="13">
        <v>377400</v>
      </c>
      <c r="H8" s="13">
        <v>307500</v>
      </c>
      <c r="I8" s="13">
        <v>222400</v>
      </c>
      <c r="J8" s="13">
        <v>284300</v>
      </c>
      <c r="K8" s="13"/>
    </row>
    <row r="9" spans="1:11" x14ac:dyDescent="0.2">
      <c r="C9" s="11" t="s">
        <v>22</v>
      </c>
      <c r="D9" s="13">
        <v>226200</v>
      </c>
      <c r="E9" s="13">
        <v>249100</v>
      </c>
      <c r="F9" s="13">
        <v>293200</v>
      </c>
      <c r="G9" s="13">
        <v>325000</v>
      </c>
      <c r="H9" s="13">
        <v>266100</v>
      </c>
      <c r="I9" s="13">
        <v>187900</v>
      </c>
      <c r="J9" s="13">
        <v>262800</v>
      </c>
      <c r="K9" s="13"/>
    </row>
    <row r="10" spans="1:11" x14ac:dyDescent="0.2">
      <c r="C10" s="11" t="s">
        <v>23</v>
      </c>
      <c r="D10" s="13">
        <v>47600</v>
      </c>
      <c r="E10" s="13">
        <v>53300</v>
      </c>
      <c r="F10" s="13">
        <v>64500</v>
      </c>
      <c r="G10" s="13">
        <v>52400</v>
      </c>
      <c r="H10" s="13">
        <v>41300</v>
      </c>
      <c r="I10" s="13">
        <v>34500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1700</v>
      </c>
      <c r="G12" s="13">
        <v>1600</v>
      </c>
      <c r="H12" s="13">
        <v>1300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 t="s">
        <v>92</v>
      </c>
      <c r="G14" s="13">
        <v>1600</v>
      </c>
      <c r="H14" s="13">
        <v>2000</v>
      </c>
      <c r="I14" s="13">
        <v>-800</v>
      </c>
      <c r="J14" s="13">
        <v>4100</v>
      </c>
      <c r="K14" s="13"/>
    </row>
    <row r="15" spans="1:11" x14ac:dyDescent="0.2">
      <c r="C15" s="11" t="s">
        <v>28</v>
      </c>
      <c r="D15" s="13">
        <v>12300</v>
      </c>
      <c r="E15" s="13">
        <v>13400</v>
      </c>
      <c r="F15" s="13">
        <v>12900</v>
      </c>
      <c r="G15" s="13">
        <v>11900</v>
      </c>
      <c r="H15" s="13">
        <v>11600</v>
      </c>
      <c r="I15" s="13">
        <v>11700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282800</v>
      </c>
      <c r="F17" s="13">
        <v>331300</v>
      </c>
      <c r="G17" s="13">
        <v>358800</v>
      </c>
      <c r="H17" s="13">
        <v>294100</v>
      </c>
      <c r="I17" s="13">
        <v>213100</v>
      </c>
      <c r="J17" s="13">
        <v>291400</v>
      </c>
      <c r="K17" s="13"/>
    </row>
    <row r="18" spans="3:11" x14ac:dyDescent="0.2">
      <c r="C18" s="11" t="s">
        <v>30</v>
      </c>
      <c r="D18" s="13">
        <v>15700</v>
      </c>
      <c r="E18" s="13">
        <v>19600</v>
      </c>
      <c r="F18" s="13">
        <v>26500</v>
      </c>
      <c r="G18" s="13">
        <v>18500</v>
      </c>
      <c r="H18" s="13">
        <v>13400</v>
      </c>
      <c r="I18" s="13">
        <v>9300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-300</v>
      </c>
      <c r="G20" s="13">
        <v>400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28500</v>
      </c>
      <c r="E21" s="13">
        <v>32000</v>
      </c>
      <c r="F21" s="13">
        <v>39700</v>
      </c>
      <c r="G21" s="13">
        <v>30000</v>
      </c>
      <c r="H21" s="13">
        <v>24900</v>
      </c>
      <c r="I21" s="13">
        <v>20700</v>
      </c>
      <c r="J21" s="13">
        <v>3000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2000</v>
      </c>
      <c r="H22" s="13">
        <v>2300</v>
      </c>
      <c r="I22" s="13">
        <v>5300</v>
      </c>
      <c r="J22" s="13">
        <v>4100</v>
      </c>
      <c r="K22" s="13"/>
    </row>
    <row r="23" spans="3:11" x14ac:dyDescent="0.2">
      <c r="C23" s="11" t="s">
        <v>35</v>
      </c>
      <c r="D23" s="13">
        <v>14700</v>
      </c>
      <c r="E23" s="13">
        <v>17500</v>
      </c>
      <c r="F23" s="13">
        <v>25700</v>
      </c>
      <c r="G23" s="13">
        <v>14600</v>
      </c>
      <c r="H23" s="13">
        <v>8900</v>
      </c>
      <c r="I23" s="13">
        <v>4500</v>
      </c>
      <c r="J23" s="13">
        <v>-15600</v>
      </c>
      <c r="K23" s="13"/>
    </row>
    <row r="24" spans="3:11" x14ac:dyDescent="0.2">
      <c r="C24" s="11" t="s">
        <v>36</v>
      </c>
      <c r="D24" s="13">
        <v>3500</v>
      </c>
      <c r="E24" s="13">
        <v>4200</v>
      </c>
      <c r="F24" s="13">
        <v>5400</v>
      </c>
      <c r="G24" s="13">
        <v>2400</v>
      </c>
      <c r="H24" s="13">
        <v>4200</v>
      </c>
      <c r="I24" s="13">
        <v>-3600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13300</v>
      </c>
      <c r="F26" s="13">
        <v>20300</v>
      </c>
      <c r="G26" s="13">
        <v>12200</v>
      </c>
      <c r="H26" s="13">
        <v>4700</v>
      </c>
      <c r="I26" s="13">
        <v>8200</v>
      </c>
      <c r="J26" s="13">
        <v>-15200</v>
      </c>
      <c r="K26" s="13"/>
    </row>
    <row r="27" spans="3:11" x14ac:dyDescent="0.2">
      <c r="C27" s="11" t="s">
        <v>38</v>
      </c>
      <c r="D27" s="13">
        <v>11200</v>
      </c>
      <c r="E27" s="13">
        <v>13300</v>
      </c>
      <c r="F27" s="13">
        <v>20200</v>
      </c>
      <c r="G27" s="13">
        <v>12000</v>
      </c>
      <c r="H27" s="13">
        <v>4400</v>
      </c>
      <c r="I27" s="13">
        <v>7700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300</v>
      </c>
      <c r="G32" s="13">
        <v>-400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11200</v>
      </c>
      <c r="E33" s="13">
        <v>13300</v>
      </c>
      <c r="F33" s="13">
        <v>20300</v>
      </c>
      <c r="G33" s="13">
        <v>12200</v>
      </c>
      <c r="H33" s="13">
        <v>4700</v>
      </c>
      <c r="I33" s="13">
        <v>8200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13300</v>
      </c>
      <c r="F35" s="13">
        <v>20300</v>
      </c>
      <c r="G35" s="13">
        <v>12200</v>
      </c>
      <c r="H35" s="13">
        <v>4700</v>
      </c>
      <c r="I35" s="13">
        <v>8200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41800</v>
      </c>
      <c r="F41" s="13">
        <v>24100</v>
      </c>
      <c r="G41" s="13">
        <v>4200</v>
      </c>
      <c r="H41" s="13">
        <v>6100</v>
      </c>
      <c r="I41" s="13">
        <v>4100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37500</v>
      </c>
      <c r="E43" s="13">
        <v>36700</v>
      </c>
      <c r="F43" s="13">
        <v>48200</v>
      </c>
      <c r="G43" s="13">
        <v>47300</v>
      </c>
      <c r="H43" s="13">
        <v>37900</v>
      </c>
      <c r="I43" s="13">
        <v>29600</v>
      </c>
      <c r="J43" s="13">
        <v>34000</v>
      </c>
      <c r="K43" s="13"/>
    </row>
    <row r="44" spans="2:11" x14ac:dyDescent="0.2">
      <c r="C44" s="11" t="s">
        <v>52</v>
      </c>
      <c r="D44" s="13">
        <v>19700</v>
      </c>
      <c r="E44" s="13">
        <v>18300</v>
      </c>
      <c r="F44" s="13">
        <v>22100</v>
      </c>
      <c r="G44" s="13">
        <v>23900</v>
      </c>
      <c r="H44" s="13">
        <v>25100</v>
      </c>
      <c r="I44" s="13">
        <v>18400</v>
      </c>
      <c r="J44" s="13">
        <v>21700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>
        <v>600</v>
      </c>
      <c r="G45" s="13">
        <v>100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103300</v>
      </c>
      <c r="E46" s="13">
        <v>102900</v>
      </c>
      <c r="F46" s="13">
        <v>102900</v>
      </c>
      <c r="G46" s="13">
        <v>80700</v>
      </c>
      <c r="H46" s="13">
        <v>75100</v>
      </c>
      <c r="I46" s="13">
        <v>56500</v>
      </c>
      <c r="J46" s="13">
        <v>61200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82900</v>
      </c>
      <c r="F48" s="13">
        <v>85000</v>
      </c>
      <c r="G48" s="13">
        <v>88400</v>
      </c>
      <c r="H48" s="13">
        <v>81500</v>
      </c>
      <c r="I48" s="13">
        <v>76800</v>
      </c>
      <c r="J48" s="13">
        <v>83700</v>
      </c>
      <c r="K48" s="13"/>
    </row>
    <row r="49" spans="3:11" x14ac:dyDescent="0.2">
      <c r="C49" s="11" t="s">
        <v>57</v>
      </c>
      <c r="D49" s="13">
        <v>20900</v>
      </c>
      <c r="E49" s="13">
        <v>21800</v>
      </c>
      <c r="F49" s="13">
        <v>23400</v>
      </c>
      <c r="G49" s="13">
        <v>25000</v>
      </c>
      <c r="H49" s="13">
        <v>26900</v>
      </c>
      <c r="I49" s="13">
        <v>28900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400</v>
      </c>
      <c r="G52" s="13">
        <v>600</v>
      </c>
      <c r="H52" s="13">
        <v>3100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209600</v>
      </c>
      <c r="F54" s="13">
        <v>213400</v>
      </c>
      <c r="G54" s="13">
        <v>198600</v>
      </c>
      <c r="H54" s="13">
        <v>186700</v>
      </c>
      <c r="I54" s="13">
        <v>165500</v>
      </c>
      <c r="J54" s="13">
        <v>179300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17100</v>
      </c>
      <c r="F57" s="13">
        <v>24000</v>
      </c>
      <c r="G57" s="13">
        <v>29600</v>
      </c>
      <c r="H57" s="13">
        <v>22700</v>
      </c>
      <c r="I57" s="13">
        <v>17000</v>
      </c>
      <c r="J57" s="13">
        <v>19900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3400</v>
      </c>
      <c r="G58" s="13">
        <v>4700</v>
      </c>
      <c r="H58" s="13">
        <v>9900</v>
      </c>
      <c r="I58" s="13">
        <v>4000</v>
      </c>
      <c r="J58" s="13">
        <v>50800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5200</v>
      </c>
      <c r="G59" s="13">
        <v>1600</v>
      </c>
      <c r="H59" s="13">
        <v>6300</v>
      </c>
      <c r="I59" s="13">
        <v>3900</v>
      </c>
      <c r="J59" s="13">
        <v>3700</v>
      </c>
      <c r="K59" s="13"/>
    </row>
    <row r="60" spans="3:11" x14ac:dyDescent="0.2">
      <c r="C60" s="11" t="s">
        <v>68</v>
      </c>
      <c r="D60" s="13">
        <v>34200</v>
      </c>
      <c r="E60" s="13">
        <v>36700</v>
      </c>
      <c r="F60" s="13">
        <v>46200</v>
      </c>
      <c r="G60" s="13">
        <v>50800</v>
      </c>
      <c r="H60" s="13">
        <v>53100</v>
      </c>
      <c r="I60" s="13">
        <v>36000</v>
      </c>
      <c r="J60" s="13">
        <v>83800</v>
      </c>
      <c r="K60" s="13"/>
    </row>
    <row r="61" spans="3:11" x14ac:dyDescent="0.2">
      <c r="C61" s="11" t="s">
        <v>69</v>
      </c>
      <c r="D61" s="13">
        <v>30800</v>
      </c>
      <c r="E61" s="13">
        <v>20700</v>
      </c>
      <c r="F61" s="13">
        <v>23300</v>
      </c>
      <c r="G61" s="13">
        <v>26500</v>
      </c>
      <c r="H61" s="13">
        <v>25300</v>
      </c>
      <c r="I61" s="13">
        <v>26900</v>
      </c>
      <c r="J61" s="13">
        <v>3100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700</v>
      </c>
      <c r="G62" s="13" t="s">
        <v>92</v>
      </c>
      <c r="H62" s="13">
        <v>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62200</v>
      </c>
      <c r="F66" s="13">
        <v>74400</v>
      </c>
      <c r="G66" s="13">
        <v>82500</v>
      </c>
      <c r="H66" s="13">
        <v>86600</v>
      </c>
      <c r="I66" s="13">
        <v>71600</v>
      </c>
      <c r="J66" s="13">
        <v>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135400</v>
      </c>
      <c r="F72" s="13">
        <v>122100</v>
      </c>
      <c r="G72" s="13">
        <v>101700</v>
      </c>
      <c r="H72" s="13">
        <v>89500</v>
      </c>
      <c r="I72" s="13">
        <v>84900</v>
      </c>
      <c r="J72" s="13">
        <v>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147400</v>
      </c>
      <c r="F76" s="13">
        <v>139000</v>
      </c>
      <c r="G76" s="13">
        <v>116100</v>
      </c>
      <c r="H76" s="13">
        <v>100100</v>
      </c>
      <c r="I76" s="13">
        <v>93900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11200</v>
      </c>
      <c r="E81" s="13">
        <v>13300</v>
      </c>
      <c r="F81" s="13">
        <v>20300</v>
      </c>
      <c r="G81" s="13">
        <v>12200</v>
      </c>
      <c r="H81" s="13">
        <v>4700</v>
      </c>
      <c r="I81" s="13">
        <v>8200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>
        <v>11300</v>
      </c>
      <c r="G83" s="13">
        <v>9900</v>
      </c>
      <c r="H83" s="13">
        <v>9700</v>
      </c>
      <c r="I83" s="13">
        <v>9700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35200</v>
      </c>
      <c r="F89" s="13">
        <v>34800</v>
      </c>
      <c r="G89" s="13">
        <v>19000</v>
      </c>
      <c r="H89" s="13">
        <v>12500</v>
      </c>
      <c r="I89" s="13">
        <v>28200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-11500</v>
      </c>
      <c r="F91" s="13">
        <v>-9100</v>
      </c>
      <c r="G91" s="13">
        <v>-16600</v>
      </c>
      <c r="H91" s="13">
        <v>-11600</v>
      </c>
      <c r="I91" s="13">
        <v>-3700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-11500</v>
      </c>
      <c r="F94" s="13">
        <v>-9100</v>
      </c>
      <c r="G94" s="13">
        <v>-16600</v>
      </c>
      <c r="H94" s="13">
        <v>-11400</v>
      </c>
      <c r="I94" s="13">
        <v>-3700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-5800</v>
      </c>
      <c r="G100" s="13">
        <v>-4400</v>
      </c>
      <c r="H100" s="13">
        <v>900</v>
      </c>
      <c r="I100" s="13">
        <v>-22200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17700</v>
      </c>
      <c r="F102" s="13">
        <v>19900</v>
      </c>
      <c r="G102" s="13">
        <v>-2000</v>
      </c>
      <c r="H102" s="13">
        <v>2000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9200</v>
      </c>
      <c r="F8" s="13">
        <v>129200</v>
      </c>
      <c r="G8" s="13">
        <v>191200</v>
      </c>
      <c r="H8" s="13">
        <v>256000</v>
      </c>
      <c r="I8" s="13">
        <v>267700</v>
      </c>
      <c r="J8" s="13">
        <v>249600</v>
      </c>
      <c r="K8" s="13"/>
    </row>
    <row r="9" spans="1:11" x14ac:dyDescent="0.2">
      <c r="C9" s="11" t="s">
        <v>22</v>
      </c>
      <c r="D9" s="13">
        <v>68500</v>
      </c>
      <c r="E9" s="13">
        <v>57800</v>
      </c>
      <c r="F9" s="13">
        <v>49500</v>
      </c>
      <c r="G9" s="13">
        <v>42000</v>
      </c>
      <c r="H9" s="13">
        <v>25100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-380300</v>
      </c>
      <c r="E10" s="13">
        <v>-48700</v>
      </c>
      <c r="F10" s="13">
        <v>79700</v>
      </c>
      <c r="G10" s="13">
        <v>149200</v>
      </c>
      <c r="H10" s="13">
        <v>230900</v>
      </c>
      <c r="I10" s="13">
        <v>267700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91800</v>
      </c>
      <c r="F14" s="13">
        <v>-2800</v>
      </c>
      <c r="G14" s="13">
        <v>-30100</v>
      </c>
      <c r="H14" s="13">
        <v>100</v>
      </c>
      <c r="I14" s="13">
        <v>600</v>
      </c>
      <c r="J14" s="13">
        <v>-100</v>
      </c>
      <c r="K14" s="13"/>
    </row>
    <row r="15" spans="1:11" x14ac:dyDescent="0.2">
      <c r="C15" s="11" t="s">
        <v>28</v>
      </c>
      <c r="D15" s="13">
        <v>10800</v>
      </c>
      <c r="E15" s="13">
        <v>10500</v>
      </c>
      <c r="F15" s="13">
        <v>9300</v>
      </c>
      <c r="G15" s="13">
        <v>8000</v>
      </c>
      <c r="H15" s="13">
        <v>7100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138500</v>
      </c>
      <c r="F17" s="13">
        <v>126600</v>
      </c>
      <c r="G17" s="13">
        <v>109100</v>
      </c>
      <c r="H17" s="13">
        <v>91300</v>
      </c>
      <c r="I17" s="13">
        <v>61400</v>
      </c>
      <c r="J17" s="13">
        <v>75700</v>
      </c>
      <c r="K17" s="13"/>
    </row>
    <row r="18" spans="3:11" x14ac:dyDescent="0.2">
      <c r="C18" s="11" t="s">
        <v>30</v>
      </c>
      <c r="D18" s="13">
        <v>-457400</v>
      </c>
      <c r="E18" s="13">
        <v>-129300</v>
      </c>
      <c r="F18" s="13">
        <v>2600</v>
      </c>
      <c r="G18" s="13">
        <v>82100</v>
      </c>
      <c r="H18" s="13">
        <v>164700</v>
      </c>
      <c r="I18" s="13">
        <v>206300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-600</v>
      </c>
      <c r="G20" s="13" t="s">
        <v>92</v>
      </c>
      <c r="H20" s="13">
        <v>-5900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-446800</v>
      </c>
      <c r="E21" s="13">
        <v>-119000</v>
      </c>
      <c r="F21" s="13">
        <v>12500</v>
      </c>
      <c r="G21" s="13">
        <v>90100</v>
      </c>
      <c r="H21" s="13">
        <v>177600</v>
      </c>
      <c r="I21" s="13">
        <v>206300</v>
      </c>
      <c r="J21" s="13">
        <v>173900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-489100</v>
      </c>
      <c r="E23" s="13">
        <v>-221300</v>
      </c>
      <c r="F23" s="13">
        <v>6000</v>
      </c>
      <c r="G23" s="13">
        <v>112200</v>
      </c>
      <c r="H23" s="13">
        <v>170400</v>
      </c>
      <c r="I23" s="13">
        <v>205700</v>
      </c>
      <c r="J23" s="13">
        <v>174000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-489100</v>
      </c>
      <c r="E26" s="13">
        <v>-221300</v>
      </c>
      <c r="F26" s="13">
        <v>6000</v>
      </c>
      <c r="G26" s="13">
        <v>112200</v>
      </c>
      <c r="H26" s="13">
        <v>170400</v>
      </c>
      <c r="I26" s="13">
        <v>205700</v>
      </c>
      <c r="J26" s="13">
        <v>174000</v>
      </c>
      <c r="K26" s="13"/>
    </row>
    <row r="27" spans="3:11" x14ac:dyDescent="0.2">
      <c r="C27" s="11" t="s">
        <v>38</v>
      </c>
      <c r="D27" s="13">
        <v>-489100</v>
      </c>
      <c r="E27" s="13">
        <v>-223200</v>
      </c>
      <c r="F27" s="13">
        <v>2400</v>
      </c>
      <c r="G27" s="13">
        <v>109700</v>
      </c>
      <c r="H27" s="13">
        <v>170500</v>
      </c>
      <c r="I27" s="13">
        <v>202400</v>
      </c>
      <c r="J27" s="13">
        <v>168700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600</v>
      </c>
      <c r="G32" s="13" t="s">
        <v>92</v>
      </c>
      <c r="H32" s="13">
        <v>5900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-489100</v>
      </c>
      <c r="E33" s="13">
        <v>-221300</v>
      </c>
      <c r="F33" s="13">
        <v>6000</v>
      </c>
      <c r="G33" s="13">
        <v>112100</v>
      </c>
      <c r="H33" s="13">
        <v>170600</v>
      </c>
      <c r="I33" s="13">
        <v>202400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-489100</v>
      </c>
      <c r="E35" s="13">
        <v>-221300</v>
      </c>
      <c r="F35" s="13">
        <v>6000</v>
      </c>
      <c r="G35" s="13">
        <v>112100</v>
      </c>
      <c r="H35" s="13">
        <v>170600</v>
      </c>
      <c r="I35" s="13">
        <v>202400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99100</v>
      </c>
      <c r="F41" s="13">
        <v>187300</v>
      </c>
      <c r="G41" s="13">
        <v>306500</v>
      </c>
      <c r="H41" s="13">
        <v>310200</v>
      </c>
      <c r="I41" s="13">
        <v>427500</v>
      </c>
      <c r="J41" s="13">
        <v>335000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3615400</v>
      </c>
      <c r="E43" s="13">
        <v>5947300</v>
      </c>
      <c r="F43" s="13">
        <v>6888400</v>
      </c>
      <c r="G43" s="13">
        <v>7360400</v>
      </c>
      <c r="H43" s="13">
        <v>6656700</v>
      </c>
      <c r="I43" s="13">
        <v>6512700</v>
      </c>
      <c r="J43" s="13">
        <v>6199000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3806200</v>
      </c>
      <c r="E46" s="13">
        <v>6664800</v>
      </c>
      <c r="F46" s="13">
        <v>7365900</v>
      </c>
      <c r="G46" s="13">
        <v>7714600</v>
      </c>
      <c r="H46" s="13">
        <v>6990900</v>
      </c>
      <c r="I46" s="13">
        <v>6943700</v>
      </c>
      <c r="J46" s="13">
        <v>6537000</v>
      </c>
      <c r="K46" s="13"/>
    </row>
    <row r="47" spans="2:11" x14ac:dyDescent="0.2">
      <c r="C47" s="11" t="s">
        <v>55</v>
      </c>
      <c r="D47" s="13">
        <v>42200</v>
      </c>
      <c r="E47" s="13">
        <v>42300</v>
      </c>
      <c r="F47" s="13">
        <v>42500</v>
      </c>
      <c r="G47" s="13">
        <v>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730000</v>
      </c>
      <c r="E48" s="13">
        <v>127100</v>
      </c>
      <c r="F48" s="13">
        <v>523000</v>
      </c>
      <c r="G48" s="13">
        <v>401200</v>
      </c>
      <c r="H48" s="13">
        <v>406900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20400</v>
      </c>
      <c r="F49" s="13">
        <v>23000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112300</v>
      </c>
      <c r="F52" s="13">
        <v>115000</v>
      </c>
      <c r="G52" s="13">
        <v>83900</v>
      </c>
      <c r="H52" s="13">
        <v>57500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4721800</v>
      </c>
      <c r="E54" s="13">
        <v>6967000</v>
      </c>
      <c r="F54" s="13">
        <v>8069400</v>
      </c>
      <c r="G54" s="13">
        <v>8241500</v>
      </c>
      <c r="H54" s="13">
        <v>7455300</v>
      </c>
      <c r="I54" s="13">
        <v>6952500</v>
      </c>
      <c r="J54" s="13">
        <v>6548100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274600</v>
      </c>
      <c r="F58" s="13">
        <v>289900</v>
      </c>
      <c r="G58" s="13">
        <v>289400</v>
      </c>
      <c r="H58" s="13">
        <v>863800</v>
      </c>
      <c r="I58" s="13">
        <v>1038300</v>
      </c>
      <c r="J58" s="13">
        <v>839800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135800</v>
      </c>
      <c r="G59" s="13">
        <v>190300</v>
      </c>
      <c r="H59" s="13">
        <v>51700</v>
      </c>
      <c r="I59" s="13">
        <v>169700</v>
      </c>
      <c r="J59" s="13">
        <v>58800</v>
      </c>
      <c r="K59" s="13"/>
    </row>
    <row r="60" spans="3:11" x14ac:dyDescent="0.2">
      <c r="C60" s="11" t="s">
        <v>68</v>
      </c>
      <c r="D60" s="13">
        <v>8800</v>
      </c>
      <c r="E60" s="13">
        <v>304700</v>
      </c>
      <c r="F60" s="13">
        <v>436100</v>
      </c>
      <c r="G60" s="13">
        <v>490300</v>
      </c>
      <c r="H60" s="13">
        <v>925500</v>
      </c>
      <c r="I60" s="13">
        <v>1231900</v>
      </c>
      <c r="J60" s="13">
        <v>925600</v>
      </c>
      <c r="K60" s="13"/>
    </row>
    <row r="61" spans="3:11" x14ac:dyDescent="0.2">
      <c r="C61" s="11" t="s">
        <v>69</v>
      </c>
      <c r="D61" s="13">
        <v>3145000</v>
      </c>
      <c r="E61" s="13">
        <v>4614500</v>
      </c>
      <c r="F61" s="13">
        <v>5267000</v>
      </c>
      <c r="G61" s="13">
        <v>5110800</v>
      </c>
      <c r="H61" s="13">
        <v>3703300</v>
      </c>
      <c r="I61" s="13">
        <v>2696500</v>
      </c>
      <c r="J61" s="13">
        <v>2573000</v>
      </c>
      <c r="K61" s="13"/>
    </row>
    <row r="62" spans="3:11" x14ac:dyDescent="0.2">
      <c r="C62" s="11" t="s">
        <v>70</v>
      </c>
      <c r="D62" s="13">
        <v>36100</v>
      </c>
      <c r="E62" s="13">
        <v>39600</v>
      </c>
      <c r="F62" s="13">
        <v>66400</v>
      </c>
      <c r="G62" s="13">
        <v>184000</v>
      </c>
      <c r="H62" s="13">
        <v>222200</v>
      </c>
      <c r="I62" s="13">
        <v>543200</v>
      </c>
      <c r="J62" s="13">
        <v>618400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3189900</v>
      </c>
      <c r="E66" s="13">
        <v>4958900</v>
      </c>
      <c r="F66" s="13">
        <v>5769500</v>
      </c>
      <c r="G66" s="13">
        <v>5785000</v>
      </c>
      <c r="H66" s="13">
        <v>4851000</v>
      </c>
      <c r="I66" s="13">
        <v>4471500</v>
      </c>
      <c r="J66" s="13">
        <v>4117000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-1222400</v>
      </c>
      <c r="E72" s="13">
        <v>-733300</v>
      </c>
      <c r="F72" s="13">
        <v>-426700</v>
      </c>
      <c r="G72" s="13">
        <v>-257200</v>
      </c>
      <c r="H72" s="13">
        <v>-161000</v>
      </c>
      <c r="I72" s="13">
        <v>-47500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1531900</v>
      </c>
      <c r="E76" s="13">
        <v>2008100</v>
      </c>
      <c r="F76" s="13">
        <v>2299900</v>
      </c>
      <c r="G76" s="13">
        <v>2456500</v>
      </c>
      <c r="H76" s="13">
        <v>2566600</v>
      </c>
      <c r="I76" s="13">
        <v>2445600</v>
      </c>
      <c r="J76" s="13">
        <v>2384300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-489100</v>
      </c>
      <c r="E81" s="13">
        <v>-221300</v>
      </c>
      <c r="F81" s="13">
        <v>6000</v>
      </c>
      <c r="G81" s="13">
        <v>112100</v>
      </c>
      <c r="H81" s="13">
        <v>170600</v>
      </c>
      <c r="I81" s="13">
        <v>202400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9700</v>
      </c>
      <c r="F83" s="13">
        <v>8900</v>
      </c>
      <c r="G83" s="13">
        <v>8000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84500</v>
      </c>
      <c r="F89" s="13">
        <v>111100</v>
      </c>
      <c r="G89" s="13">
        <v>111000</v>
      </c>
      <c r="H89" s="13">
        <v>213600</v>
      </c>
      <c r="I89" s="13">
        <v>140500</v>
      </c>
      <c r="J89" s="13">
        <v>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1867700</v>
      </c>
      <c r="E94" s="13">
        <v>779900</v>
      </c>
      <c r="F94" s="13">
        <v>-39300</v>
      </c>
      <c r="G94" s="13">
        <v>-773300</v>
      </c>
      <c r="H94" s="13">
        <v>-373200</v>
      </c>
      <c r="I94" s="13">
        <v>-208900</v>
      </c>
      <c r="J94" s="13">
        <v>-2310700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120700</v>
      </c>
      <c r="F96" s="13">
        <v>192200</v>
      </c>
      <c r="G96" s="13">
        <v>208100</v>
      </c>
      <c r="H96" s="13">
        <v>204900</v>
      </c>
      <c r="I96" s="13">
        <v>220000</v>
      </c>
      <c r="J96" s="13">
        <v>185400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-1780000</v>
      </c>
      <c r="E100" s="13">
        <v>-945800</v>
      </c>
      <c r="F100" s="13">
        <v>-205100</v>
      </c>
      <c r="G100" s="13">
        <v>676300</v>
      </c>
      <c r="H100" s="13">
        <v>62800</v>
      </c>
      <c r="I100" s="13">
        <v>161300</v>
      </c>
      <c r="J100" s="13">
        <v>2447200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57300</v>
      </c>
      <c r="E102" s="13">
        <v>-81400</v>
      </c>
      <c r="F102" s="13">
        <v>-133300</v>
      </c>
      <c r="G102" s="13">
        <v>14000</v>
      </c>
      <c r="H102" s="13">
        <v>-96800</v>
      </c>
      <c r="I102" s="13">
        <v>93000</v>
      </c>
      <c r="J102" s="13">
        <v>266100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499500</v>
      </c>
      <c r="E8" s="13">
        <v>540400</v>
      </c>
      <c r="F8" s="13">
        <v>550000</v>
      </c>
      <c r="G8" s="13">
        <v>486200</v>
      </c>
      <c r="H8" s="13">
        <v>581700</v>
      </c>
      <c r="I8" s="13">
        <v>616700</v>
      </c>
      <c r="J8" s="13">
        <v>671800</v>
      </c>
      <c r="K8" s="13"/>
    </row>
    <row r="9" spans="1:11" x14ac:dyDescent="0.2">
      <c r="C9" s="11" t="s">
        <v>22</v>
      </c>
      <c r="D9" s="13">
        <v>371700</v>
      </c>
      <c r="E9" s="13">
        <v>383200</v>
      </c>
      <c r="F9" s="13">
        <v>365500</v>
      </c>
      <c r="G9" s="13">
        <v>305300</v>
      </c>
      <c r="H9" s="13">
        <v>366700</v>
      </c>
      <c r="I9" s="13">
        <v>389900</v>
      </c>
      <c r="J9" s="13">
        <v>424400</v>
      </c>
      <c r="K9" s="13"/>
    </row>
    <row r="10" spans="1:11" x14ac:dyDescent="0.2">
      <c r="C10" s="11" t="s">
        <v>23</v>
      </c>
      <c r="D10" s="13">
        <v>127900</v>
      </c>
      <c r="E10" s="13">
        <v>157200</v>
      </c>
      <c r="F10" s="13">
        <v>184500</v>
      </c>
      <c r="G10" s="13">
        <v>180900</v>
      </c>
      <c r="H10" s="13">
        <v>215000</v>
      </c>
      <c r="I10" s="13">
        <v>226800</v>
      </c>
      <c r="J10" s="13">
        <v>247400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24100</v>
      </c>
      <c r="F12" s="13">
        <v>48600</v>
      </c>
      <c r="G12" s="13">
        <v>52500</v>
      </c>
      <c r="H12" s="13">
        <v>49100</v>
      </c>
      <c r="I12" s="13">
        <v>52200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81100</v>
      </c>
      <c r="F14" s="13">
        <v>9100</v>
      </c>
      <c r="G14" s="13">
        <v>31900</v>
      </c>
      <c r="H14" s="13">
        <v>104100</v>
      </c>
      <c r="I14" s="13">
        <v>20800</v>
      </c>
      <c r="J14" s="13">
        <v>4000</v>
      </c>
      <c r="K14" s="13"/>
    </row>
    <row r="15" spans="1:11" x14ac:dyDescent="0.2">
      <c r="C15" s="11" t="s">
        <v>28</v>
      </c>
      <c r="D15" s="13">
        <v>21700</v>
      </c>
      <c r="E15" s="13">
        <v>21200</v>
      </c>
      <c r="F15" s="13">
        <v>21400</v>
      </c>
      <c r="G15" s="13">
        <v>21400</v>
      </c>
      <c r="H15" s="13">
        <v>21000</v>
      </c>
      <c r="I15" s="13">
        <v>21600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538700</v>
      </c>
      <c r="E17" s="13">
        <v>539200</v>
      </c>
      <c r="F17" s="13">
        <v>555600</v>
      </c>
      <c r="G17" s="13">
        <v>488100</v>
      </c>
      <c r="H17" s="13">
        <v>545900</v>
      </c>
      <c r="I17" s="13">
        <v>580800</v>
      </c>
      <c r="J17" s="13">
        <v>626400</v>
      </c>
      <c r="K17" s="13"/>
    </row>
    <row r="18" spans="3:11" x14ac:dyDescent="0.2">
      <c r="C18" s="11" t="s">
        <v>30</v>
      </c>
      <c r="D18" s="13">
        <v>-39100</v>
      </c>
      <c r="E18" s="13">
        <v>1300</v>
      </c>
      <c r="F18" s="13">
        <v>-5600</v>
      </c>
      <c r="G18" s="13">
        <v>-1900</v>
      </c>
      <c r="H18" s="13">
        <v>35800</v>
      </c>
      <c r="I18" s="13">
        <v>35900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-3600</v>
      </c>
      <c r="F20" s="13">
        <v>1200</v>
      </c>
      <c r="G20" s="13">
        <v>-1000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20900</v>
      </c>
      <c r="E21" s="13">
        <v>26000</v>
      </c>
      <c r="F21" s="13">
        <v>14600</v>
      </c>
      <c r="G21" s="13">
        <v>20500</v>
      </c>
      <c r="H21" s="13">
        <v>56800</v>
      </c>
      <c r="I21" s="13">
        <v>57500</v>
      </c>
      <c r="J21" s="13">
        <v>63700</v>
      </c>
      <c r="K21" s="13"/>
    </row>
    <row r="22" spans="3:11" x14ac:dyDescent="0.2">
      <c r="C22" s="11" t="s">
        <v>34</v>
      </c>
      <c r="D22" s="13">
        <v>45700</v>
      </c>
      <c r="E22" s="13">
        <v>22200</v>
      </c>
      <c r="F22" s="13">
        <v>15000</v>
      </c>
      <c r="G22" s="13">
        <v>5000</v>
      </c>
      <c r="H22" s="13">
        <v>6800</v>
      </c>
      <c r="I22" s="13">
        <v>6100</v>
      </c>
      <c r="J22" s="13">
        <v>9200</v>
      </c>
      <c r="K22" s="13"/>
    </row>
    <row r="23" spans="3:11" x14ac:dyDescent="0.2">
      <c r="C23" s="11" t="s">
        <v>35</v>
      </c>
      <c r="D23" s="13">
        <v>-155400</v>
      </c>
      <c r="E23" s="13">
        <v>-100300</v>
      </c>
      <c r="F23" s="13">
        <v>-30800</v>
      </c>
      <c r="G23" s="13">
        <v>-37100</v>
      </c>
      <c r="H23" s="13">
        <v>-75000</v>
      </c>
      <c r="I23" s="13">
        <v>9300</v>
      </c>
      <c r="J23" s="13">
        <v>28900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-3900</v>
      </c>
      <c r="G24" s="13">
        <v>-4000</v>
      </c>
      <c r="H24" s="13">
        <v>-1500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-155300</v>
      </c>
      <c r="E26" s="13">
        <v>-100000</v>
      </c>
      <c r="F26" s="13">
        <v>-26900</v>
      </c>
      <c r="G26" s="13">
        <v>-33100</v>
      </c>
      <c r="H26" s="13">
        <v>-73500</v>
      </c>
      <c r="I26" s="13">
        <v>7000</v>
      </c>
      <c r="J26" s="13">
        <v>25000</v>
      </c>
      <c r="K26" s="13"/>
    </row>
    <row r="27" spans="3:11" x14ac:dyDescent="0.2">
      <c r="C27" s="11" t="s">
        <v>38</v>
      </c>
      <c r="D27" s="13">
        <v>-204300</v>
      </c>
      <c r="E27" s="13">
        <v>-135400</v>
      </c>
      <c r="F27" s="13">
        <v>-33900</v>
      </c>
      <c r="G27" s="13">
        <v>-43300</v>
      </c>
      <c r="H27" s="13">
        <v>-73500</v>
      </c>
      <c r="I27" s="13">
        <v>7000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3600</v>
      </c>
      <c r="F32" s="13">
        <v>-1200</v>
      </c>
      <c r="G32" s="13">
        <v>1000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-155300</v>
      </c>
      <c r="E33" s="13">
        <v>-100000</v>
      </c>
      <c r="F33" s="13">
        <v>-26900</v>
      </c>
      <c r="G33" s="13">
        <v>-33100</v>
      </c>
      <c r="H33" s="13">
        <v>-73500</v>
      </c>
      <c r="I33" s="13">
        <v>7000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-155300</v>
      </c>
      <c r="E35" s="13">
        <v>-100000</v>
      </c>
      <c r="F35" s="13">
        <v>-26900</v>
      </c>
      <c r="G35" s="13">
        <v>-33100</v>
      </c>
      <c r="H35" s="13">
        <v>-73500</v>
      </c>
      <c r="I35" s="13">
        <v>7000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32400</v>
      </c>
      <c r="F41" s="13">
        <v>19000</v>
      </c>
      <c r="G41" s="13">
        <v>21700</v>
      </c>
      <c r="H41" s="13">
        <v>30900</v>
      </c>
      <c r="I41" s="13">
        <v>47900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195600</v>
      </c>
      <c r="F43" s="13">
        <v>163200</v>
      </c>
      <c r="G43" s="13">
        <v>123700</v>
      </c>
      <c r="H43" s="13">
        <v>158100</v>
      </c>
      <c r="I43" s="13">
        <v>126800</v>
      </c>
      <c r="J43" s="13">
        <v>145000</v>
      </c>
      <c r="K43" s="13"/>
    </row>
    <row r="44" spans="2:11" x14ac:dyDescent="0.2">
      <c r="C44" s="11" t="s">
        <v>52</v>
      </c>
      <c r="D44" s="13">
        <v>69000</v>
      </c>
      <c r="E44" s="13">
        <v>93100</v>
      </c>
      <c r="F44" s="13">
        <v>105800</v>
      </c>
      <c r="G44" s="13">
        <v>96300</v>
      </c>
      <c r="H44" s="13">
        <v>80400</v>
      </c>
      <c r="I44" s="13">
        <v>82300</v>
      </c>
      <c r="J44" s="13">
        <v>74800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270200</v>
      </c>
      <c r="E46" s="13">
        <v>336600</v>
      </c>
      <c r="F46" s="13">
        <v>305500</v>
      </c>
      <c r="G46" s="13">
        <v>263300</v>
      </c>
      <c r="H46" s="13">
        <v>287500</v>
      </c>
      <c r="I46" s="13">
        <v>277100</v>
      </c>
      <c r="J46" s="13">
        <v>280300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74200</v>
      </c>
      <c r="E48" s="13">
        <v>78900</v>
      </c>
      <c r="F48" s="13">
        <v>97400</v>
      </c>
      <c r="G48" s="13">
        <v>100100</v>
      </c>
      <c r="H48" s="13">
        <v>79800</v>
      </c>
      <c r="I48" s="13">
        <v>57100</v>
      </c>
      <c r="J48" s="13">
        <v>28000</v>
      </c>
      <c r="K48" s="13"/>
    </row>
    <row r="49" spans="3:11" x14ac:dyDescent="0.2">
      <c r="C49" s="11" t="s">
        <v>57</v>
      </c>
      <c r="D49" s="13">
        <v>377700</v>
      </c>
      <c r="E49" s="13">
        <v>479000</v>
      </c>
      <c r="F49" s="13">
        <v>573600</v>
      </c>
      <c r="G49" s="13">
        <v>595000</v>
      </c>
      <c r="H49" s="13">
        <v>616400</v>
      </c>
      <c r="I49" s="13">
        <v>588500</v>
      </c>
      <c r="J49" s="13">
        <v>572400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13900</v>
      </c>
      <c r="F52" s="13">
        <v>13800</v>
      </c>
      <c r="G52" s="13">
        <v>14400</v>
      </c>
      <c r="H52" s="13">
        <v>7200</v>
      </c>
      <c r="I52" s="13">
        <v>3400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740800</v>
      </c>
      <c r="E54" s="13">
        <v>912400</v>
      </c>
      <c r="F54" s="13">
        <v>996200</v>
      </c>
      <c r="G54" s="13">
        <v>974300</v>
      </c>
      <c r="H54" s="13">
        <v>993100</v>
      </c>
      <c r="I54" s="13">
        <v>929600</v>
      </c>
      <c r="J54" s="13">
        <v>887700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42500</v>
      </c>
      <c r="F57" s="13">
        <v>64200</v>
      </c>
      <c r="G57" s="13">
        <v>44600</v>
      </c>
      <c r="H57" s="13">
        <v>36200</v>
      </c>
      <c r="I57" s="13">
        <v>23400</v>
      </c>
      <c r="J57" s="13">
        <v>24300</v>
      </c>
      <c r="K57" s="13"/>
    </row>
    <row r="58" spans="3:11" x14ac:dyDescent="0.2">
      <c r="C58" s="11" t="s">
        <v>66</v>
      </c>
      <c r="D58" s="13">
        <v>11300</v>
      </c>
      <c r="E58" s="13">
        <v>11900</v>
      </c>
      <c r="F58" s="13">
        <v>13000</v>
      </c>
      <c r="G58" s="13">
        <v>8700</v>
      </c>
      <c r="H58" s="13">
        <v>8800</v>
      </c>
      <c r="I58" s="13">
        <v>8200</v>
      </c>
      <c r="J58" s="13">
        <v>800</v>
      </c>
      <c r="K58" s="13"/>
    </row>
    <row r="59" spans="3:11" x14ac:dyDescent="0.2">
      <c r="C59" s="11" t="s">
        <v>67</v>
      </c>
      <c r="D59" s="13">
        <v>94900</v>
      </c>
      <c r="E59" s="13">
        <v>100600</v>
      </c>
      <c r="F59" s="13">
        <v>106700</v>
      </c>
      <c r="G59" s="13">
        <v>108600</v>
      </c>
      <c r="H59" s="13">
        <v>126600</v>
      </c>
      <c r="I59" s="13">
        <v>102400</v>
      </c>
      <c r="J59" s="13">
        <v>91300</v>
      </c>
      <c r="K59" s="13"/>
    </row>
    <row r="60" spans="3:11" x14ac:dyDescent="0.2">
      <c r="C60" s="11" t="s">
        <v>68</v>
      </c>
      <c r="D60" s="13">
        <v>158200</v>
      </c>
      <c r="E60" s="13">
        <v>183500</v>
      </c>
      <c r="F60" s="13">
        <v>212000</v>
      </c>
      <c r="G60" s="13">
        <v>193500</v>
      </c>
      <c r="H60" s="13">
        <v>203600</v>
      </c>
      <c r="I60" s="13">
        <v>159700</v>
      </c>
      <c r="J60" s="13">
        <v>145300</v>
      </c>
      <c r="K60" s="13"/>
    </row>
    <row r="61" spans="3:11" x14ac:dyDescent="0.2">
      <c r="C61" s="11" t="s">
        <v>69</v>
      </c>
      <c r="D61" s="13">
        <v>239400</v>
      </c>
      <c r="E61" s="13">
        <v>203800</v>
      </c>
      <c r="F61" s="13">
        <v>201800</v>
      </c>
      <c r="G61" s="13">
        <v>174400</v>
      </c>
      <c r="H61" s="13">
        <v>240600</v>
      </c>
      <c r="I61" s="13">
        <v>173600</v>
      </c>
      <c r="J61" s="13">
        <v>165000</v>
      </c>
      <c r="K61" s="13"/>
    </row>
    <row r="62" spans="3:11" x14ac:dyDescent="0.2">
      <c r="C62" s="11" t="s">
        <v>70</v>
      </c>
      <c r="D62" s="13">
        <v>23600</v>
      </c>
      <c r="E62" s="13">
        <v>11500</v>
      </c>
      <c r="F62" s="13">
        <v>4100</v>
      </c>
      <c r="G62" s="13">
        <v>9300</v>
      </c>
      <c r="H62" s="13">
        <v>17200</v>
      </c>
      <c r="I62" s="13">
        <v>19800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446900</v>
      </c>
      <c r="E66" s="13">
        <v>426100</v>
      </c>
      <c r="F66" s="13">
        <v>445700</v>
      </c>
      <c r="G66" s="13">
        <v>402500</v>
      </c>
      <c r="H66" s="13">
        <v>492400</v>
      </c>
      <c r="I66" s="13">
        <v>380300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189500</v>
      </c>
      <c r="E70" s="13">
        <v>180100</v>
      </c>
      <c r="F70" s="13">
        <v>112200</v>
      </c>
      <c r="G70" s="13">
        <v>105200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103600</v>
      </c>
      <c r="F72" s="13">
        <v>238900</v>
      </c>
      <c r="G72" s="13">
        <v>278700</v>
      </c>
      <c r="H72" s="13">
        <v>333000</v>
      </c>
      <c r="I72" s="13">
        <v>417300</v>
      </c>
      <c r="J72" s="13">
        <v>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306300</v>
      </c>
      <c r="F76" s="13">
        <v>438300</v>
      </c>
      <c r="G76" s="13">
        <v>466600</v>
      </c>
      <c r="H76" s="13">
        <v>500700</v>
      </c>
      <c r="I76" s="13">
        <v>549300</v>
      </c>
      <c r="J76" s="13">
        <v>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-155300</v>
      </c>
      <c r="E81" s="13">
        <v>-100000</v>
      </c>
      <c r="F81" s="13">
        <v>-26900</v>
      </c>
      <c r="G81" s="13">
        <v>-33100</v>
      </c>
      <c r="H81" s="13">
        <v>-73500</v>
      </c>
      <c r="I81" s="13">
        <v>7000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11900</v>
      </c>
      <c r="G83" s="13">
        <v>10300</v>
      </c>
      <c r="H83" s="13">
        <v>9400</v>
      </c>
      <c r="I83" s="13">
        <v>10600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-54500</v>
      </c>
      <c r="F89" s="13">
        <v>-4400</v>
      </c>
      <c r="G89" s="13">
        <v>2000</v>
      </c>
      <c r="H89" s="13">
        <v>-40600</v>
      </c>
      <c r="I89" s="13">
        <v>52800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-13100</v>
      </c>
      <c r="F91" s="13">
        <v>-18300</v>
      </c>
      <c r="G91" s="13">
        <v>-19600</v>
      </c>
      <c r="H91" s="13">
        <v>-16000</v>
      </c>
      <c r="I91" s="13">
        <v>-7200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20100</v>
      </c>
      <c r="F94" s="13">
        <v>-18300</v>
      </c>
      <c r="G94" s="13">
        <v>-19600</v>
      </c>
      <c r="H94" s="13">
        <v>-15500</v>
      </c>
      <c r="I94" s="13">
        <v>-20200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300</v>
      </c>
      <c r="F96" s="13">
        <v>8700</v>
      </c>
      <c r="G96" s="13">
        <v>0</v>
      </c>
      <c r="H96" s="13">
        <v>10300</v>
      </c>
      <c r="I96" s="13">
        <v>10000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47800</v>
      </c>
      <c r="F100" s="13">
        <v>20100</v>
      </c>
      <c r="G100" s="13">
        <v>8400</v>
      </c>
      <c r="H100" s="13">
        <v>39100</v>
      </c>
      <c r="I100" s="13">
        <v>-30300</v>
      </c>
      <c r="J100" s="13">
        <v>-21300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13500</v>
      </c>
      <c r="F102" s="13">
        <v>-2700</v>
      </c>
      <c r="G102" s="13">
        <v>-9200</v>
      </c>
      <c r="H102" s="13">
        <v>-17000</v>
      </c>
      <c r="I102" s="13">
        <v>2300</v>
      </c>
      <c r="J102" s="13">
        <v>2100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1367300</v>
      </c>
      <c r="E8" s="13">
        <v>1201800</v>
      </c>
      <c r="F8" s="13">
        <v>1010800</v>
      </c>
      <c r="G8" s="13">
        <v>2410700</v>
      </c>
      <c r="H8" s="13">
        <v>2413300</v>
      </c>
      <c r="I8" s="13">
        <v>2632100</v>
      </c>
      <c r="J8" s="13">
        <v>2856600</v>
      </c>
      <c r="K8" s="13"/>
    </row>
    <row r="9" spans="1:11" x14ac:dyDescent="0.2">
      <c r="C9" s="11" t="s">
        <v>22</v>
      </c>
      <c r="D9" s="13">
        <v>994900</v>
      </c>
      <c r="E9" s="13">
        <v>903500</v>
      </c>
      <c r="F9" s="13">
        <v>762800</v>
      </c>
      <c r="G9" s="13">
        <v>1993100</v>
      </c>
      <c r="H9" s="13">
        <v>1952500</v>
      </c>
      <c r="I9" s="13">
        <v>2163600</v>
      </c>
      <c r="J9" s="13">
        <v>2370500</v>
      </c>
      <c r="K9" s="13"/>
    </row>
    <row r="10" spans="1:11" x14ac:dyDescent="0.2">
      <c r="C10" s="11" t="s">
        <v>23</v>
      </c>
      <c r="D10" s="13">
        <v>372400</v>
      </c>
      <c r="E10" s="13">
        <v>298300</v>
      </c>
      <c r="F10" s="13">
        <v>248100</v>
      </c>
      <c r="G10" s="13">
        <v>417600</v>
      </c>
      <c r="H10" s="13">
        <v>460800</v>
      </c>
      <c r="I10" s="13">
        <v>468500</v>
      </c>
      <c r="J10" s="13">
        <v>486100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-14400</v>
      </c>
      <c r="F14" s="13">
        <v>-6700</v>
      </c>
      <c r="G14" s="13">
        <v>-18800</v>
      </c>
      <c r="H14" s="13">
        <v>-17300</v>
      </c>
      <c r="I14" s="13">
        <v>13600</v>
      </c>
      <c r="J14" s="13">
        <v>-67100</v>
      </c>
      <c r="K14" s="13"/>
    </row>
    <row r="15" spans="1:11" x14ac:dyDescent="0.2">
      <c r="C15" s="11" t="s">
        <v>28</v>
      </c>
      <c r="D15" s="13">
        <v>104000</v>
      </c>
      <c r="E15" s="13">
        <v>91800</v>
      </c>
      <c r="F15" s="13">
        <v>81700</v>
      </c>
      <c r="G15" s="13">
        <v>167100</v>
      </c>
      <c r="H15" s="13">
        <v>192500</v>
      </c>
      <c r="I15" s="13">
        <v>222800</v>
      </c>
      <c r="J15" s="13">
        <v>227300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1069000</v>
      </c>
      <c r="F17" s="13">
        <v>896900</v>
      </c>
      <c r="G17" s="13">
        <v>2186900</v>
      </c>
      <c r="H17" s="13">
        <v>2131500</v>
      </c>
      <c r="I17" s="13">
        <v>2415300</v>
      </c>
      <c r="J17" s="13">
        <v>2668200</v>
      </c>
      <c r="K17" s="13"/>
    </row>
    <row r="18" spans="3:11" x14ac:dyDescent="0.2">
      <c r="C18" s="11" t="s">
        <v>30</v>
      </c>
      <c r="D18" s="13">
        <v>194300</v>
      </c>
      <c r="E18" s="13">
        <v>132700</v>
      </c>
      <c r="F18" s="13">
        <v>113900</v>
      </c>
      <c r="G18" s="13">
        <v>223800</v>
      </c>
      <c r="H18" s="13">
        <v>281800</v>
      </c>
      <c r="I18" s="13">
        <v>216800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-5500</v>
      </c>
      <c r="F20" s="13">
        <v>11800</v>
      </c>
      <c r="G20" s="13">
        <v>3400</v>
      </c>
      <c r="H20" s="13">
        <v>-500</v>
      </c>
      <c r="I20" s="13">
        <v>5000</v>
      </c>
      <c r="J20" s="13">
        <v>1300</v>
      </c>
      <c r="K20" s="13"/>
    </row>
    <row r="21" spans="3:11" x14ac:dyDescent="0.2">
      <c r="C21" s="11" t="s">
        <v>33</v>
      </c>
      <c r="D21" s="13">
        <v>316000</v>
      </c>
      <c r="E21" s="13">
        <v>230000</v>
      </c>
      <c r="F21" s="13">
        <v>183800</v>
      </c>
      <c r="G21" s="13">
        <v>387400</v>
      </c>
      <c r="H21" s="13">
        <v>474800</v>
      </c>
      <c r="I21" s="13">
        <v>434700</v>
      </c>
      <c r="J21" s="13">
        <v>414500</v>
      </c>
      <c r="K21" s="13"/>
    </row>
    <row r="22" spans="3:11" x14ac:dyDescent="0.2">
      <c r="C22" s="11" t="s">
        <v>34</v>
      </c>
      <c r="D22" s="13">
        <v>120800</v>
      </c>
      <c r="E22" s="13">
        <v>160000</v>
      </c>
      <c r="F22" s="13">
        <v>148000</v>
      </c>
      <c r="G22" s="13">
        <v>130200</v>
      </c>
      <c r="H22" s="13">
        <v>106700</v>
      </c>
      <c r="I22" s="13">
        <v>145800</v>
      </c>
      <c r="J22" s="13">
        <v>162300</v>
      </c>
      <c r="K22" s="13"/>
    </row>
    <row r="23" spans="3:11" x14ac:dyDescent="0.2">
      <c r="C23" s="11" t="s">
        <v>35</v>
      </c>
      <c r="D23" s="13">
        <v>194300</v>
      </c>
      <c r="E23" s="13">
        <v>32700</v>
      </c>
      <c r="F23" s="13">
        <v>-27000</v>
      </c>
      <c r="G23" s="13">
        <v>119800</v>
      </c>
      <c r="H23" s="13">
        <v>201000</v>
      </c>
      <c r="I23" s="13">
        <v>64900</v>
      </c>
      <c r="J23" s="13">
        <v>104500</v>
      </c>
      <c r="K23" s="13"/>
    </row>
    <row r="24" spans="3:11" x14ac:dyDescent="0.2">
      <c r="C24" s="11" t="s">
        <v>36</v>
      </c>
      <c r="D24" s="13">
        <v>33800</v>
      </c>
      <c r="E24" s="13">
        <v>10900</v>
      </c>
      <c r="F24" s="13">
        <v>46600</v>
      </c>
      <c r="G24" s="13">
        <v>75400</v>
      </c>
      <c r="H24" s="13">
        <v>72200</v>
      </c>
      <c r="I24" s="13">
        <v>23700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21800</v>
      </c>
      <c r="F26" s="13">
        <v>-73600</v>
      </c>
      <c r="G26" s="13">
        <v>44300</v>
      </c>
      <c r="H26" s="13">
        <v>128800</v>
      </c>
      <c r="I26" s="13">
        <v>41200</v>
      </c>
      <c r="J26" s="13">
        <v>59900</v>
      </c>
      <c r="K26" s="13"/>
    </row>
    <row r="27" spans="3:11" x14ac:dyDescent="0.2">
      <c r="C27" s="11" t="s">
        <v>38</v>
      </c>
      <c r="D27" s="13">
        <v>664500</v>
      </c>
      <c r="E27" s="13">
        <v>1251700</v>
      </c>
      <c r="F27" s="13">
        <v>62300</v>
      </c>
      <c r="G27" s="13">
        <v>29400</v>
      </c>
      <c r="H27" s="13">
        <v>106000</v>
      </c>
      <c r="I27" s="13">
        <v>22900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526300</v>
      </c>
      <c r="E29" s="13">
        <v>1244800</v>
      </c>
      <c r="F29" s="13">
        <v>150600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5500</v>
      </c>
      <c r="F32" s="13">
        <v>-11800</v>
      </c>
      <c r="G32" s="13">
        <v>-3400</v>
      </c>
      <c r="H32" s="13">
        <v>500</v>
      </c>
      <c r="I32" s="13">
        <v>-5000</v>
      </c>
      <c r="J32" s="13">
        <v>-1300</v>
      </c>
      <c r="K32" s="13"/>
    </row>
    <row r="33" spans="2:11" x14ac:dyDescent="0.2">
      <c r="C33" s="11" t="s">
        <v>44</v>
      </c>
      <c r="D33" s="13">
        <v>664500</v>
      </c>
      <c r="E33" s="13">
        <v>1251700</v>
      </c>
      <c r="F33" s="13">
        <v>62300</v>
      </c>
      <c r="G33" s="13">
        <v>29400</v>
      </c>
      <c r="H33" s="13">
        <v>106000</v>
      </c>
      <c r="I33" s="13">
        <v>22900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664500</v>
      </c>
      <c r="E35" s="13">
        <v>1251700</v>
      </c>
      <c r="F35" s="13">
        <v>62300</v>
      </c>
      <c r="G35" s="13">
        <v>29400</v>
      </c>
      <c r="H35" s="13">
        <v>106000</v>
      </c>
      <c r="I35" s="13">
        <v>22900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952200</v>
      </c>
      <c r="E41" s="13">
        <v>241500</v>
      </c>
      <c r="F41" s="13">
        <v>260300</v>
      </c>
      <c r="G41" s="13">
        <v>163000</v>
      </c>
      <c r="H41" s="13">
        <v>118800</v>
      </c>
      <c r="I41" s="13">
        <v>179000</v>
      </c>
      <c r="J41" s="13">
        <v>107600</v>
      </c>
      <c r="K41" s="13"/>
    </row>
    <row r="42" spans="2:11" x14ac:dyDescent="0.2">
      <c r="C42" s="11" t="s">
        <v>50</v>
      </c>
      <c r="D42" s="13">
        <v>1500100</v>
      </c>
      <c r="E42" s="13">
        <v>0</v>
      </c>
      <c r="F42" s="13">
        <v>2200</v>
      </c>
      <c r="G42" s="13">
        <v>97100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128700</v>
      </c>
      <c r="E43" s="13">
        <v>157200</v>
      </c>
      <c r="F43" s="13">
        <v>357200</v>
      </c>
      <c r="G43" s="13">
        <v>315100</v>
      </c>
      <c r="H43" s="13">
        <v>316100</v>
      </c>
      <c r="I43" s="13">
        <v>321800</v>
      </c>
      <c r="J43" s="13">
        <v>404900</v>
      </c>
      <c r="K43" s="13"/>
    </row>
    <row r="44" spans="2:11" x14ac:dyDescent="0.2">
      <c r="C44" s="11" t="s">
        <v>52</v>
      </c>
      <c r="D44" s="13">
        <v>170100</v>
      </c>
      <c r="E44" s="13">
        <v>159300</v>
      </c>
      <c r="F44" s="13">
        <v>314900</v>
      </c>
      <c r="G44" s="13">
        <v>310000</v>
      </c>
      <c r="H44" s="13">
        <v>254500</v>
      </c>
      <c r="I44" s="13">
        <v>238300</v>
      </c>
      <c r="J44" s="13">
        <v>274100</v>
      </c>
      <c r="K44" s="13"/>
    </row>
    <row r="45" spans="2:11" x14ac:dyDescent="0.2">
      <c r="C45" s="11" t="s">
        <v>53</v>
      </c>
      <c r="D45" s="13">
        <v>46700</v>
      </c>
      <c r="E45" s="13">
        <v>2082700</v>
      </c>
      <c r="F45" s="13">
        <v>93400</v>
      </c>
      <c r="G45" s="13">
        <v>72700</v>
      </c>
      <c r="H45" s="13">
        <v>25800</v>
      </c>
      <c r="I45" s="13">
        <v>39500</v>
      </c>
      <c r="J45" s="13">
        <v>33100</v>
      </c>
      <c r="K45" s="13"/>
    </row>
    <row r="46" spans="2:11" x14ac:dyDescent="0.2">
      <c r="C46" s="11" t="s">
        <v>54</v>
      </c>
      <c r="D46" s="13">
        <v>2797800</v>
      </c>
      <c r="E46" s="13">
        <v>2640800</v>
      </c>
      <c r="F46" s="13">
        <v>1028000</v>
      </c>
      <c r="G46" s="13">
        <v>957900</v>
      </c>
      <c r="H46" s="13">
        <v>735000</v>
      </c>
      <c r="I46" s="13">
        <v>778700</v>
      </c>
      <c r="J46" s="13">
        <v>819700</v>
      </c>
      <c r="K46" s="13"/>
    </row>
    <row r="47" spans="2:11" x14ac:dyDescent="0.2">
      <c r="C47" s="11" t="s">
        <v>55</v>
      </c>
      <c r="D47" s="13">
        <v>17900</v>
      </c>
      <c r="E47" s="13">
        <v>257700</v>
      </c>
      <c r="F47" s="13">
        <v>230300</v>
      </c>
      <c r="G47" s="13">
        <v>261700</v>
      </c>
      <c r="H47" s="13">
        <v>222000</v>
      </c>
      <c r="I47" s="13">
        <v>223200</v>
      </c>
      <c r="J47" s="13">
        <v>313900</v>
      </c>
      <c r="K47" s="13"/>
    </row>
    <row r="48" spans="2:11" x14ac:dyDescent="0.2">
      <c r="C48" s="11" t="s">
        <v>56</v>
      </c>
      <c r="D48" s="13">
        <v>1293300</v>
      </c>
      <c r="E48" s="13">
        <v>1177900</v>
      </c>
      <c r="F48" s="13">
        <v>3079200</v>
      </c>
      <c r="G48" s="13">
        <v>2874900</v>
      </c>
      <c r="H48" s="13">
        <v>3068400</v>
      </c>
      <c r="I48" s="13">
        <v>3484400</v>
      </c>
      <c r="J48" s="13">
        <v>3686600</v>
      </c>
      <c r="K48" s="13"/>
    </row>
    <row r="49" spans="3:11" x14ac:dyDescent="0.2">
      <c r="C49" s="11" t="s">
        <v>57</v>
      </c>
      <c r="D49" s="13">
        <v>349400</v>
      </c>
      <c r="E49" s="13">
        <v>322200</v>
      </c>
      <c r="F49" s="13">
        <v>538600</v>
      </c>
      <c r="G49" s="13">
        <v>553200</v>
      </c>
      <c r="H49" s="13">
        <v>631200</v>
      </c>
      <c r="I49" s="13">
        <v>751300</v>
      </c>
      <c r="J49" s="13">
        <v>777400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95200</v>
      </c>
      <c r="F52" s="13">
        <v>85100</v>
      </c>
      <c r="G52" s="13">
        <v>89200</v>
      </c>
      <c r="H52" s="13">
        <v>64900</v>
      </c>
      <c r="I52" s="13">
        <v>55800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4563600</v>
      </c>
      <c r="E54" s="13">
        <v>4522900</v>
      </c>
      <c r="F54" s="13">
        <v>5036300</v>
      </c>
      <c r="G54" s="13">
        <v>4800300</v>
      </c>
      <c r="H54" s="13">
        <v>4810400</v>
      </c>
      <c r="I54" s="13">
        <v>5431900</v>
      </c>
      <c r="J54" s="13">
        <v>5795700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99500</v>
      </c>
      <c r="F57" s="13">
        <v>248200</v>
      </c>
      <c r="G57" s="13">
        <v>220800</v>
      </c>
      <c r="H57" s="13">
        <v>241800</v>
      </c>
      <c r="I57" s="13">
        <v>297500</v>
      </c>
      <c r="J57" s="13">
        <v>371800</v>
      </c>
      <c r="K57" s="13"/>
    </row>
    <row r="58" spans="3:11" x14ac:dyDescent="0.2">
      <c r="C58" s="11" t="s">
        <v>66</v>
      </c>
      <c r="D58" s="13">
        <v>231500</v>
      </c>
      <c r="E58" s="13">
        <v>244300</v>
      </c>
      <c r="F58" s="13">
        <v>602500</v>
      </c>
      <c r="G58" s="13">
        <v>372400</v>
      </c>
      <c r="H58" s="13">
        <v>470700</v>
      </c>
      <c r="I58" s="13">
        <v>322200</v>
      </c>
      <c r="J58" s="13">
        <v>380000</v>
      </c>
      <c r="K58" s="13"/>
    </row>
    <row r="59" spans="3:11" x14ac:dyDescent="0.2">
      <c r="C59" s="11" t="s">
        <v>67</v>
      </c>
      <c r="D59" s="13">
        <v>128700</v>
      </c>
      <c r="E59" s="13">
        <v>153600</v>
      </c>
      <c r="F59" s="13">
        <v>130400</v>
      </c>
      <c r="G59" s="13">
        <v>146800</v>
      </c>
      <c r="H59" s="13">
        <v>64000</v>
      </c>
      <c r="I59" s="13">
        <v>84000</v>
      </c>
      <c r="J59" s="13">
        <v>82600</v>
      </c>
      <c r="K59" s="13"/>
    </row>
    <row r="60" spans="3:11" x14ac:dyDescent="0.2">
      <c r="C60" s="11" t="s">
        <v>68</v>
      </c>
      <c r="D60" s="13">
        <v>507300</v>
      </c>
      <c r="E60" s="13">
        <v>536600</v>
      </c>
      <c r="F60" s="13">
        <v>1092300</v>
      </c>
      <c r="G60" s="13">
        <v>809400</v>
      </c>
      <c r="H60" s="13">
        <v>856600</v>
      </c>
      <c r="I60" s="13">
        <v>779400</v>
      </c>
      <c r="J60" s="13">
        <v>922800</v>
      </c>
      <c r="K60" s="13"/>
    </row>
    <row r="61" spans="3:11" x14ac:dyDescent="0.2">
      <c r="C61" s="11" t="s">
        <v>69</v>
      </c>
      <c r="D61" s="13">
        <v>588100</v>
      </c>
      <c r="E61" s="13">
        <v>665800</v>
      </c>
      <c r="F61" s="13">
        <v>1359900</v>
      </c>
      <c r="G61" s="13">
        <v>1325500</v>
      </c>
      <c r="H61" s="13">
        <v>1265100</v>
      </c>
      <c r="I61" s="13">
        <v>1910800</v>
      </c>
      <c r="J61" s="13">
        <v>1982300</v>
      </c>
      <c r="K61" s="13"/>
    </row>
    <row r="62" spans="3:11" x14ac:dyDescent="0.2">
      <c r="C62" s="11" t="s">
        <v>70</v>
      </c>
      <c r="D62" s="13">
        <v>43800</v>
      </c>
      <c r="E62" s="13">
        <v>11500</v>
      </c>
      <c r="F62" s="13">
        <v>47900</v>
      </c>
      <c r="G62" s="13">
        <v>39100</v>
      </c>
      <c r="H62" s="13">
        <v>49600</v>
      </c>
      <c r="I62" s="13">
        <v>53600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1580600</v>
      </c>
      <c r="E66" s="13">
        <v>1360000</v>
      </c>
      <c r="F66" s="13">
        <v>2693800</v>
      </c>
      <c r="G66" s="13">
        <v>2310100</v>
      </c>
      <c r="H66" s="13">
        <v>2302000</v>
      </c>
      <c r="I66" s="13">
        <v>2884200</v>
      </c>
      <c r="J66" s="13">
        <v>3098400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1110800</v>
      </c>
      <c r="E72" s="13">
        <v>431700</v>
      </c>
      <c r="F72" s="13">
        <v>430000</v>
      </c>
      <c r="G72" s="13">
        <v>404400</v>
      </c>
      <c r="H72" s="13">
        <v>554800</v>
      </c>
      <c r="I72" s="13">
        <v>566300</v>
      </c>
      <c r="J72" s="13">
        <v>595900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2792500</v>
      </c>
      <c r="E76" s="13">
        <v>2979000</v>
      </c>
      <c r="F76" s="13">
        <v>2156800</v>
      </c>
      <c r="G76" s="13">
        <v>2273300</v>
      </c>
      <c r="H76" s="13">
        <v>2273800</v>
      </c>
      <c r="I76" s="13">
        <v>2292500</v>
      </c>
      <c r="J76" s="13">
        <v>2449100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664500</v>
      </c>
      <c r="E81" s="13">
        <v>1251700</v>
      </c>
      <c r="F81" s="13">
        <v>62300</v>
      </c>
      <c r="G81" s="13">
        <v>29400</v>
      </c>
      <c r="H81" s="13">
        <v>106000</v>
      </c>
      <c r="I81" s="13">
        <v>22900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92600</v>
      </c>
      <c r="F83" s="13">
        <v>72800</v>
      </c>
      <c r="G83" s="13">
        <v>175300</v>
      </c>
      <c r="H83" s="13">
        <v>199300</v>
      </c>
      <c r="I83" s="13">
        <v>231200</v>
      </c>
      <c r="J83" s="13">
        <v>242400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163200</v>
      </c>
      <c r="E89" s="13">
        <v>205800</v>
      </c>
      <c r="F89" s="13">
        <v>505600</v>
      </c>
      <c r="G89" s="13">
        <v>293900</v>
      </c>
      <c r="H89" s="13">
        <v>333500</v>
      </c>
      <c r="I89" s="13">
        <v>420000</v>
      </c>
      <c r="J89" s="13">
        <v>393500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-79500</v>
      </c>
      <c r="F91" s="13">
        <v>-62700</v>
      </c>
      <c r="G91" s="13">
        <v>-147900</v>
      </c>
      <c r="H91" s="13">
        <v>-110900</v>
      </c>
      <c r="I91" s="13">
        <v>-92900</v>
      </c>
      <c r="J91" s="13">
        <v>-166400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1585800</v>
      </c>
      <c r="E94" s="13">
        <v>520600</v>
      </c>
      <c r="F94" s="13">
        <v>4500</v>
      </c>
      <c r="G94" s="13">
        <v>-151700</v>
      </c>
      <c r="H94" s="13">
        <v>81100</v>
      </c>
      <c r="I94" s="13">
        <v>-46200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132900</v>
      </c>
      <c r="E96" s="13">
        <v>36300</v>
      </c>
      <c r="F96" s="13">
        <v>117800</v>
      </c>
      <c r="G96" s="13">
        <v>60000</v>
      </c>
      <c r="H96" s="13">
        <v>46200</v>
      </c>
      <c r="I96" s="13">
        <v>107300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-994200</v>
      </c>
      <c r="E100" s="13">
        <v>-729100</v>
      </c>
      <c r="F100" s="13">
        <v>-389900</v>
      </c>
      <c r="G100" s="13">
        <v>-98300</v>
      </c>
      <c r="H100" s="13">
        <v>-457300</v>
      </c>
      <c r="I100" s="13">
        <v>-303500</v>
      </c>
      <c r="J100" s="13">
        <v>-445400</v>
      </c>
      <c r="K100" s="13"/>
    </row>
    <row r="101" spans="3:11" x14ac:dyDescent="0.2">
      <c r="C101" s="11" t="s">
        <v>19</v>
      </c>
      <c r="D101" s="13">
        <v>-85100</v>
      </c>
      <c r="E101" s="13">
        <v>15500</v>
      </c>
      <c r="F101" s="13">
        <v>-35900</v>
      </c>
      <c r="G101" s="13">
        <v>19300</v>
      </c>
      <c r="H101" s="13">
        <v>11000</v>
      </c>
      <c r="I101" s="13">
        <v>5400</v>
      </c>
      <c r="J101" s="13">
        <v>-1300</v>
      </c>
      <c r="K101" s="13"/>
    </row>
    <row r="102" spans="3:11" x14ac:dyDescent="0.2">
      <c r="C102" s="11" t="s">
        <v>20</v>
      </c>
      <c r="D102" s="13">
        <v>669700</v>
      </c>
      <c r="E102" s="13">
        <v>12800</v>
      </c>
      <c r="F102" s="13">
        <v>84300</v>
      </c>
      <c r="G102" s="13">
        <v>63300</v>
      </c>
      <c r="H102" s="13">
        <v>-31700</v>
      </c>
      <c r="I102" s="13">
        <v>75700</v>
      </c>
      <c r="J102" s="13">
        <v>-87600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47400</v>
      </c>
      <c r="E8" s="13">
        <v>40700</v>
      </c>
      <c r="F8" s="13">
        <v>39900</v>
      </c>
      <c r="G8" s="13">
        <v>38700</v>
      </c>
      <c r="H8" s="13">
        <v>37800</v>
      </c>
      <c r="I8" s="13">
        <v>33400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</v>
      </c>
      <c r="E10" s="13">
        <v>40700</v>
      </c>
      <c r="F10" s="13">
        <v>39900</v>
      </c>
      <c r="G10" s="13">
        <v>38700</v>
      </c>
      <c r="H10" s="13">
        <v>37800</v>
      </c>
      <c r="I10" s="13">
        <v>33400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1300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25500</v>
      </c>
      <c r="F17" s="13">
        <v>23600</v>
      </c>
      <c r="G17" s="13">
        <v>21900</v>
      </c>
      <c r="H17" s="13">
        <v>21700</v>
      </c>
      <c r="I17" s="13">
        <v>20400</v>
      </c>
      <c r="J17" s="13">
        <v>19900</v>
      </c>
      <c r="K17" s="13"/>
    </row>
    <row r="18" spans="3:11" x14ac:dyDescent="0.2">
      <c r="C18" s="11" t="s">
        <v>30</v>
      </c>
      <c r="D18" s="13">
        <v>20400</v>
      </c>
      <c r="E18" s="13">
        <v>15200</v>
      </c>
      <c r="F18" s="13">
        <v>16300</v>
      </c>
      <c r="G18" s="13">
        <v>16900</v>
      </c>
      <c r="H18" s="13">
        <v>16100</v>
      </c>
      <c r="I18" s="13">
        <v>13000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16400</v>
      </c>
      <c r="F21" s="13">
        <v>17500</v>
      </c>
      <c r="G21" s="13">
        <v>18200</v>
      </c>
      <c r="H21" s="13">
        <v>17500</v>
      </c>
      <c r="I21" s="13">
        <v>14200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15200</v>
      </c>
      <c r="F23" s="13">
        <v>16300</v>
      </c>
      <c r="G23" s="13">
        <v>16900</v>
      </c>
      <c r="H23" s="13">
        <v>16100</v>
      </c>
      <c r="I23" s="13">
        <v>13000</v>
      </c>
      <c r="J23" s="13">
        <v>10600</v>
      </c>
      <c r="K23" s="13"/>
    </row>
    <row r="24" spans="3:11" x14ac:dyDescent="0.2">
      <c r="C24" s="11" t="s">
        <v>36</v>
      </c>
      <c r="D24" s="13">
        <v>3400</v>
      </c>
      <c r="E24" s="13">
        <v>2400</v>
      </c>
      <c r="F24" s="13">
        <v>2900</v>
      </c>
      <c r="G24" s="13">
        <v>3100</v>
      </c>
      <c r="H24" s="13">
        <v>3000</v>
      </c>
      <c r="I24" s="13">
        <v>2200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12800</v>
      </c>
      <c r="F26" s="13">
        <v>13400</v>
      </c>
      <c r="G26" s="13">
        <v>13700</v>
      </c>
      <c r="H26" s="13">
        <v>13100</v>
      </c>
      <c r="I26" s="13">
        <v>10800</v>
      </c>
      <c r="J26" s="13">
        <v>8800</v>
      </c>
      <c r="K26" s="13"/>
    </row>
    <row r="27" spans="3:11" x14ac:dyDescent="0.2">
      <c r="C27" s="11" t="s">
        <v>38</v>
      </c>
      <c r="D27" s="13">
        <v>16900</v>
      </c>
      <c r="E27" s="13">
        <v>12600</v>
      </c>
      <c r="F27" s="13">
        <v>13300</v>
      </c>
      <c r="G27" s="13">
        <v>13700</v>
      </c>
      <c r="H27" s="13">
        <v>13100</v>
      </c>
      <c r="I27" s="13">
        <v>10700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12800</v>
      </c>
      <c r="F33" s="13">
        <v>13400</v>
      </c>
      <c r="G33" s="13">
        <v>13700</v>
      </c>
      <c r="H33" s="13">
        <v>13100</v>
      </c>
      <c r="I33" s="13">
        <v>10800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12800</v>
      </c>
      <c r="F35" s="13">
        <v>13400</v>
      </c>
      <c r="G35" s="13">
        <v>13700</v>
      </c>
      <c r="H35" s="13">
        <v>13100</v>
      </c>
      <c r="I35" s="13">
        <v>10800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110900</v>
      </c>
      <c r="F41" s="13">
        <v>20400</v>
      </c>
      <c r="G41" s="13">
        <v>70600</v>
      </c>
      <c r="H41" s="13">
        <v>101400</v>
      </c>
      <c r="I41" s="13">
        <v>115000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4600</v>
      </c>
      <c r="E45" s="13">
        <v>4500</v>
      </c>
      <c r="F45" s="13">
        <v>4200</v>
      </c>
      <c r="G45" s="13">
        <v>3200</v>
      </c>
      <c r="H45" s="13">
        <v>2400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133100</v>
      </c>
      <c r="E46" s="13">
        <v>115400</v>
      </c>
      <c r="F46" s="13">
        <v>24700</v>
      </c>
      <c r="G46" s="13">
        <v>74400</v>
      </c>
      <c r="H46" s="13">
        <v>113100</v>
      </c>
      <c r="I46" s="13">
        <v>118200</v>
      </c>
      <c r="J46" s="13">
        <v>51900</v>
      </c>
      <c r="K46" s="13"/>
    </row>
    <row r="47" spans="2:11" x14ac:dyDescent="0.2">
      <c r="C47" s="11" t="s">
        <v>55</v>
      </c>
      <c r="D47" s="13">
        <v>162600</v>
      </c>
      <c r="E47" s="13">
        <v>176400</v>
      </c>
      <c r="F47" s="13">
        <v>199700</v>
      </c>
      <c r="G47" s="13">
        <v>201800</v>
      </c>
      <c r="H47" s="13">
        <v>188300</v>
      </c>
      <c r="I47" s="13">
        <v>7400</v>
      </c>
      <c r="J47" s="13">
        <v>7100</v>
      </c>
      <c r="K47" s="13"/>
    </row>
    <row r="48" spans="2:11" x14ac:dyDescent="0.2">
      <c r="C48" s="11" t="s">
        <v>56</v>
      </c>
      <c r="D48" s="13">
        <v>12100</v>
      </c>
      <c r="E48" s="13">
        <v>12000</v>
      </c>
      <c r="F48" s="13">
        <v>12200</v>
      </c>
      <c r="G48" s="13">
        <v>13000</v>
      </c>
      <c r="H48" s="13">
        <v>13700</v>
      </c>
      <c r="I48" s="13">
        <v>10000</v>
      </c>
      <c r="J48" s="13">
        <v>10800</v>
      </c>
      <c r="K48" s="13"/>
    </row>
    <row r="49" spans="3:11" x14ac:dyDescent="0.2">
      <c r="C49" s="11" t="s">
        <v>57</v>
      </c>
      <c r="D49" s="13">
        <v>12200</v>
      </c>
      <c r="E49" s="13">
        <v>12300</v>
      </c>
      <c r="F49" s="13">
        <v>12400</v>
      </c>
      <c r="G49" s="13">
        <v>12400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8800</v>
      </c>
      <c r="F52" s="13">
        <v>8700</v>
      </c>
      <c r="G52" s="13">
        <v>7600</v>
      </c>
      <c r="H52" s="13">
        <v>8100</v>
      </c>
      <c r="I52" s="13">
        <v>68600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1287600</v>
      </c>
      <c r="E54" s="13">
        <v>1248900</v>
      </c>
      <c r="F54" s="13">
        <v>1099300</v>
      </c>
      <c r="G54" s="13">
        <v>1056000</v>
      </c>
      <c r="H54" s="13">
        <v>1019100</v>
      </c>
      <c r="I54" s="13">
        <v>918200</v>
      </c>
      <c r="J54" s="13">
        <v>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1070700</v>
      </c>
      <c r="E57" s="13">
        <v>1001600</v>
      </c>
      <c r="F57" s="13">
        <v>897000</v>
      </c>
      <c r="G57" s="13">
        <v>923000</v>
      </c>
      <c r="H57" s="13">
        <v>879400</v>
      </c>
      <c r="I57" s="13">
        <v>782300</v>
      </c>
      <c r="J57" s="13">
        <v>615000</v>
      </c>
      <c r="K57" s="13"/>
    </row>
    <row r="58" spans="3:11" x14ac:dyDescent="0.2">
      <c r="C58" s="11" t="s">
        <v>66</v>
      </c>
      <c r="D58" s="13">
        <v>57000</v>
      </c>
      <c r="E58" s="13">
        <v>90700</v>
      </c>
      <c r="F58" s="13">
        <v>89800</v>
      </c>
      <c r="G58" s="13">
        <v>33300</v>
      </c>
      <c r="H58" s="13">
        <v>32600</v>
      </c>
      <c r="I58" s="13">
        <v>40200</v>
      </c>
      <c r="J58" s="13">
        <v>33200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1127700</v>
      </c>
      <c r="E60" s="13">
        <v>1094800</v>
      </c>
      <c r="F60" s="13">
        <v>987800</v>
      </c>
      <c r="G60" s="13">
        <v>956300</v>
      </c>
      <c r="H60" s="13">
        <v>912100</v>
      </c>
      <c r="I60" s="13">
        <v>822600</v>
      </c>
      <c r="J60" s="13">
        <v>648400</v>
      </c>
      <c r="K60" s="13"/>
    </row>
    <row r="61" spans="3:11" x14ac:dyDescent="0.2">
      <c r="C61" s="11" t="s">
        <v>69</v>
      </c>
      <c r="D61" s="13">
        <v>37000</v>
      </c>
      <c r="E61" s="13">
        <v>47300</v>
      </c>
      <c r="F61" s="13">
        <v>17900</v>
      </c>
      <c r="G61" s="13">
        <v>18300</v>
      </c>
      <c r="H61" s="13">
        <v>18900</v>
      </c>
      <c r="I61" s="13">
        <v>15300</v>
      </c>
      <c r="J61" s="13">
        <v>16900</v>
      </c>
      <c r="K61" s="13"/>
    </row>
    <row r="62" spans="3:11" x14ac:dyDescent="0.2">
      <c r="C62" s="11" t="s">
        <v>70</v>
      </c>
      <c r="D62" s="13">
        <v>9200</v>
      </c>
      <c r="E62" s="13">
        <v>8800</v>
      </c>
      <c r="F62" s="13">
        <v>4700</v>
      </c>
      <c r="G62" s="13">
        <v>6200</v>
      </c>
      <c r="H62" s="13">
        <v>3400</v>
      </c>
      <c r="I62" s="13">
        <v>3100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1173900</v>
      </c>
      <c r="E66" s="13">
        <v>1150900</v>
      </c>
      <c r="F66" s="13">
        <v>1010300</v>
      </c>
      <c r="G66" s="13">
        <v>980900</v>
      </c>
      <c r="H66" s="13">
        <v>934300</v>
      </c>
      <c r="I66" s="13">
        <v>840900</v>
      </c>
      <c r="J66" s="13">
        <v>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1500</v>
      </c>
      <c r="G70" s="13">
        <v>1500</v>
      </c>
      <c r="H70" s="13">
        <v>1500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61600</v>
      </c>
      <c r="F72" s="13">
        <v>54200</v>
      </c>
      <c r="G72" s="13">
        <v>46500</v>
      </c>
      <c r="H72" s="13">
        <v>37800</v>
      </c>
      <c r="I72" s="13">
        <v>29400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96500</v>
      </c>
      <c r="F76" s="13">
        <v>87500</v>
      </c>
      <c r="G76" s="13">
        <v>73700</v>
      </c>
      <c r="H76" s="13">
        <v>83300</v>
      </c>
      <c r="I76" s="13">
        <v>75800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17000</v>
      </c>
      <c r="E81" s="13">
        <v>12800</v>
      </c>
      <c r="F81" s="13">
        <v>13400</v>
      </c>
      <c r="G81" s="13">
        <v>13700</v>
      </c>
      <c r="H81" s="13">
        <v>13100</v>
      </c>
      <c r="I81" s="13">
        <v>10800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15800</v>
      </c>
      <c r="F89" s="13">
        <v>14900</v>
      </c>
      <c r="G89" s="13">
        <v>15700</v>
      </c>
      <c r="H89" s="13">
        <v>14000</v>
      </c>
      <c r="I89" s="13">
        <v>13600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-600</v>
      </c>
      <c r="H91" s="13">
        <v>-900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-56600</v>
      </c>
      <c r="F94" s="13">
        <v>-92100</v>
      </c>
      <c r="G94" s="13">
        <v>-95000</v>
      </c>
      <c r="H94" s="13">
        <v>-104600</v>
      </c>
      <c r="I94" s="13">
        <v>-117000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3700</v>
      </c>
      <c r="F96" s="13">
        <v>3700</v>
      </c>
      <c r="G96" s="13">
        <v>3700</v>
      </c>
      <c r="H96" s="13">
        <v>3400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131300</v>
      </c>
      <c r="F100" s="13">
        <v>26500</v>
      </c>
      <c r="G100" s="13">
        <v>40000</v>
      </c>
      <c r="H100" s="13">
        <v>85900</v>
      </c>
      <c r="I100" s="13">
        <v>169900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90500</v>
      </c>
      <c r="F102" s="13">
        <v>-50700</v>
      </c>
      <c r="G102" s="13">
        <v>-39200</v>
      </c>
      <c r="H102" s="13">
        <v>-4700</v>
      </c>
      <c r="I102" s="13">
        <v>66500</v>
      </c>
      <c r="J102" s="13">
        <v>-19400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18071200</v>
      </c>
      <c r="E8" s="13">
        <v>17426600</v>
      </c>
      <c r="F8" s="13">
        <v>17517500</v>
      </c>
      <c r="G8" s="13">
        <v>17317800</v>
      </c>
      <c r="H8" s="13">
        <v>17732800</v>
      </c>
      <c r="I8" s="13">
        <v>14780400</v>
      </c>
      <c r="J8" s="13">
        <v>15638800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18071200</v>
      </c>
      <c r="E10" s="13">
        <v>17426600</v>
      </c>
      <c r="F10" s="13">
        <v>17517500</v>
      </c>
      <c r="G10" s="13">
        <v>17317800</v>
      </c>
      <c r="H10" s="13">
        <v>17732800</v>
      </c>
      <c r="I10" s="13">
        <v>14780400</v>
      </c>
      <c r="J10" s="13">
        <v>15638800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79400</v>
      </c>
      <c r="F14" s="13">
        <v>147100</v>
      </c>
      <c r="G14" s="13">
        <v>77900</v>
      </c>
      <c r="H14" s="13">
        <v>94500</v>
      </c>
      <c r="I14" s="13">
        <v>185000</v>
      </c>
      <c r="J14" s="13">
        <v>-19600</v>
      </c>
      <c r="K14" s="13"/>
    </row>
    <row r="15" spans="1:11" x14ac:dyDescent="0.2">
      <c r="C15" s="11" t="s">
        <v>28</v>
      </c>
      <c r="D15" s="13">
        <v>468800</v>
      </c>
      <c r="E15" s="13">
        <v>542400</v>
      </c>
      <c r="F15" s="13">
        <v>517800</v>
      </c>
      <c r="G15" s="13">
        <v>521600</v>
      </c>
      <c r="H15" s="13">
        <v>1069100</v>
      </c>
      <c r="I15" s="13">
        <v>1123300</v>
      </c>
      <c r="J15" s="13">
        <v>708900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8072500</v>
      </c>
      <c r="E17" s="13">
        <v>7694800</v>
      </c>
      <c r="F17" s="13">
        <v>7629300</v>
      </c>
      <c r="G17" s="13">
        <v>7349500</v>
      </c>
      <c r="H17" s="13">
        <v>8040200</v>
      </c>
      <c r="I17" s="13">
        <v>7062300</v>
      </c>
      <c r="J17" s="13">
        <v>7311700</v>
      </c>
      <c r="K17" s="13"/>
    </row>
    <row r="18" spans="3:11" x14ac:dyDescent="0.2">
      <c r="C18" s="11" t="s">
        <v>30</v>
      </c>
      <c r="D18" s="13">
        <v>9998700</v>
      </c>
      <c r="E18" s="13">
        <v>9731800</v>
      </c>
      <c r="F18" s="13">
        <v>9888200</v>
      </c>
      <c r="G18" s="13">
        <v>9968300</v>
      </c>
      <c r="H18" s="13">
        <v>9692600</v>
      </c>
      <c r="I18" s="13">
        <v>7718200</v>
      </c>
      <c r="J18" s="13">
        <v>8327000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447800</v>
      </c>
      <c r="E20" s="13">
        <v>457000</v>
      </c>
      <c r="F20" s="13">
        <v>262900</v>
      </c>
      <c r="G20" s="13">
        <v>524300</v>
      </c>
      <c r="H20" s="13">
        <v>320100</v>
      </c>
      <c r="I20" s="13">
        <v>368000</v>
      </c>
      <c r="J20" s="13">
        <v>417200</v>
      </c>
      <c r="K20" s="13"/>
    </row>
    <row r="21" spans="3:11" x14ac:dyDescent="0.2">
      <c r="C21" s="11" t="s">
        <v>33</v>
      </c>
      <c r="D21" s="13">
        <v>10019700</v>
      </c>
      <c r="E21" s="13">
        <v>9817200</v>
      </c>
      <c r="F21" s="13">
        <v>10143100</v>
      </c>
      <c r="G21" s="13">
        <v>9965600</v>
      </c>
      <c r="H21" s="13">
        <v>10441600</v>
      </c>
      <c r="I21" s="13">
        <v>8473500</v>
      </c>
      <c r="J21" s="13">
        <v>8618700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9538500</v>
      </c>
      <c r="E23" s="13">
        <v>9195400</v>
      </c>
      <c r="F23" s="13">
        <v>9478200</v>
      </c>
      <c r="G23" s="13">
        <v>9366100</v>
      </c>
      <c r="H23" s="13">
        <v>9278000</v>
      </c>
      <c r="I23" s="13">
        <v>7165100</v>
      </c>
      <c r="J23" s="13">
        <v>7929500</v>
      </c>
      <c r="K23" s="13"/>
    </row>
    <row r="24" spans="3:11" x14ac:dyDescent="0.2">
      <c r="C24" s="11" t="s">
        <v>36</v>
      </c>
      <c r="D24" s="13">
        <v>2895200</v>
      </c>
      <c r="E24" s="13">
        <v>2869600</v>
      </c>
      <c r="F24" s="13">
        <v>2758700</v>
      </c>
      <c r="G24" s="13">
        <v>2757300</v>
      </c>
      <c r="H24" s="13">
        <v>2648100</v>
      </c>
      <c r="I24" s="13">
        <v>2064300</v>
      </c>
      <c r="J24" s="13">
        <v>2282300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6643300</v>
      </c>
      <c r="E26" s="13">
        <v>6325700</v>
      </c>
      <c r="F26" s="13">
        <v>6719500</v>
      </c>
      <c r="G26" s="13">
        <v>6608800</v>
      </c>
      <c r="H26" s="13">
        <v>6629900</v>
      </c>
      <c r="I26" s="13">
        <v>5100800</v>
      </c>
      <c r="J26" s="13">
        <v>5647200</v>
      </c>
      <c r="K26" s="13"/>
    </row>
    <row r="27" spans="3:11" x14ac:dyDescent="0.2">
      <c r="C27" s="11" t="s">
        <v>38</v>
      </c>
      <c r="D27" s="13">
        <v>6632100</v>
      </c>
      <c r="E27" s="13">
        <v>6267700</v>
      </c>
      <c r="F27" s="13">
        <v>6654200</v>
      </c>
      <c r="G27" s="13">
        <v>7365300</v>
      </c>
      <c r="H27" s="13">
        <v>7633100</v>
      </c>
      <c r="I27" s="13">
        <v>6622500</v>
      </c>
      <c r="J27" s="13">
        <v>6006200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-58000</v>
      </c>
      <c r="F29" s="13">
        <v>-65200</v>
      </c>
      <c r="G29" s="13">
        <v>756500</v>
      </c>
      <c r="H29" s="13">
        <v>1003100</v>
      </c>
      <c r="I29" s="13">
        <v>1521700</v>
      </c>
      <c r="J29" s="13">
        <v>367400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-447800</v>
      </c>
      <c r="E32" s="13">
        <v>-457000</v>
      </c>
      <c r="F32" s="13">
        <v>-262900</v>
      </c>
      <c r="G32" s="13">
        <v>-524300</v>
      </c>
      <c r="H32" s="13">
        <v>-320100</v>
      </c>
      <c r="I32" s="13">
        <v>-368000</v>
      </c>
      <c r="J32" s="13">
        <v>-417200</v>
      </c>
      <c r="K32" s="13"/>
    </row>
    <row r="33" spans="2:11" x14ac:dyDescent="0.2">
      <c r="C33" s="11" t="s">
        <v>44</v>
      </c>
      <c r="D33" s="13">
        <v>6632100</v>
      </c>
      <c r="E33" s="13">
        <v>6267700</v>
      </c>
      <c r="F33" s="13">
        <v>6654200</v>
      </c>
      <c r="G33" s="13">
        <v>7365300</v>
      </c>
      <c r="H33" s="13">
        <v>7633100</v>
      </c>
      <c r="I33" s="13">
        <v>6622500</v>
      </c>
      <c r="J33" s="13">
        <v>6006200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6632100</v>
      </c>
      <c r="E35" s="13">
        <v>6267700</v>
      </c>
      <c r="F35" s="13">
        <v>6654200</v>
      </c>
      <c r="G35" s="13">
        <v>7365300</v>
      </c>
      <c r="H35" s="13">
        <v>7633100</v>
      </c>
      <c r="I35" s="13">
        <v>6622500</v>
      </c>
      <c r="J35" s="13">
        <v>6006200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35652700</v>
      </c>
      <c r="E41" s="13">
        <v>31572600</v>
      </c>
      <c r="F41" s="13">
        <v>71329100</v>
      </c>
      <c r="G41" s="13">
        <v>82234400</v>
      </c>
      <c r="H41" s="13">
        <v>65508300</v>
      </c>
      <c r="I41" s="13">
        <v>18853200</v>
      </c>
      <c r="J41" s="13">
        <v>11677900</v>
      </c>
      <c r="K41" s="13"/>
    </row>
    <row r="42" spans="2:11" x14ac:dyDescent="0.2">
      <c r="C42" s="11" t="s">
        <v>50</v>
      </c>
      <c r="D42" s="13">
        <v>98653400</v>
      </c>
      <c r="E42" s="13">
        <v>88604900</v>
      </c>
      <c r="F42" s="13">
        <v>67200700</v>
      </c>
      <c r="G42" s="13">
        <v>70819900</v>
      </c>
      <c r="H42" s="13">
        <v>53023700</v>
      </c>
      <c r="I42" s="13">
        <v>64509100</v>
      </c>
      <c r="J42" s="13">
        <v>49692200</v>
      </c>
      <c r="K42" s="13"/>
    </row>
    <row r="43" spans="2:11" x14ac:dyDescent="0.2">
      <c r="C43" s="11" t="s">
        <v>51</v>
      </c>
      <c r="D43" s="13">
        <v>1016200</v>
      </c>
      <c r="E43" s="13">
        <v>781300</v>
      </c>
      <c r="F43" s="13">
        <v>800700</v>
      </c>
      <c r="G43" s="13">
        <v>1004500</v>
      </c>
      <c r="H43" s="13">
        <v>1608200</v>
      </c>
      <c r="I43" s="13">
        <v>2083700</v>
      </c>
      <c r="J43" s="13">
        <v>4265900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2957500</v>
      </c>
      <c r="E45" s="13">
        <v>3546800</v>
      </c>
      <c r="F45" s="13">
        <v>2539800</v>
      </c>
      <c r="G45" s="13">
        <v>2281900</v>
      </c>
      <c r="H45" s="13">
        <v>2166700</v>
      </c>
      <c r="I45" s="13">
        <v>2534500</v>
      </c>
      <c r="J45" s="13">
        <v>13302500</v>
      </c>
      <c r="K45" s="13"/>
    </row>
    <row r="46" spans="2:11" x14ac:dyDescent="0.2">
      <c r="C46" s="11" t="s">
        <v>54</v>
      </c>
      <c r="D46" s="13">
        <v>143086600</v>
      </c>
      <c r="E46" s="13">
        <v>128310000</v>
      </c>
      <c r="F46" s="13">
        <v>145722500</v>
      </c>
      <c r="G46" s="13">
        <v>160733100</v>
      </c>
      <c r="H46" s="13">
        <v>125778200</v>
      </c>
      <c r="I46" s="13">
        <v>93336800</v>
      </c>
      <c r="J46" s="13">
        <v>82076100</v>
      </c>
      <c r="K46" s="13"/>
    </row>
    <row r="47" spans="2:11" x14ac:dyDescent="0.2">
      <c r="C47" s="11" t="s">
        <v>55</v>
      </c>
      <c r="D47" s="13">
        <v>71147300</v>
      </c>
      <c r="E47" s="13">
        <v>66541900</v>
      </c>
      <c r="F47" s="13">
        <v>58955100</v>
      </c>
      <c r="G47" s="13">
        <v>58678500</v>
      </c>
      <c r="H47" s="13">
        <v>71159100</v>
      </c>
      <c r="I47" s="13">
        <v>60653100</v>
      </c>
      <c r="J47" s="13">
        <v>62815200</v>
      </c>
      <c r="K47" s="13"/>
    </row>
    <row r="48" spans="2:11" x14ac:dyDescent="0.2">
      <c r="C48" s="11" t="s">
        <v>56</v>
      </c>
      <c r="D48" s="13">
        <v>2335900</v>
      </c>
      <c r="E48" s="13">
        <v>2452600</v>
      </c>
      <c r="F48" s="13">
        <v>3294500</v>
      </c>
      <c r="G48" s="13">
        <v>3367100</v>
      </c>
      <c r="H48" s="13">
        <v>3961600</v>
      </c>
      <c r="I48" s="13">
        <v>3867700</v>
      </c>
      <c r="J48" s="13">
        <v>1670900</v>
      </c>
      <c r="K48" s="13"/>
    </row>
    <row r="49" spans="3:11" x14ac:dyDescent="0.2">
      <c r="C49" s="11" t="s">
        <v>57</v>
      </c>
      <c r="D49" s="13">
        <v>5298600</v>
      </c>
      <c r="E49" s="13">
        <v>5070700</v>
      </c>
      <c r="F49" s="13">
        <v>4920500</v>
      </c>
      <c r="G49" s="13">
        <v>4753300</v>
      </c>
      <c r="H49" s="13">
        <v>5204700</v>
      </c>
      <c r="I49" s="13">
        <v>4757700</v>
      </c>
      <c r="J49" s="13">
        <v>5584800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3296400</v>
      </c>
      <c r="E52" s="13">
        <v>3185900</v>
      </c>
      <c r="F52" s="13">
        <v>1769700</v>
      </c>
      <c r="G52" s="13">
        <v>2062100</v>
      </c>
      <c r="H52" s="13">
        <v>2727500</v>
      </c>
      <c r="I52" s="13">
        <v>3361000</v>
      </c>
      <c r="J52" s="13">
        <v>1866500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887562400</v>
      </c>
      <c r="E54" s="13">
        <v>836720000</v>
      </c>
      <c r="F54" s="13">
        <v>833559400</v>
      </c>
      <c r="G54" s="13">
        <v>837301900</v>
      </c>
      <c r="H54" s="13">
        <v>818694700</v>
      </c>
      <c r="I54" s="13">
        <v>701098500</v>
      </c>
      <c r="J54" s="13">
        <v>684688000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609754800</v>
      </c>
      <c r="E57" s="13">
        <v>586563900</v>
      </c>
      <c r="F57" s="13">
        <v>575364400</v>
      </c>
      <c r="G57" s="13">
        <v>568018500</v>
      </c>
      <c r="H57" s="13">
        <v>560101200</v>
      </c>
      <c r="I57" s="13">
        <v>474076200</v>
      </c>
      <c r="J57" s="13">
        <v>436935900</v>
      </c>
      <c r="K57" s="13"/>
    </row>
    <row r="58" spans="3:11" x14ac:dyDescent="0.2">
      <c r="C58" s="11" t="s">
        <v>66</v>
      </c>
      <c r="D58" s="13">
        <v>107057000</v>
      </c>
      <c r="E58" s="13">
        <v>89123300</v>
      </c>
      <c r="F58" s="13">
        <v>72848600</v>
      </c>
      <c r="G58" s="13">
        <v>89899400</v>
      </c>
      <c r="H58" s="13">
        <v>65084000</v>
      </c>
      <c r="I58" s="13">
        <v>69094900</v>
      </c>
      <c r="J58" s="13">
        <v>64486700</v>
      </c>
      <c r="K58" s="13"/>
    </row>
    <row r="59" spans="3:11" x14ac:dyDescent="0.2">
      <c r="C59" s="11" t="s">
        <v>67</v>
      </c>
      <c r="D59" s="13">
        <v>8260700</v>
      </c>
      <c r="E59" s="13">
        <v>9414900</v>
      </c>
      <c r="F59" s="13">
        <v>5833600</v>
      </c>
      <c r="G59" s="13">
        <v>7195100</v>
      </c>
      <c r="H59" s="13">
        <v>5496300</v>
      </c>
      <c r="I59" s="13">
        <v>6683900</v>
      </c>
      <c r="J59" s="13">
        <v>14746900</v>
      </c>
      <c r="K59" s="13"/>
    </row>
    <row r="60" spans="3:11" x14ac:dyDescent="0.2">
      <c r="C60" s="11" t="s">
        <v>68</v>
      </c>
      <c r="D60" s="13">
        <v>732570600</v>
      </c>
      <c r="E60" s="13">
        <v>692832300</v>
      </c>
      <c r="F60" s="13">
        <v>660516500</v>
      </c>
      <c r="G60" s="13">
        <v>668858300</v>
      </c>
      <c r="H60" s="13">
        <v>633052900</v>
      </c>
      <c r="I60" s="13">
        <v>552223800</v>
      </c>
      <c r="J60" s="13">
        <v>519569500</v>
      </c>
      <c r="K60" s="13"/>
    </row>
    <row r="61" spans="3:11" x14ac:dyDescent="0.2">
      <c r="C61" s="11" t="s">
        <v>69</v>
      </c>
      <c r="D61" s="13">
        <v>99866900</v>
      </c>
      <c r="E61" s="13">
        <v>92179100</v>
      </c>
      <c r="F61" s="13">
        <v>122410000</v>
      </c>
      <c r="G61" s="13">
        <v>114692700</v>
      </c>
      <c r="H61" s="13">
        <v>122286700</v>
      </c>
      <c r="I61" s="13">
        <v>95404600</v>
      </c>
      <c r="J61" s="13">
        <v>112848800</v>
      </c>
      <c r="K61" s="13"/>
    </row>
    <row r="62" spans="3:11" x14ac:dyDescent="0.2">
      <c r="C62" s="11" t="s">
        <v>70</v>
      </c>
      <c r="D62" s="13">
        <v>2190400</v>
      </c>
      <c r="E62" s="13">
        <v>1619300</v>
      </c>
      <c r="F62" s="13">
        <v>1601300</v>
      </c>
      <c r="G62" s="13">
        <v>2086300</v>
      </c>
      <c r="H62" s="13">
        <v>2223000</v>
      </c>
      <c r="I62" s="13">
        <v>2051200</v>
      </c>
      <c r="J62" s="13">
        <v>1745200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835916200</v>
      </c>
      <c r="E66" s="13">
        <v>787955700</v>
      </c>
      <c r="F66" s="13">
        <v>785883500</v>
      </c>
      <c r="G66" s="13">
        <v>787117300</v>
      </c>
      <c r="H66" s="13">
        <v>759699400</v>
      </c>
      <c r="I66" s="13">
        <v>651431200</v>
      </c>
      <c r="J66" s="13">
        <v>635852600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28829700</v>
      </c>
      <c r="E72" s="13">
        <v>27755500</v>
      </c>
      <c r="F72" s="13">
        <v>26629000</v>
      </c>
      <c r="G72" s="13">
        <v>25372700</v>
      </c>
      <c r="H72" s="13">
        <v>27750800</v>
      </c>
      <c r="I72" s="13">
        <v>21496800</v>
      </c>
      <c r="J72" s="13">
        <v>20484500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51646200</v>
      </c>
      <c r="E76" s="13">
        <v>48764300</v>
      </c>
      <c r="F76" s="13">
        <v>47672500</v>
      </c>
      <c r="G76" s="13">
        <v>50181200</v>
      </c>
      <c r="H76" s="13">
        <v>58991600</v>
      </c>
      <c r="I76" s="13">
        <v>49663800</v>
      </c>
      <c r="J76" s="13">
        <v>48796800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6632100</v>
      </c>
      <c r="E81" s="13">
        <v>6267700</v>
      </c>
      <c r="F81" s="13">
        <v>6654200</v>
      </c>
      <c r="G81" s="13">
        <v>7365300</v>
      </c>
      <c r="H81" s="13">
        <v>7633100</v>
      </c>
      <c r="I81" s="13">
        <v>6622500</v>
      </c>
      <c r="J81" s="13">
        <v>6006200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542400</v>
      </c>
      <c r="F83" s="13">
        <v>517800</v>
      </c>
      <c r="G83" s="13">
        <v>521600</v>
      </c>
      <c r="H83" s="13">
        <v>1069100</v>
      </c>
      <c r="I83" s="13">
        <v>1123300</v>
      </c>
      <c r="J83" s="13">
        <v>708900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-39523400</v>
      </c>
      <c r="E89" s="13">
        <v>-32135700</v>
      </c>
      <c r="F89" s="13">
        <v>-31131400</v>
      </c>
      <c r="G89" s="13">
        <v>-38927200</v>
      </c>
      <c r="H89" s="13">
        <v>-14902500</v>
      </c>
      <c r="I89" s="13">
        <v>-22065700</v>
      </c>
      <c r="J89" s="13">
        <v>9163500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-313400</v>
      </c>
      <c r="E91" s="13">
        <v>-267500</v>
      </c>
      <c r="F91" s="13">
        <v>-454600</v>
      </c>
      <c r="G91" s="13">
        <v>-159200</v>
      </c>
      <c r="H91" s="13">
        <v>-176200</v>
      </c>
      <c r="I91" s="13">
        <v>-628300</v>
      </c>
      <c r="J91" s="13">
        <v>-228600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-215700</v>
      </c>
      <c r="E94" s="13">
        <v>-743300</v>
      </c>
      <c r="F94" s="13">
        <v>-581000</v>
      </c>
      <c r="G94" s="13">
        <v>1838900</v>
      </c>
      <c r="H94" s="13">
        <v>653000</v>
      </c>
      <c r="I94" s="13">
        <v>2588400</v>
      </c>
      <c r="J94" s="13">
        <v>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5211400</v>
      </c>
      <c r="E96" s="13">
        <v>5086100</v>
      </c>
      <c r="F96" s="13">
        <v>4736800</v>
      </c>
      <c r="G96" s="13">
        <v>4502500</v>
      </c>
      <c r="H96" s="13">
        <v>3097900</v>
      </c>
      <c r="I96" s="13">
        <v>5267200</v>
      </c>
      <c r="J96" s="13">
        <v>4805100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43959200</v>
      </c>
      <c r="E100" s="13">
        <v>-7145700</v>
      </c>
      <c r="F100" s="13">
        <v>23052900</v>
      </c>
      <c r="G100" s="13">
        <v>58874200</v>
      </c>
      <c r="H100" s="13">
        <v>59604100</v>
      </c>
      <c r="I100" s="13">
        <v>26605200</v>
      </c>
      <c r="J100" s="13">
        <v>-14529500</v>
      </c>
      <c r="K100" s="13"/>
    </row>
    <row r="101" spans="3:11" x14ac:dyDescent="0.2">
      <c r="C101" s="11" t="s">
        <v>19</v>
      </c>
      <c r="D101" s="13">
        <v>408400</v>
      </c>
      <c r="E101" s="13">
        <v>92100</v>
      </c>
      <c r="F101" s="13">
        <v>551100</v>
      </c>
      <c r="G101" s="13">
        <v>244600</v>
      </c>
      <c r="H101" s="13">
        <v>-348600</v>
      </c>
      <c r="I101" s="13">
        <v>11700</v>
      </c>
      <c r="J101" s="13">
        <v>473300</v>
      </c>
      <c r="K101" s="13"/>
    </row>
    <row r="102" spans="3:11" x14ac:dyDescent="0.2">
      <c r="C102" s="11" t="s">
        <v>20</v>
      </c>
      <c r="D102" s="13">
        <v>4628600</v>
      </c>
      <c r="E102" s="13">
        <v>-39932600</v>
      </c>
      <c r="F102" s="13">
        <v>-8108500</v>
      </c>
      <c r="G102" s="13">
        <v>22030500</v>
      </c>
      <c r="H102" s="13">
        <v>45006000</v>
      </c>
      <c r="I102" s="13">
        <v>7139600</v>
      </c>
      <c r="J102" s="13">
        <v>-4203500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14989000</v>
      </c>
      <c r="E8" s="13">
        <v>14270000</v>
      </c>
      <c r="F8" s="13">
        <v>13299000</v>
      </c>
      <c r="G8" s="13">
        <v>11879000</v>
      </c>
      <c r="H8" s="13">
        <v>11908000</v>
      </c>
      <c r="I8" s="13">
        <v>10808000</v>
      </c>
      <c r="J8" s="13">
        <v>10767000</v>
      </c>
      <c r="K8" s="13"/>
    </row>
    <row r="9" spans="1:11" x14ac:dyDescent="0.2">
      <c r="C9" s="11" t="s">
        <v>22</v>
      </c>
      <c r="D9" s="13">
        <v>10192000</v>
      </c>
      <c r="E9" s="13">
        <v>9536000</v>
      </c>
      <c r="F9" s="13">
        <v>8712000</v>
      </c>
      <c r="G9" s="13">
        <v>8143000</v>
      </c>
      <c r="H9" s="13">
        <v>7814000</v>
      </c>
      <c r="I9" s="13">
        <v>7580000</v>
      </c>
      <c r="J9" s="13">
        <v>7189000</v>
      </c>
      <c r="K9" s="13"/>
    </row>
    <row r="10" spans="1:11" x14ac:dyDescent="0.2">
      <c r="C10" s="11" t="s">
        <v>23</v>
      </c>
      <c r="D10" s="13">
        <v>4797000</v>
      </c>
      <c r="E10" s="13">
        <v>4734000</v>
      </c>
      <c r="F10" s="13">
        <v>4587000</v>
      </c>
      <c r="G10" s="13">
        <v>3736000</v>
      </c>
      <c r="H10" s="13">
        <v>4094000</v>
      </c>
      <c r="I10" s="13">
        <v>3228000</v>
      </c>
      <c r="J10" s="13">
        <v>3578000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67000</v>
      </c>
      <c r="F15" s="13">
        <v>73000</v>
      </c>
      <c r="G15" s="13">
        <v>51000</v>
      </c>
      <c r="H15" s="13">
        <v>54000</v>
      </c>
      <c r="I15" s="13">
        <v>60000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13234000</v>
      </c>
      <c r="E17" s="13">
        <v>12926000</v>
      </c>
      <c r="F17" s="13">
        <v>11654000</v>
      </c>
      <c r="G17" s="13">
        <v>10953000</v>
      </c>
      <c r="H17" s="13">
        <v>10333000</v>
      </c>
      <c r="I17" s="13">
        <v>9865000</v>
      </c>
      <c r="J17" s="13">
        <v>9413000</v>
      </c>
      <c r="K17" s="13"/>
    </row>
    <row r="18" spans="3:11" x14ac:dyDescent="0.2">
      <c r="C18" s="11" t="s">
        <v>30</v>
      </c>
      <c r="D18" s="13">
        <v>1755000</v>
      </c>
      <c r="E18" s="13">
        <v>1344000</v>
      </c>
      <c r="F18" s="13">
        <v>1645000</v>
      </c>
      <c r="G18" s="13">
        <v>926000</v>
      </c>
      <c r="H18" s="13">
        <v>1575000</v>
      </c>
      <c r="I18" s="13">
        <v>943000</v>
      </c>
      <c r="J18" s="13">
        <v>1354000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1825000</v>
      </c>
      <c r="E21" s="13">
        <v>1411000</v>
      </c>
      <c r="F21" s="13">
        <v>1718000</v>
      </c>
      <c r="G21" s="13">
        <v>977000</v>
      </c>
      <c r="H21" s="13">
        <v>1629000</v>
      </c>
      <c r="I21" s="13">
        <v>1003000</v>
      </c>
      <c r="J21" s="13">
        <v>1422000</v>
      </c>
      <c r="K21" s="13"/>
    </row>
    <row r="22" spans="3:11" x14ac:dyDescent="0.2">
      <c r="C22" s="11" t="s">
        <v>34</v>
      </c>
      <c r="D22" s="13">
        <v>135000</v>
      </c>
      <c r="E22" s="13">
        <v>133000</v>
      </c>
      <c r="F22" s="13">
        <v>127000</v>
      </c>
      <c r="G22" s="13">
        <v>112000</v>
      </c>
      <c r="H22" s="13">
        <v>113000</v>
      </c>
      <c r="I22" s="13">
        <v>122000</v>
      </c>
      <c r="J22" s="13">
        <v>131000</v>
      </c>
      <c r="K22" s="13"/>
    </row>
    <row r="23" spans="3:11" x14ac:dyDescent="0.2">
      <c r="C23" s="11" t="s">
        <v>35</v>
      </c>
      <c r="D23" s="13">
        <v>1620000</v>
      </c>
      <c r="E23" s="13">
        <v>1211000</v>
      </c>
      <c r="F23" s="13">
        <v>1518000</v>
      </c>
      <c r="G23" s="13">
        <v>814000</v>
      </c>
      <c r="H23" s="13">
        <v>1462000</v>
      </c>
      <c r="I23" s="13">
        <v>821000</v>
      </c>
      <c r="J23" s="13">
        <v>1223000</v>
      </c>
      <c r="K23" s="13"/>
    </row>
    <row r="24" spans="3:11" x14ac:dyDescent="0.2">
      <c r="C24" s="11" t="s">
        <v>36</v>
      </c>
      <c r="D24" s="13">
        <v>342000</v>
      </c>
      <c r="E24" s="13">
        <v>252000</v>
      </c>
      <c r="F24" s="13">
        <v>313000</v>
      </c>
      <c r="G24" s="13">
        <v>132000</v>
      </c>
      <c r="H24" s="13">
        <v>278000</v>
      </c>
      <c r="I24" s="13">
        <v>131000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1278000</v>
      </c>
      <c r="E26" s="13">
        <v>959000</v>
      </c>
      <c r="F26" s="13">
        <v>1205000</v>
      </c>
      <c r="G26" s="13">
        <v>682000</v>
      </c>
      <c r="H26" s="13">
        <v>1184000</v>
      </c>
      <c r="I26" s="13">
        <v>690000</v>
      </c>
      <c r="J26" s="13">
        <v>1000000</v>
      </c>
      <c r="K26" s="13"/>
    </row>
    <row r="27" spans="3:11" x14ac:dyDescent="0.2">
      <c r="C27" s="11" t="s">
        <v>38</v>
      </c>
      <c r="D27" s="13">
        <v>1278000</v>
      </c>
      <c r="E27" s="13">
        <v>959000</v>
      </c>
      <c r="F27" s="13">
        <v>1205000</v>
      </c>
      <c r="G27" s="13">
        <v>682000</v>
      </c>
      <c r="H27" s="13">
        <v>1184000</v>
      </c>
      <c r="I27" s="13">
        <v>690000</v>
      </c>
      <c r="J27" s="13">
        <v>1000000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1278000</v>
      </c>
      <c r="E33" s="13">
        <v>959000</v>
      </c>
      <c r="F33" s="13">
        <v>1205000</v>
      </c>
      <c r="G33" s="13">
        <v>682000</v>
      </c>
      <c r="H33" s="13">
        <v>1184000</v>
      </c>
      <c r="I33" s="13">
        <v>690000</v>
      </c>
      <c r="J33" s="13">
        <v>1000000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1278000</v>
      </c>
      <c r="E35" s="13">
        <v>959000</v>
      </c>
      <c r="F35" s="13">
        <v>1205000</v>
      </c>
      <c r="G35" s="13">
        <v>682000</v>
      </c>
      <c r="H35" s="13">
        <v>1184000</v>
      </c>
      <c r="I35" s="13">
        <v>690000</v>
      </c>
      <c r="J35" s="13">
        <v>1000000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472000</v>
      </c>
      <c r="F41" s="13">
        <v>345000</v>
      </c>
      <c r="G41" s="13">
        <v>475000</v>
      </c>
      <c r="H41" s="13">
        <v>536000</v>
      </c>
      <c r="I41" s="13">
        <v>419000</v>
      </c>
      <c r="J41" s="13">
        <v>242000</v>
      </c>
      <c r="K41" s="13"/>
    </row>
    <row r="42" spans="2:11" x14ac:dyDescent="0.2">
      <c r="C42" s="11" t="s">
        <v>50</v>
      </c>
      <c r="D42" s="13">
        <v>2320000</v>
      </c>
      <c r="E42" s="13">
        <v>2088000</v>
      </c>
      <c r="F42" s="13">
        <v>2165000</v>
      </c>
      <c r="G42" s="13">
        <v>1832000</v>
      </c>
      <c r="H42" s="13">
        <v>1997000</v>
      </c>
      <c r="I42" s="13">
        <v>1934000</v>
      </c>
      <c r="J42" s="13">
        <v>1881000</v>
      </c>
      <c r="K42" s="13"/>
    </row>
    <row r="43" spans="2:11" x14ac:dyDescent="0.2">
      <c r="C43" s="11" t="s">
        <v>51</v>
      </c>
      <c r="D43" s="13">
        <v>3739000</v>
      </c>
      <c r="E43" s="13">
        <v>3671000</v>
      </c>
      <c r="F43" s="13">
        <v>3442000</v>
      </c>
      <c r="G43" s="13">
        <v>3158000</v>
      </c>
      <c r="H43" s="13">
        <v>2945000</v>
      </c>
      <c r="I43" s="13">
        <v>2607000</v>
      </c>
      <c r="J43" s="13">
        <v>2470000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6861000</v>
      </c>
      <c r="E45" s="13">
        <v>6502000</v>
      </c>
      <c r="F45" s="13">
        <v>5856000</v>
      </c>
      <c r="G45" s="13">
        <v>5818000</v>
      </c>
      <c r="H45" s="13">
        <v>5840000</v>
      </c>
      <c r="I45" s="13">
        <v>4837000</v>
      </c>
      <c r="J45" s="13">
        <v>4574000</v>
      </c>
      <c r="K45" s="13"/>
    </row>
    <row r="46" spans="2:11" x14ac:dyDescent="0.2">
      <c r="C46" s="11" t="s">
        <v>54</v>
      </c>
      <c r="D46" s="13">
        <v>13345000</v>
      </c>
      <c r="E46" s="13">
        <v>12733000</v>
      </c>
      <c r="F46" s="13">
        <v>11808000</v>
      </c>
      <c r="G46" s="13">
        <v>11283000</v>
      </c>
      <c r="H46" s="13">
        <v>11318000</v>
      </c>
      <c r="I46" s="13">
        <v>9797000</v>
      </c>
      <c r="J46" s="13">
        <v>9167000</v>
      </c>
      <c r="K46" s="13"/>
    </row>
    <row r="47" spans="2:11" x14ac:dyDescent="0.2">
      <c r="C47" s="11" t="s">
        <v>55</v>
      </c>
      <c r="D47" s="13">
        <v>47048000</v>
      </c>
      <c r="E47" s="13">
        <v>44375000</v>
      </c>
      <c r="F47" s="13">
        <v>43362000</v>
      </c>
      <c r="G47" s="13">
        <v>40305000</v>
      </c>
      <c r="H47" s="13">
        <v>47358000</v>
      </c>
      <c r="I47" s="13">
        <v>47291000</v>
      </c>
      <c r="J47" s="13">
        <v>44869000</v>
      </c>
      <c r="K47" s="13"/>
    </row>
    <row r="48" spans="2:11" x14ac:dyDescent="0.2">
      <c r="C48" s="11" t="s">
        <v>56</v>
      </c>
      <c r="D48" s="13">
        <v>430000</v>
      </c>
      <c r="E48" s="13">
        <v>453000</v>
      </c>
      <c r="F48" s="13">
        <v>393000</v>
      </c>
      <c r="G48" s="13">
        <v>381000</v>
      </c>
      <c r="H48" s="13">
        <v>401000</v>
      </c>
      <c r="I48" s="13">
        <v>451000</v>
      </c>
      <c r="J48" s="13">
        <v>502000</v>
      </c>
      <c r="K48" s="13"/>
    </row>
    <row r="49" spans="3:11" x14ac:dyDescent="0.2">
      <c r="C49" s="11" t="s">
        <v>57</v>
      </c>
      <c r="D49" s="13">
        <v>1134000</v>
      </c>
      <c r="E49" s="13">
        <v>1104000</v>
      </c>
      <c r="F49" s="13">
        <v>1120000</v>
      </c>
      <c r="G49" s="13">
        <v>1021000</v>
      </c>
      <c r="H49" s="13">
        <v>952000</v>
      </c>
      <c r="I49" s="13">
        <v>925000</v>
      </c>
      <c r="J49" s="13">
        <v>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2612000</v>
      </c>
      <c r="E52" s="13">
        <v>2433000</v>
      </c>
      <c r="F52" s="13">
        <v>2316000</v>
      </c>
      <c r="G52" s="13">
        <v>2048000</v>
      </c>
      <c r="H52" s="13">
        <v>2019000</v>
      </c>
      <c r="I52" s="13">
        <v>1360000</v>
      </c>
      <c r="J52" s="13">
        <v>1142000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69443000</v>
      </c>
      <c r="E54" s="13">
        <v>66492000</v>
      </c>
      <c r="F54" s="13">
        <v>64711000</v>
      </c>
      <c r="G54" s="13">
        <v>61000000</v>
      </c>
      <c r="H54" s="13">
        <v>66639000</v>
      </c>
      <c r="I54" s="13">
        <v>64026000</v>
      </c>
      <c r="J54" s="13">
        <v>60612000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27069000</v>
      </c>
      <c r="E57" s="13">
        <v>25401000</v>
      </c>
      <c r="F57" s="13">
        <v>23721000</v>
      </c>
      <c r="G57" s="13">
        <v>22545000</v>
      </c>
      <c r="H57" s="13">
        <v>24603000</v>
      </c>
      <c r="I57" s="13">
        <v>22706000</v>
      </c>
      <c r="J57" s="13">
        <v>21720000</v>
      </c>
      <c r="K57" s="13"/>
    </row>
    <row r="58" spans="3:11" x14ac:dyDescent="0.2">
      <c r="C58" s="11" t="s">
        <v>66</v>
      </c>
      <c r="D58" s="13">
        <v>34000</v>
      </c>
      <c r="E58" s="13">
        <v>0</v>
      </c>
      <c r="F58" s="13">
        <v>550000</v>
      </c>
      <c r="G58" s="13">
        <v>243000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9035000</v>
      </c>
      <c r="E59" s="13">
        <v>8746000</v>
      </c>
      <c r="F59" s="13">
        <v>6934000</v>
      </c>
      <c r="G59" s="13">
        <v>6375000</v>
      </c>
      <c r="H59" s="13">
        <v>5773000</v>
      </c>
      <c r="I59" s="13">
        <v>5138000</v>
      </c>
      <c r="J59" s="13">
        <v>4590000</v>
      </c>
      <c r="K59" s="13"/>
    </row>
    <row r="60" spans="3:11" x14ac:dyDescent="0.2">
      <c r="C60" s="11" t="s">
        <v>68</v>
      </c>
      <c r="D60" s="13">
        <v>36171000</v>
      </c>
      <c r="E60" s="13">
        <v>34177000</v>
      </c>
      <c r="F60" s="13">
        <v>31233000</v>
      </c>
      <c r="G60" s="13">
        <v>29189000</v>
      </c>
      <c r="H60" s="13">
        <v>30432000</v>
      </c>
      <c r="I60" s="13">
        <v>27866000</v>
      </c>
      <c r="J60" s="13">
        <v>26331000</v>
      </c>
      <c r="K60" s="13"/>
    </row>
    <row r="61" spans="3:11" x14ac:dyDescent="0.2">
      <c r="C61" s="11" t="s">
        <v>69</v>
      </c>
      <c r="D61" s="13">
        <v>3155000</v>
      </c>
      <c r="E61" s="13">
        <v>3212000</v>
      </c>
      <c r="F61" s="13">
        <v>2696000</v>
      </c>
      <c r="G61" s="13">
        <v>2758000</v>
      </c>
      <c r="H61" s="13">
        <v>3027000</v>
      </c>
      <c r="I61" s="13">
        <v>3055000</v>
      </c>
      <c r="J61" s="13">
        <v>2980000</v>
      </c>
      <c r="K61" s="13"/>
    </row>
    <row r="62" spans="3:11" x14ac:dyDescent="0.2">
      <c r="C62" s="11" t="s">
        <v>70</v>
      </c>
      <c r="D62" s="13">
        <v>15718000</v>
      </c>
      <c r="E62" s="13">
        <v>15415000</v>
      </c>
      <c r="F62" s="13">
        <v>16144000</v>
      </c>
      <c r="G62" s="13">
        <v>15738000</v>
      </c>
      <c r="H62" s="13">
        <v>15801000</v>
      </c>
      <c r="I62" s="13">
        <v>16017000</v>
      </c>
      <c r="J62" s="13">
        <v>14918000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57822000</v>
      </c>
      <c r="E66" s="13">
        <v>55979000</v>
      </c>
      <c r="F66" s="13">
        <v>54818000</v>
      </c>
      <c r="G66" s="13">
        <v>52452000</v>
      </c>
      <c r="H66" s="13">
        <v>53830000</v>
      </c>
      <c r="I66" s="13">
        <v>51319000</v>
      </c>
      <c r="J66" s="13">
        <v>48397000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9915000</v>
      </c>
      <c r="E72" s="13">
        <v>9686000</v>
      </c>
      <c r="F72" s="13">
        <v>9755000</v>
      </c>
      <c r="G72" s="13">
        <v>9336000</v>
      </c>
      <c r="H72" s="13">
        <v>9663000</v>
      </c>
      <c r="I72" s="13">
        <v>9081000</v>
      </c>
      <c r="J72" s="13">
        <v>9348000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11621000</v>
      </c>
      <c r="E76" s="13">
        <v>10513000</v>
      </c>
      <c r="F76" s="13">
        <v>9893000</v>
      </c>
      <c r="G76" s="13">
        <v>8548000</v>
      </c>
      <c r="H76" s="13">
        <v>12809000</v>
      </c>
      <c r="I76" s="13">
        <v>12707000</v>
      </c>
      <c r="J76" s="13">
        <v>12215000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1278000</v>
      </c>
      <c r="E81" s="13">
        <v>959000</v>
      </c>
      <c r="F81" s="13">
        <v>1205000</v>
      </c>
      <c r="G81" s="13">
        <v>682000</v>
      </c>
      <c r="H81" s="13">
        <v>1184000</v>
      </c>
      <c r="I81" s="13">
        <v>690000</v>
      </c>
      <c r="J81" s="13">
        <v>1000000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67000</v>
      </c>
      <c r="F83" s="13">
        <v>73000</v>
      </c>
      <c r="G83" s="13">
        <v>51000</v>
      </c>
      <c r="H83" s="13">
        <v>54000</v>
      </c>
      <c r="I83" s="13">
        <v>59000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2490000</v>
      </c>
      <c r="E89" s="13">
        <v>2571000</v>
      </c>
      <c r="F89" s="13">
        <v>2285000</v>
      </c>
      <c r="G89" s="13">
        <v>2502000</v>
      </c>
      <c r="H89" s="13">
        <v>1997000</v>
      </c>
      <c r="I89" s="13">
        <v>1775000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-95000</v>
      </c>
      <c r="F91" s="13">
        <v>-90000</v>
      </c>
      <c r="G91" s="13">
        <v>-52000</v>
      </c>
      <c r="H91" s="13">
        <v>-26000</v>
      </c>
      <c r="I91" s="13">
        <v>-23000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-1449000</v>
      </c>
      <c r="E94" s="13">
        <v>-1317000</v>
      </c>
      <c r="F94" s="13">
        <v>-1843000</v>
      </c>
      <c r="G94" s="13">
        <v>-1512000</v>
      </c>
      <c r="H94" s="13">
        <v>-1228000</v>
      </c>
      <c r="I94" s="13">
        <v>-705000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501700</v>
      </c>
      <c r="E96" s="13">
        <v>1025000</v>
      </c>
      <c r="F96" s="13">
        <v>787000</v>
      </c>
      <c r="G96" s="13">
        <v>982000</v>
      </c>
      <c r="H96" s="13">
        <v>621000</v>
      </c>
      <c r="I96" s="13">
        <v>950000</v>
      </c>
      <c r="J96" s="13">
        <v>382500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-1104000</v>
      </c>
      <c r="E100" s="13">
        <v>-1117000</v>
      </c>
      <c r="F100" s="13">
        <v>-577000</v>
      </c>
      <c r="G100" s="13">
        <v>-1032000</v>
      </c>
      <c r="H100" s="13">
        <v>-648000</v>
      </c>
      <c r="I100" s="13">
        <v>-902000</v>
      </c>
      <c r="J100" s="13">
        <v>-988000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5000</v>
      </c>
      <c r="G101" s="13">
        <v>-19000</v>
      </c>
      <c r="H101" s="13">
        <v>-4000</v>
      </c>
      <c r="I101" s="13">
        <v>9000</v>
      </c>
      <c r="J101" s="13">
        <v>5000</v>
      </c>
      <c r="K101" s="13"/>
    </row>
    <row r="102" spans="3:11" x14ac:dyDescent="0.2">
      <c r="C102" s="11" t="s">
        <v>20</v>
      </c>
      <c r="D102" s="13">
        <v>-47000</v>
      </c>
      <c r="E102" s="13">
        <v>127000</v>
      </c>
      <c r="F102" s="13">
        <v>-130000</v>
      </c>
      <c r="G102" s="13">
        <v>-61000</v>
      </c>
      <c r="H102" s="13">
        <v>117000</v>
      </c>
      <c r="I102" s="13">
        <v>177000</v>
      </c>
      <c r="J102" s="13">
        <v>-68000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15600</v>
      </c>
      <c r="E8" s="13">
        <v>15600</v>
      </c>
      <c r="F8" s="13">
        <v>16500</v>
      </c>
      <c r="G8" s="13">
        <v>17300</v>
      </c>
      <c r="H8" s="13">
        <v>18600</v>
      </c>
      <c r="I8" s="13">
        <v>19000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15600</v>
      </c>
      <c r="F10" s="13">
        <v>16500</v>
      </c>
      <c r="G10" s="13">
        <v>17300</v>
      </c>
      <c r="H10" s="13">
        <v>18600</v>
      </c>
      <c r="I10" s="13">
        <v>19000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13600</v>
      </c>
      <c r="F17" s="13">
        <v>13100</v>
      </c>
      <c r="G17" s="13">
        <v>13000</v>
      </c>
      <c r="H17" s="13">
        <v>13100</v>
      </c>
      <c r="I17" s="13">
        <v>12400</v>
      </c>
      <c r="J17" s="13">
        <v>12800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3400</v>
      </c>
      <c r="G18" s="13">
        <v>4300</v>
      </c>
      <c r="H18" s="13">
        <v>5500</v>
      </c>
      <c r="I18" s="13">
        <v>6600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2200</v>
      </c>
      <c r="F21" s="13">
        <v>3600</v>
      </c>
      <c r="G21" s="13">
        <v>4500</v>
      </c>
      <c r="H21" s="13">
        <v>5800</v>
      </c>
      <c r="I21" s="13">
        <v>7000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1800</v>
      </c>
      <c r="F23" s="13">
        <v>3200</v>
      </c>
      <c r="G23" s="13">
        <v>4200</v>
      </c>
      <c r="H23" s="13">
        <v>5400</v>
      </c>
      <c r="I23" s="13">
        <v>6600</v>
      </c>
      <c r="J23" s="13">
        <v>5300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300</v>
      </c>
      <c r="H24" s="13">
        <v>700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1800</v>
      </c>
      <c r="F26" s="13">
        <v>3000</v>
      </c>
      <c r="G26" s="13">
        <v>3900</v>
      </c>
      <c r="H26" s="13">
        <v>4700</v>
      </c>
      <c r="I26" s="13">
        <v>5700</v>
      </c>
      <c r="J26" s="13">
        <v>4700</v>
      </c>
      <c r="K26" s="13"/>
    </row>
    <row r="27" spans="3:11" x14ac:dyDescent="0.2">
      <c r="C27" s="11" t="s">
        <v>38</v>
      </c>
      <c r="D27" s="13">
        <v>1900</v>
      </c>
      <c r="E27" s="13">
        <v>1800</v>
      </c>
      <c r="F27" s="13">
        <v>3000</v>
      </c>
      <c r="G27" s="13">
        <v>3900</v>
      </c>
      <c r="H27" s="13">
        <v>4700</v>
      </c>
      <c r="I27" s="13">
        <v>5700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1800</v>
      </c>
      <c r="F33" s="13">
        <v>3000</v>
      </c>
      <c r="G33" s="13">
        <v>3900</v>
      </c>
      <c r="H33" s="13">
        <v>4700</v>
      </c>
      <c r="I33" s="13">
        <v>5700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1800</v>
      </c>
      <c r="F35" s="13">
        <v>3000</v>
      </c>
      <c r="G35" s="13">
        <v>3900</v>
      </c>
      <c r="H35" s="13">
        <v>4700</v>
      </c>
      <c r="I35" s="13">
        <v>5700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5100</v>
      </c>
      <c r="F41" s="13">
        <v>5400</v>
      </c>
      <c r="G41" s="13">
        <v>6300</v>
      </c>
      <c r="H41" s="13">
        <v>33300</v>
      </c>
      <c r="I41" s="13">
        <v>28300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2200</v>
      </c>
      <c r="H45" s="13">
        <v>1700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7900</v>
      </c>
      <c r="E46" s="13">
        <v>7300</v>
      </c>
      <c r="F46" s="13">
        <v>7600</v>
      </c>
      <c r="G46" s="13">
        <v>8500</v>
      </c>
      <c r="H46" s="13">
        <v>38500</v>
      </c>
      <c r="I46" s="13">
        <v>30200</v>
      </c>
      <c r="J46" s="13">
        <v>6600</v>
      </c>
      <c r="K46" s="13"/>
    </row>
    <row r="47" spans="2:11" x14ac:dyDescent="0.2">
      <c r="C47" s="11" t="s">
        <v>55</v>
      </c>
      <c r="D47" s="13">
        <v>156700</v>
      </c>
      <c r="E47" s="13">
        <v>157700</v>
      </c>
      <c r="F47" s="13">
        <v>163100</v>
      </c>
      <c r="G47" s="13">
        <v>170900</v>
      </c>
      <c r="H47" s="13">
        <v>195100</v>
      </c>
      <c r="I47" s="13">
        <v>133500</v>
      </c>
      <c r="J47" s="13">
        <v>151700</v>
      </c>
      <c r="K47" s="13"/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2900</v>
      </c>
      <c r="H48" s="13">
        <v>3000</v>
      </c>
      <c r="I48" s="13">
        <v>2800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19700</v>
      </c>
      <c r="F52" s="13">
        <v>19400</v>
      </c>
      <c r="G52" s="13">
        <v>19300</v>
      </c>
      <c r="H52" s="13">
        <v>20900</v>
      </c>
      <c r="I52" s="13">
        <v>19900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374900</v>
      </c>
      <c r="F54" s="13">
        <v>390600</v>
      </c>
      <c r="G54" s="13">
        <v>408400</v>
      </c>
      <c r="H54" s="13">
        <v>472000</v>
      </c>
      <c r="I54" s="13">
        <v>425400</v>
      </c>
      <c r="J54" s="13">
        <v>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</v>
      </c>
      <c r="E57" s="13">
        <v>301600</v>
      </c>
      <c r="F57" s="13">
        <v>327300</v>
      </c>
      <c r="G57" s="13">
        <v>367500</v>
      </c>
      <c r="H57" s="13">
        <v>402800</v>
      </c>
      <c r="I57" s="13">
        <v>351400</v>
      </c>
      <c r="J57" s="13">
        <v>332300</v>
      </c>
      <c r="K57" s="13"/>
    </row>
    <row r="58" spans="3:11" x14ac:dyDescent="0.2">
      <c r="C58" s="11" t="s">
        <v>66</v>
      </c>
      <c r="D58" s="13">
        <v>17600</v>
      </c>
      <c r="E58" s="13">
        <v>38700</v>
      </c>
      <c r="F58" s="13">
        <v>25300</v>
      </c>
      <c r="G58" s="13">
        <v>6700</v>
      </c>
      <c r="H58" s="13">
        <v>0</v>
      </c>
      <c r="I58" s="13">
        <v>0</v>
      </c>
      <c r="J58" s="13">
        <v>20200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323100</v>
      </c>
      <c r="E60" s="13">
        <v>340200</v>
      </c>
      <c r="F60" s="13">
        <v>352600</v>
      </c>
      <c r="G60" s="13">
        <v>374200</v>
      </c>
      <c r="H60" s="13">
        <v>402800</v>
      </c>
      <c r="I60" s="13">
        <v>351400</v>
      </c>
      <c r="J60" s="13">
        <v>352500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1700</v>
      </c>
      <c r="H62" s="13">
        <v>2200</v>
      </c>
      <c r="I62" s="13">
        <v>1700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324600</v>
      </c>
      <c r="E66" s="13">
        <v>342100</v>
      </c>
      <c r="F66" s="13">
        <v>354500</v>
      </c>
      <c r="G66" s="13">
        <v>375900</v>
      </c>
      <c r="H66" s="13">
        <v>407000</v>
      </c>
      <c r="I66" s="13">
        <v>356000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62400</v>
      </c>
      <c r="F72" s="13">
        <v>63100</v>
      </c>
      <c r="G72" s="13">
        <v>63100</v>
      </c>
      <c r="H72" s="13">
        <v>62100</v>
      </c>
      <c r="I72" s="13">
        <v>63300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32800</v>
      </c>
      <c r="F76" s="13">
        <v>36100</v>
      </c>
      <c r="G76" s="13">
        <v>32500</v>
      </c>
      <c r="H76" s="13">
        <v>65000</v>
      </c>
      <c r="I76" s="13">
        <v>69400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</v>
      </c>
      <c r="E81" s="13">
        <v>1800</v>
      </c>
      <c r="F81" s="13">
        <v>3000</v>
      </c>
      <c r="G81" s="13">
        <v>3900</v>
      </c>
      <c r="H81" s="13">
        <v>4700</v>
      </c>
      <c r="I81" s="13">
        <v>5700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1900</v>
      </c>
      <c r="F89" s="13">
        <v>3400</v>
      </c>
      <c r="G89" s="13">
        <v>3500</v>
      </c>
      <c r="H89" s="13">
        <v>3500</v>
      </c>
      <c r="I89" s="13">
        <v>5200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-300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12600</v>
      </c>
      <c r="F94" s="13">
        <v>20300</v>
      </c>
      <c r="G94" s="13">
        <v>1100</v>
      </c>
      <c r="H94" s="13">
        <v>-44100</v>
      </c>
      <c r="I94" s="13">
        <v>22800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2500</v>
      </c>
      <c r="F96" s="13">
        <v>3000</v>
      </c>
      <c r="G96" s="13">
        <v>3000</v>
      </c>
      <c r="H96" s="13">
        <v>5800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-14900</v>
      </c>
      <c r="F100" s="13">
        <v>-24600</v>
      </c>
      <c r="G100" s="13">
        <v>-31600</v>
      </c>
      <c r="H100" s="13">
        <v>45600</v>
      </c>
      <c r="I100" s="13">
        <v>-4100</v>
      </c>
      <c r="J100" s="13">
        <v>-13500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-400</v>
      </c>
      <c r="F102" s="13">
        <v>-900</v>
      </c>
      <c r="G102" s="13">
        <v>-27000</v>
      </c>
      <c r="H102" s="13">
        <v>5000</v>
      </c>
      <c r="I102" s="13">
        <v>23800</v>
      </c>
      <c r="J102" s="13">
        <v>-1100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54200</v>
      </c>
      <c r="E8" s="13">
        <v>51700</v>
      </c>
      <c r="F8" s="13">
        <v>47800</v>
      </c>
      <c r="G8" s="13">
        <v>46600</v>
      </c>
      <c r="H8" s="13">
        <v>45200</v>
      </c>
      <c r="I8" s="13">
        <v>39500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54200</v>
      </c>
      <c r="E10" s="13">
        <v>51700</v>
      </c>
      <c r="F10" s="13">
        <v>47800</v>
      </c>
      <c r="G10" s="13">
        <v>46600</v>
      </c>
      <c r="H10" s="13">
        <v>45200</v>
      </c>
      <c r="I10" s="13">
        <v>39500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2000</v>
      </c>
      <c r="G15" s="13">
        <v>2100</v>
      </c>
      <c r="H15" s="13">
        <v>2100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37300</v>
      </c>
      <c r="F17" s="13">
        <v>34500</v>
      </c>
      <c r="G17" s="13">
        <v>31400</v>
      </c>
      <c r="H17" s="13">
        <v>30800</v>
      </c>
      <c r="I17" s="13">
        <v>26800</v>
      </c>
      <c r="J17" s="13">
        <v>23500</v>
      </c>
      <c r="K17" s="13"/>
    </row>
    <row r="18" spans="3:11" x14ac:dyDescent="0.2">
      <c r="C18" s="11" t="s">
        <v>30</v>
      </c>
      <c r="D18" s="13">
        <v>14900</v>
      </c>
      <c r="E18" s="13">
        <v>14400</v>
      </c>
      <c r="F18" s="13">
        <v>13200</v>
      </c>
      <c r="G18" s="13">
        <v>15200</v>
      </c>
      <c r="H18" s="13">
        <v>14400</v>
      </c>
      <c r="I18" s="13">
        <v>12700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16200</v>
      </c>
      <c r="F21" s="13">
        <v>15200</v>
      </c>
      <c r="G21" s="13">
        <v>17400</v>
      </c>
      <c r="H21" s="13">
        <v>16500</v>
      </c>
      <c r="I21" s="13">
        <v>14200</v>
      </c>
      <c r="J21" s="13">
        <v>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14400</v>
      </c>
      <c r="F23" s="13">
        <v>13200</v>
      </c>
      <c r="G23" s="13">
        <v>15200</v>
      </c>
      <c r="H23" s="13">
        <v>14400</v>
      </c>
      <c r="I23" s="13">
        <v>12700</v>
      </c>
      <c r="J23" s="13">
        <v>11600</v>
      </c>
      <c r="K23" s="13"/>
    </row>
    <row r="24" spans="3:11" x14ac:dyDescent="0.2">
      <c r="C24" s="11" t="s">
        <v>36</v>
      </c>
      <c r="D24" s="13">
        <v>2900</v>
      </c>
      <c r="E24" s="13">
        <v>2800</v>
      </c>
      <c r="F24" s="13">
        <v>2600</v>
      </c>
      <c r="G24" s="13">
        <v>3000</v>
      </c>
      <c r="H24" s="13">
        <v>2900</v>
      </c>
      <c r="I24" s="13">
        <v>2600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11600</v>
      </c>
      <c r="F26" s="13">
        <v>10600</v>
      </c>
      <c r="G26" s="13">
        <v>12200</v>
      </c>
      <c r="H26" s="13">
        <v>11400</v>
      </c>
      <c r="I26" s="13">
        <v>10100</v>
      </c>
      <c r="J26" s="13">
        <v>9200</v>
      </c>
      <c r="K26" s="13"/>
    </row>
    <row r="27" spans="3:11" x14ac:dyDescent="0.2">
      <c r="C27" s="11" t="s">
        <v>38</v>
      </c>
      <c r="D27" s="13">
        <v>12000</v>
      </c>
      <c r="E27" s="13">
        <v>11600</v>
      </c>
      <c r="F27" s="13">
        <v>10600</v>
      </c>
      <c r="G27" s="13">
        <v>12200</v>
      </c>
      <c r="H27" s="13">
        <v>11400</v>
      </c>
      <c r="I27" s="13">
        <v>10100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11600</v>
      </c>
      <c r="F33" s="13">
        <v>10600</v>
      </c>
      <c r="G33" s="13">
        <v>12200</v>
      </c>
      <c r="H33" s="13">
        <v>11400</v>
      </c>
      <c r="I33" s="13">
        <v>10100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11600</v>
      </c>
      <c r="F35" s="13">
        <v>10600</v>
      </c>
      <c r="G35" s="13">
        <v>12200</v>
      </c>
      <c r="H35" s="13">
        <v>11400</v>
      </c>
      <c r="I35" s="13">
        <v>10100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71700</v>
      </c>
      <c r="F41" s="13">
        <v>73800</v>
      </c>
      <c r="G41" s="13">
        <v>119900</v>
      </c>
      <c r="H41" s="13">
        <v>249500</v>
      </c>
      <c r="I41" s="13">
        <v>97100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200</v>
      </c>
      <c r="H42" s="13">
        <v>700</v>
      </c>
      <c r="I42" s="13">
        <v>3300</v>
      </c>
      <c r="J42" s="13">
        <v>10700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4800</v>
      </c>
      <c r="F45" s="13">
        <v>5000</v>
      </c>
      <c r="G45" s="13">
        <v>3800</v>
      </c>
      <c r="H45" s="13">
        <v>2600</v>
      </c>
      <c r="I45" s="13">
        <v>3800</v>
      </c>
      <c r="J45" s="13">
        <v>2500</v>
      </c>
      <c r="K45" s="13"/>
    </row>
    <row r="46" spans="2:11" x14ac:dyDescent="0.2">
      <c r="C46" s="11" t="s">
        <v>54</v>
      </c>
      <c r="D46" s="13">
        <v>21800</v>
      </c>
      <c r="E46" s="13">
        <v>77800</v>
      </c>
      <c r="F46" s="13">
        <v>79300</v>
      </c>
      <c r="G46" s="13">
        <v>124800</v>
      </c>
      <c r="H46" s="13">
        <v>254200</v>
      </c>
      <c r="I46" s="13">
        <v>127000</v>
      </c>
      <c r="J46" s="13">
        <v>71200</v>
      </c>
      <c r="K46" s="13"/>
    </row>
    <row r="47" spans="2:11" x14ac:dyDescent="0.2">
      <c r="C47" s="11" t="s">
        <v>55</v>
      </c>
      <c r="D47" s="13">
        <v>173900</v>
      </c>
      <c r="E47" s="13">
        <v>130600</v>
      </c>
      <c r="F47" s="13">
        <v>178100</v>
      </c>
      <c r="G47" s="13">
        <v>124900</v>
      </c>
      <c r="H47" s="13">
        <v>68400</v>
      </c>
      <c r="I47" s="13">
        <v>28700</v>
      </c>
      <c r="J47" s="13">
        <v>24200</v>
      </c>
      <c r="K47" s="13"/>
    </row>
    <row r="48" spans="2:11" x14ac:dyDescent="0.2">
      <c r="C48" s="11" t="s">
        <v>56</v>
      </c>
      <c r="D48" s="13">
        <v>13200</v>
      </c>
      <c r="E48" s="13">
        <v>13000</v>
      </c>
      <c r="F48" s="13">
        <v>10700</v>
      </c>
      <c r="G48" s="13">
        <v>9800</v>
      </c>
      <c r="H48" s="13">
        <v>10600</v>
      </c>
      <c r="I48" s="13">
        <v>8100</v>
      </c>
      <c r="J48" s="13">
        <v>6300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3600</v>
      </c>
      <c r="G49" s="13">
        <v>4000</v>
      </c>
      <c r="H49" s="13">
        <v>4400</v>
      </c>
      <c r="I49" s="13">
        <v>4300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22500</v>
      </c>
      <c r="F52" s="13">
        <v>19700</v>
      </c>
      <c r="G52" s="13">
        <v>21700</v>
      </c>
      <c r="H52" s="13">
        <v>19900</v>
      </c>
      <c r="I52" s="13">
        <v>8600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1319700</v>
      </c>
      <c r="E54" s="13">
        <v>1280300</v>
      </c>
      <c r="F54" s="13">
        <v>1246000</v>
      </c>
      <c r="G54" s="13">
        <v>1165300</v>
      </c>
      <c r="H54" s="13">
        <v>1148900</v>
      </c>
      <c r="I54" s="13">
        <v>937900</v>
      </c>
      <c r="J54" s="13">
        <v>737400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1097100</v>
      </c>
      <c r="F57" s="13">
        <v>1073400</v>
      </c>
      <c r="G57" s="13">
        <v>1063300</v>
      </c>
      <c r="H57" s="13">
        <v>1045000</v>
      </c>
      <c r="I57" s="13">
        <v>840200</v>
      </c>
      <c r="J57" s="13">
        <v>652000</v>
      </c>
      <c r="K57" s="13"/>
    </row>
    <row r="58" spans="3:11" x14ac:dyDescent="0.2">
      <c r="C58" s="11" t="s">
        <v>66</v>
      </c>
      <c r="D58" s="13">
        <v>27800</v>
      </c>
      <c r="E58" s="13">
        <v>37500</v>
      </c>
      <c r="F58" s="13">
        <v>0</v>
      </c>
      <c r="G58" s="13">
        <v>0</v>
      </c>
      <c r="H58" s="13">
        <v>0</v>
      </c>
      <c r="I58" s="13">
        <v>3000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1148100</v>
      </c>
      <c r="E60" s="13">
        <v>1137000</v>
      </c>
      <c r="F60" s="13">
        <v>1088100</v>
      </c>
      <c r="G60" s="13">
        <v>1064900</v>
      </c>
      <c r="H60" s="13">
        <v>1046300</v>
      </c>
      <c r="I60" s="13">
        <v>843400</v>
      </c>
      <c r="J60" s="13">
        <v>656000</v>
      </c>
      <c r="K60" s="13"/>
    </row>
    <row r="61" spans="3:11" x14ac:dyDescent="0.2">
      <c r="C61" s="11" t="s">
        <v>69</v>
      </c>
      <c r="D61" s="13">
        <v>56800</v>
      </c>
      <c r="E61" s="13">
        <v>36300</v>
      </c>
      <c r="F61" s="13">
        <v>55200</v>
      </c>
      <c r="G61" s="13">
        <v>6600</v>
      </c>
      <c r="H61" s="13">
        <v>17000</v>
      </c>
      <c r="I61" s="13">
        <v>18300</v>
      </c>
      <c r="J61" s="13">
        <v>14000</v>
      </c>
      <c r="K61" s="13"/>
    </row>
    <row r="62" spans="3:11" x14ac:dyDescent="0.2">
      <c r="C62" s="11" t="s">
        <v>70</v>
      </c>
      <c r="D62" s="13">
        <v>7100</v>
      </c>
      <c r="E62" s="13">
        <v>7300</v>
      </c>
      <c r="F62" s="13">
        <v>7000</v>
      </c>
      <c r="G62" s="13">
        <v>5600</v>
      </c>
      <c r="H62" s="13">
        <v>4800</v>
      </c>
      <c r="I62" s="13">
        <v>4300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1212000</v>
      </c>
      <c r="E66" s="13">
        <v>1180600</v>
      </c>
      <c r="F66" s="13">
        <v>1150400</v>
      </c>
      <c r="G66" s="13">
        <v>1077200</v>
      </c>
      <c r="H66" s="13">
        <v>1068000</v>
      </c>
      <c r="I66" s="13">
        <v>865900</v>
      </c>
      <c r="J66" s="13">
        <v>673700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92200</v>
      </c>
      <c r="F72" s="13">
        <v>83600</v>
      </c>
      <c r="G72" s="13">
        <v>75900</v>
      </c>
      <c r="H72" s="13">
        <v>66600</v>
      </c>
      <c r="I72" s="13">
        <v>57900</v>
      </c>
      <c r="J72" s="13">
        <v>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99600</v>
      </c>
      <c r="F76" s="13">
        <v>95600</v>
      </c>
      <c r="G76" s="13">
        <v>88100</v>
      </c>
      <c r="H76" s="13">
        <v>80800</v>
      </c>
      <c r="I76" s="13">
        <v>72000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</v>
      </c>
      <c r="E81" s="13">
        <v>11600</v>
      </c>
      <c r="F81" s="13">
        <v>10600</v>
      </c>
      <c r="G81" s="13">
        <v>12200</v>
      </c>
      <c r="H81" s="13">
        <v>11400</v>
      </c>
      <c r="I81" s="13">
        <v>10100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12700</v>
      </c>
      <c r="F89" s="13">
        <v>13700</v>
      </c>
      <c r="G89" s="13">
        <v>13900</v>
      </c>
      <c r="H89" s="13">
        <v>38000</v>
      </c>
      <c r="I89" s="13">
        <v>-1800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-2400</v>
      </c>
      <c r="G91" s="13">
        <v>-1900</v>
      </c>
      <c r="H91" s="13">
        <v>-3500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-46800</v>
      </c>
      <c r="F94" s="13">
        <v>-115400</v>
      </c>
      <c r="G94" s="13">
        <v>-148700</v>
      </c>
      <c r="H94" s="13">
        <v>-83200</v>
      </c>
      <c r="I94" s="13">
        <v>-141200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2900</v>
      </c>
      <c r="H96" s="13">
        <v>2800</v>
      </c>
      <c r="I96" s="13">
        <v>2700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32000</v>
      </c>
      <c r="F100" s="13">
        <v>55700</v>
      </c>
      <c r="G100" s="13">
        <v>5100</v>
      </c>
      <c r="H100" s="13">
        <v>197700</v>
      </c>
      <c r="I100" s="13">
        <v>189000</v>
      </c>
      <c r="J100" s="13">
        <v>64400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-55700</v>
      </c>
      <c r="E102" s="13">
        <v>-2100</v>
      </c>
      <c r="F102" s="13">
        <v>-46100</v>
      </c>
      <c r="G102" s="13">
        <v>-129700</v>
      </c>
      <c r="H102" s="13">
        <v>152500</v>
      </c>
      <c r="I102" s="13">
        <v>46000</v>
      </c>
      <c r="J102" s="13">
        <v>7000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41800</v>
      </c>
      <c r="E8" s="13">
        <v>37900</v>
      </c>
      <c r="F8" s="13">
        <v>39300</v>
      </c>
      <c r="G8" s="13">
        <v>38000</v>
      </c>
      <c r="H8" s="13">
        <v>37100</v>
      </c>
      <c r="I8" s="13">
        <v>36000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37900</v>
      </c>
      <c r="F10" s="13">
        <v>39300</v>
      </c>
      <c r="G10" s="13">
        <v>38000</v>
      </c>
      <c r="H10" s="13">
        <v>37100</v>
      </c>
      <c r="I10" s="13">
        <v>36000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24600</v>
      </c>
      <c r="F17" s="13">
        <v>23400</v>
      </c>
      <c r="G17" s="13">
        <v>22700</v>
      </c>
      <c r="H17" s="13">
        <v>22900</v>
      </c>
      <c r="I17" s="13">
        <v>24000</v>
      </c>
      <c r="J17" s="13">
        <v>19200</v>
      </c>
      <c r="K17" s="13"/>
    </row>
    <row r="18" spans="3:11" x14ac:dyDescent="0.2">
      <c r="C18" s="11" t="s">
        <v>30</v>
      </c>
      <c r="D18" s="13">
        <v>14900</v>
      </c>
      <c r="E18" s="13">
        <v>13400</v>
      </c>
      <c r="F18" s="13">
        <v>15900</v>
      </c>
      <c r="G18" s="13">
        <v>15300</v>
      </c>
      <c r="H18" s="13">
        <v>14200</v>
      </c>
      <c r="I18" s="13">
        <v>12000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400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14800</v>
      </c>
      <c r="E21" s="13">
        <v>13200</v>
      </c>
      <c r="F21" s="13">
        <v>15700</v>
      </c>
      <c r="G21" s="13">
        <v>15100</v>
      </c>
      <c r="H21" s="13">
        <v>14200</v>
      </c>
      <c r="I21" s="13">
        <v>12000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12800</v>
      </c>
      <c r="F23" s="13">
        <v>15300</v>
      </c>
      <c r="G23" s="13">
        <v>14700</v>
      </c>
      <c r="H23" s="13">
        <v>13800</v>
      </c>
      <c r="I23" s="13">
        <v>11700</v>
      </c>
      <c r="J23" s="13">
        <v>7000</v>
      </c>
      <c r="K23" s="13"/>
    </row>
    <row r="24" spans="3:11" x14ac:dyDescent="0.2">
      <c r="C24" s="11" t="s">
        <v>36</v>
      </c>
      <c r="D24" s="13">
        <v>3500</v>
      </c>
      <c r="E24" s="13">
        <v>3000</v>
      </c>
      <c r="F24" s="13">
        <v>4400</v>
      </c>
      <c r="G24" s="13">
        <v>4200</v>
      </c>
      <c r="H24" s="13">
        <v>3900</v>
      </c>
      <c r="I24" s="13">
        <v>3300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9800</v>
      </c>
      <c r="F26" s="13">
        <v>10900</v>
      </c>
      <c r="G26" s="13">
        <v>10500</v>
      </c>
      <c r="H26" s="13">
        <v>9800</v>
      </c>
      <c r="I26" s="13">
        <v>8400</v>
      </c>
      <c r="J26" s="13">
        <v>5100</v>
      </c>
      <c r="K26" s="13"/>
    </row>
    <row r="27" spans="3:11" x14ac:dyDescent="0.2">
      <c r="C27" s="11" t="s">
        <v>38</v>
      </c>
      <c r="D27" s="13">
        <v>10800</v>
      </c>
      <c r="E27" s="13">
        <v>9800</v>
      </c>
      <c r="F27" s="13">
        <v>10900</v>
      </c>
      <c r="G27" s="13">
        <v>10500</v>
      </c>
      <c r="H27" s="13">
        <v>9800</v>
      </c>
      <c r="I27" s="13">
        <v>8400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-400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10800</v>
      </c>
      <c r="E33" s="13">
        <v>9800</v>
      </c>
      <c r="F33" s="13">
        <v>10900</v>
      </c>
      <c r="G33" s="13">
        <v>10500</v>
      </c>
      <c r="H33" s="13">
        <v>9800</v>
      </c>
      <c r="I33" s="13">
        <v>8400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9800</v>
      </c>
      <c r="F35" s="13">
        <v>10900</v>
      </c>
      <c r="G35" s="13">
        <v>10500</v>
      </c>
      <c r="H35" s="13">
        <v>9800</v>
      </c>
      <c r="I35" s="13">
        <v>8400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100000</v>
      </c>
      <c r="F41" s="13">
        <v>199700</v>
      </c>
      <c r="G41" s="13">
        <v>220700</v>
      </c>
      <c r="H41" s="13">
        <v>238700</v>
      </c>
      <c r="I41" s="13">
        <v>179100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2500</v>
      </c>
      <c r="G45" s="13">
        <v>2300</v>
      </c>
      <c r="H45" s="13">
        <v>1900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81700</v>
      </c>
      <c r="E46" s="13">
        <v>105900</v>
      </c>
      <c r="F46" s="13">
        <v>203700</v>
      </c>
      <c r="G46" s="13">
        <v>223500</v>
      </c>
      <c r="H46" s="13">
        <v>246600</v>
      </c>
      <c r="I46" s="13">
        <v>207300</v>
      </c>
      <c r="J46" s="13">
        <v>62400</v>
      </c>
      <c r="K46" s="13"/>
    </row>
    <row r="47" spans="2:11" x14ac:dyDescent="0.2">
      <c r="C47" s="11" t="s">
        <v>55</v>
      </c>
      <c r="D47" s="13">
        <v>198000</v>
      </c>
      <c r="E47" s="13">
        <v>218900</v>
      </c>
      <c r="F47" s="13">
        <v>103900</v>
      </c>
      <c r="G47" s="13">
        <v>152300</v>
      </c>
      <c r="H47" s="13">
        <v>111700</v>
      </c>
      <c r="I47" s="13">
        <v>87800</v>
      </c>
      <c r="J47" s="13">
        <v>100400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5500</v>
      </c>
      <c r="G48" s="13">
        <v>5500</v>
      </c>
      <c r="H48" s="13">
        <v>5500</v>
      </c>
      <c r="I48" s="13">
        <v>5100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2800</v>
      </c>
      <c r="F52" s="13">
        <v>900</v>
      </c>
      <c r="G52" s="13">
        <v>1000</v>
      </c>
      <c r="H52" s="13">
        <v>500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1033600</v>
      </c>
      <c r="E54" s="13">
        <v>976900</v>
      </c>
      <c r="F54" s="13">
        <v>958800</v>
      </c>
      <c r="G54" s="13">
        <v>989100</v>
      </c>
      <c r="H54" s="13">
        <v>950700</v>
      </c>
      <c r="I54" s="13">
        <v>891200</v>
      </c>
      <c r="J54" s="13">
        <v>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924900</v>
      </c>
      <c r="E57" s="13">
        <v>871300</v>
      </c>
      <c r="F57" s="13">
        <v>857100</v>
      </c>
      <c r="G57" s="13">
        <v>884100</v>
      </c>
      <c r="H57" s="13">
        <v>850600</v>
      </c>
      <c r="I57" s="13">
        <v>796200</v>
      </c>
      <c r="J57" s="13">
        <v>566400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4100</v>
      </c>
      <c r="G58" s="13">
        <v>15600</v>
      </c>
      <c r="H58" s="13">
        <v>9500</v>
      </c>
      <c r="I58" s="13">
        <v>11900</v>
      </c>
      <c r="J58" s="13">
        <v>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925800</v>
      </c>
      <c r="E60" s="13">
        <v>871900</v>
      </c>
      <c r="F60" s="13">
        <v>861800</v>
      </c>
      <c r="G60" s="13">
        <v>900100</v>
      </c>
      <c r="H60" s="13">
        <v>860100</v>
      </c>
      <c r="I60" s="13">
        <v>808300</v>
      </c>
      <c r="J60" s="13">
        <v>581300</v>
      </c>
      <c r="K60" s="13"/>
    </row>
    <row r="61" spans="3:11" x14ac:dyDescent="0.2">
      <c r="C61" s="11" t="s">
        <v>69</v>
      </c>
      <c r="D61" s="13">
        <v>11100</v>
      </c>
      <c r="E61" s="13">
        <v>19600</v>
      </c>
      <c r="F61" s="13">
        <v>19700</v>
      </c>
      <c r="G61" s="13">
        <v>24300</v>
      </c>
      <c r="H61" s="13">
        <v>29200</v>
      </c>
      <c r="I61" s="13">
        <v>30900</v>
      </c>
      <c r="J61" s="13">
        <v>10900</v>
      </c>
      <c r="K61" s="13"/>
    </row>
    <row r="62" spans="3:11" x14ac:dyDescent="0.2">
      <c r="C62" s="11" t="s">
        <v>70</v>
      </c>
      <c r="D62" s="13">
        <v>5000</v>
      </c>
      <c r="E62" s="13">
        <v>4400</v>
      </c>
      <c r="F62" s="13">
        <v>4100</v>
      </c>
      <c r="G62" s="13">
        <v>3400</v>
      </c>
      <c r="H62" s="13">
        <v>4500</v>
      </c>
      <c r="I62" s="13">
        <v>4500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941900</v>
      </c>
      <c r="E66" s="13">
        <v>895900</v>
      </c>
      <c r="F66" s="13">
        <v>885500</v>
      </c>
      <c r="G66" s="13">
        <v>927700</v>
      </c>
      <c r="H66" s="13">
        <v>893900</v>
      </c>
      <c r="I66" s="13">
        <v>843700</v>
      </c>
      <c r="J66" s="13">
        <v>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52300</v>
      </c>
      <c r="F72" s="13">
        <v>45000</v>
      </c>
      <c r="G72" s="13">
        <v>34200</v>
      </c>
      <c r="H72" s="13">
        <v>23700</v>
      </c>
      <c r="I72" s="13">
        <v>13900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81000</v>
      </c>
      <c r="F76" s="13">
        <v>73200</v>
      </c>
      <c r="G76" s="13">
        <v>61400</v>
      </c>
      <c r="H76" s="13">
        <v>56900</v>
      </c>
      <c r="I76" s="13">
        <v>47400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9800</v>
      </c>
      <c r="F81" s="13">
        <v>10900</v>
      </c>
      <c r="G81" s="13">
        <v>10500</v>
      </c>
      <c r="H81" s="13">
        <v>9800</v>
      </c>
      <c r="I81" s="13">
        <v>8400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5600</v>
      </c>
      <c r="F89" s="13">
        <v>11100</v>
      </c>
      <c r="G89" s="13">
        <v>11400</v>
      </c>
      <c r="H89" s="13">
        <v>24100</v>
      </c>
      <c r="I89" s="13">
        <v>-11400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-600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-111800</v>
      </c>
      <c r="F94" s="13">
        <v>11800</v>
      </c>
      <c r="G94" s="13">
        <v>-64600</v>
      </c>
      <c r="H94" s="13">
        <v>-14900</v>
      </c>
      <c r="I94" s="13">
        <v>-113500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0</v>
      </c>
      <c r="G96" s="13">
        <v>0</v>
      </c>
      <c r="H96" s="13">
        <v>0</v>
      </c>
      <c r="I96" s="13">
        <v>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6500</v>
      </c>
      <c r="F100" s="13">
        <v>-43900</v>
      </c>
      <c r="G100" s="13">
        <v>34300</v>
      </c>
      <c r="H100" s="13">
        <v>50000</v>
      </c>
      <c r="I100" s="13">
        <v>246800</v>
      </c>
      <c r="J100" s="13">
        <v>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-99700</v>
      </c>
      <c r="F102" s="13">
        <v>-21000</v>
      </c>
      <c r="G102" s="13">
        <v>-18900</v>
      </c>
      <c r="H102" s="13">
        <v>59100</v>
      </c>
      <c r="I102" s="13">
        <v>121800</v>
      </c>
      <c r="J102" s="13">
        <v>13100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19100</v>
      </c>
      <c r="E8" s="13">
        <v>17400</v>
      </c>
      <c r="F8" s="13">
        <v>16300</v>
      </c>
      <c r="G8" s="13">
        <v>16200</v>
      </c>
      <c r="H8" s="13">
        <v>15700</v>
      </c>
      <c r="I8" s="13">
        <v>14300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17400</v>
      </c>
      <c r="F10" s="13">
        <v>16300</v>
      </c>
      <c r="G10" s="13">
        <v>16200</v>
      </c>
      <c r="H10" s="13">
        <v>15700</v>
      </c>
      <c r="I10" s="13">
        <v>14300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700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13100</v>
      </c>
      <c r="F17" s="13">
        <v>11600</v>
      </c>
      <c r="G17" s="13">
        <v>11300</v>
      </c>
      <c r="H17" s="13">
        <v>11700</v>
      </c>
      <c r="I17" s="13">
        <v>10800</v>
      </c>
      <c r="J17" s="13">
        <v>9900</v>
      </c>
      <c r="K17" s="13"/>
    </row>
    <row r="18" spans="3:11" x14ac:dyDescent="0.2">
      <c r="C18" s="11" t="s">
        <v>30</v>
      </c>
      <c r="D18" s="13">
        <v>5000</v>
      </c>
      <c r="E18" s="13">
        <v>4300</v>
      </c>
      <c r="F18" s="13">
        <v>4700</v>
      </c>
      <c r="G18" s="13">
        <v>4900</v>
      </c>
      <c r="H18" s="13">
        <v>3900</v>
      </c>
      <c r="I18" s="13">
        <v>3600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4500</v>
      </c>
      <c r="F21" s="13">
        <v>4700</v>
      </c>
      <c r="G21" s="13">
        <v>5300</v>
      </c>
      <c r="H21" s="13">
        <v>4500</v>
      </c>
      <c r="I21" s="13">
        <v>4200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3900</v>
      </c>
      <c r="F23" s="13">
        <v>4400</v>
      </c>
      <c r="G23" s="13">
        <v>4600</v>
      </c>
      <c r="H23" s="13">
        <v>3700</v>
      </c>
      <c r="I23" s="13">
        <v>3400</v>
      </c>
      <c r="J23" s="13">
        <v>2300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900</v>
      </c>
      <c r="H24" s="13">
        <v>700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3200</v>
      </c>
      <c r="F26" s="13">
        <v>3500</v>
      </c>
      <c r="G26" s="13">
        <v>3700</v>
      </c>
      <c r="H26" s="13">
        <v>3000</v>
      </c>
      <c r="I26" s="13">
        <v>2800</v>
      </c>
      <c r="J26" s="13">
        <v>1900</v>
      </c>
      <c r="K26" s="13"/>
    </row>
    <row r="27" spans="3:11" x14ac:dyDescent="0.2">
      <c r="C27" s="11" t="s">
        <v>38</v>
      </c>
      <c r="D27" s="13">
        <v>3900</v>
      </c>
      <c r="E27" s="13">
        <v>3200</v>
      </c>
      <c r="F27" s="13">
        <v>3500</v>
      </c>
      <c r="G27" s="13">
        <v>3700</v>
      </c>
      <c r="H27" s="13">
        <v>3000</v>
      </c>
      <c r="I27" s="13">
        <v>2800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3900</v>
      </c>
      <c r="E33" s="13">
        <v>3200</v>
      </c>
      <c r="F33" s="13">
        <v>3500</v>
      </c>
      <c r="G33" s="13">
        <v>3700</v>
      </c>
      <c r="H33" s="13">
        <v>3000</v>
      </c>
      <c r="I33" s="13">
        <v>2800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3200</v>
      </c>
      <c r="F35" s="13">
        <v>3500</v>
      </c>
      <c r="G35" s="13">
        <v>3700</v>
      </c>
      <c r="H35" s="13">
        <v>3000</v>
      </c>
      <c r="I35" s="13">
        <v>2800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18900</v>
      </c>
      <c r="F41" s="13">
        <v>12600</v>
      </c>
      <c r="G41" s="13">
        <v>10900</v>
      </c>
      <c r="H41" s="13">
        <v>21900</v>
      </c>
      <c r="I41" s="13">
        <v>44900</v>
      </c>
      <c r="J41" s="13">
        <v>24700</v>
      </c>
      <c r="K41" s="13"/>
    </row>
    <row r="42" spans="2:11" x14ac:dyDescent="0.2">
      <c r="C42" s="11" t="s">
        <v>50</v>
      </c>
      <c r="D42" s="13">
        <v>3200</v>
      </c>
      <c r="E42" s="13">
        <v>3700</v>
      </c>
      <c r="F42" s="13">
        <v>6200</v>
      </c>
      <c r="G42" s="13">
        <v>8100</v>
      </c>
      <c r="H42" s="13">
        <v>9700</v>
      </c>
      <c r="I42" s="13">
        <v>12600</v>
      </c>
      <c r="J42" s="13">
        <v>15600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 t="s">
        <v>92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23300</v>
      </c>
      <c r="F46" s="13">
        <v>20400</v>
      </c>
      <c r="G46" s="13">
        <v>19100</v>
      </c>
      <c r="H46" s="13">
        <v>34000</v>
      </c>
      <c r="I46" s="13">
        <v>63000</v>
      </c>
      <c r="J46" s="13">
        <v>44500</v>
      </c>
      <c r="K46" s="13"/>
    </row>
    <row r="47" spans="2:11" x14ac:dyDescent="0.2">
      <c r="C47" s="11" t="s">
        <v>55</v>
      </c>
      <c r="D47" s="13">
        <v>176100</v>
      </c>
      <c r="E47" s="13">
        <v>187200</v>
      </c>
      <c r="F47" s="13">
        <v>211400</v>
      </c>
      <c r="G47" s="13">
        <v>231100</v>
      </c>
      <c r="H47" s="13">
        <v>273900</v>
      </c>
      <c r="I47" s="13">
        <v>152500</v>
      </c>
      <c r="J47" s="13">
        <v>93400</v>
      </c>
      <c r="K47" s="13"/>
    </row>
    <row r="48" spans="2:11" x14ac:dyDescent="0.2">
      <c r="C48" s="11" t="s">
        <v>56</v>
      </c>
      <c r="D48" s="13">
        <v>11000</v>
      </c>
      <c r="E48" s="13">
        <v>11200</v>
      </c>
      <c r="F48" s="13">
        <v>9700</v>
      </c>
      <c r="G48" s="13">
        <v>6400</v>
      </c>
      <c r="H48" s="13">
        <v>7500</v>
      </c>
      <c r="I48" s="13">
        <v>5800</v>
      </c>
      <c r="J48" s="13">
        <v>5900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1400</v>
      </c>
      <c r="H49" s="13">
        <v>1500</v>
      </c>
      <c r="I49" s="13">
        <v>1200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18000</v>
      </c>
      <c r="F52" s="13">
        <v>17700</v>
      </c>
      <c r="G52" s="13">
        <v>18200</v>
      </c>
      <c r="H52" s="13">
        <v>10100</v>
      </c>
      <c r="I52" s="13">
        <v>9100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469500</v>
      </c>
      <c r="E54" s="13">
        <v>476600</v>
      </c>
      <c r="F54" s="13">
        <v>486400</v>
      </c>
      <c r="G54" s="13">
        <v>483700</v>
      </c>
      <c r="H54" s="13">
        <v>492100</v>
      </c>
      <c r="I54" s="13">
        <v>398900</v>
      </c>
      <c r="J54" s="13">
        <v>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420600</v>
      </c>
      <c r="E57" s="13">
        <v>424900</v>
      </c>
      <c r="F57" s="13">
        <v>414500</v>
      </c>
      <c r="G57" s="13">
        <v>475500</v>
      </c>
      <c r="H57" s="13">
        <v>457200</v>
      </c>
      <c r="I57" s="13">
        <v>362900</v>
      </c>
      <c r="J57" s="13">
        <v>279000</v>
      </c>
      <c r="K57" s="13"/>
    </row>
    <row r="58" spans="3:11" x14ac:dyDescent="0.2">
      <c r="C58" s="11" t="s">
        <v>66</v>
      </c>
      <c r="D58" s="13">
        <v>21500</v>
      </c>
      <c r="E58" s="13">
        <v>34000</v>
      </c>
      <c r="F58" s="13">
        <v>57000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447500</v>
      </c>
      <c r="E60" s="13">
        <v>465800</v>
      </c>
      <c r="F60" s="13">
        <v>476800</v>
      </c>
      <c r="G60" s="13">
        <v>480200</v>
      </c>
      <c r="H60" s="13">
        <v>462000</v>
      </c>
      <c r="I60" s="13">
        <v>367100</v>
      </c>
      <c r="J60" s="13">
        <v>282700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447800</v>
      </c>
      <c r="E66" s="13">
        <v>466300</v>
      </c>
      <c r="F66" s="13">
        <v>477400</v>
      </c>
      <c r="G66" s="13">
        <v>481100</v>
      </c>
      <c r="H66" s="13">
        <v>462900</v>
      </c>
      <c r="I66" s="13">
        <v>368200</v>
      </c>
      <c r="J66" s="13">
        <v>284100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14700</v>
      </c>
      <c r="F72" s="13">
        <v>12600</v>
      </c>
      <c r="G72" s="13">
        <v>10900</v>
      </c>
      <c r="H72" s="13">
        <v>8300</v>
      </c>
      <c r="I72" s="13">
        <v>6300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10300</v>
      </c>
      <c r="F76" s="13">
        <v>9000</v>
      </c>
      <c r="G76" s="13">
        <v>2700</v>
      </c>
      <c r="H76" s="13">
        <v>29100</v>
      </c>
      <c r="I76" s="13">
        <v>30700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3900</v>
      </c>
      <c r="E81" s="13">
        <v>3200</v>
      </c>
      <c r="F81" s="13">
        <v>3500</v>
      </c>
      <c r="G81" s="13">
        <v>3700</v>
      </c>
      <c r="H81" s="13">
        <v>3000</v>
      </c>
      <c r="I81" s="13">
        <v>2800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5100</v>
      </c>
      <c r="F89" s="13">
        <v>2500</v>
      </c>
      <c r="G89" s="13">
        <v>5400</v>
      </c>
      <c r="H89" s="13">
        <v>5100</v>
      </c>
      <c r="I89" s="13">
        <v>-2400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-3700</v>
      </c>
      <c r="G91" s="13">
        <v>-200</v>
      </c>
      <c r="H91" s="13">
        <v>-2300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14900</v>
      </c>
      <c r="F94" s="13">
        <v>4300</v>
      </c>
      <c r="G94" s="13">
        <v>-33500</v>
      </c>
      <c r="H94" s="13">
        <v>-121300</v>
      </c>
      <c r="I94" s="13">
        <v>-61300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-13700</v>
      </c>
      <c r="F100" s="13">
        <v>-5100</v>
      </c>
      <c r="G100" s="13">
        <v>17200</v>
      </c>
      <c r="H100" s="13">
        <v>93200</v>
      </c>
      <c r="I100" s="13">
        <v>82900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6200</v>
      </c>
      <c r="F102" s="13">
        <v>1700</v>
      </c>
      <c r="G102" s="13">
        <v>-11000</v>
      </c>
      <c r="H102" s="13">
        <v>-23000</v>
      </c>
      <c r="I102" s="13">
        <v>19200</v>
      </c>
      <c r="J102" s="13">
        <v>11400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176151000</v>
      </c>
      <c r="E8" s="13">
        <v>147145000</v>
      </c>
      <c r="F8" s="13">
        <v>141393000</v>
      </c>
      <c r="G8" s="13">
        <v>135999000</v>
      </c>
      <c r="H8" s="13">
        <v>118573000</v>
      </c>
      <c r="I8" s="13">
        <v>104280000</v>
      </c>
      <c r="J8" s="13">
        <v>70807000</v>
      </c>
      <c r="K8" s="13"/>
    </row>
    <row r="9" spans="1:11" x14ac:dyDescent="0.2">
      <c r="C9" s="11" t="s">
        <v>22</v>
      </c>
      <c r="D9" s="13">
        <v>157702000</v>
      </c>
      <c r="E9" s="13">
        <v>125707000</v>
      </c>
      <c r="F9" s="13">
        <v>118894000</v>
      </c>
      <c r="G9" s="13">
        <v>111529000</v>
      </c>
      <c r="H9" s="13">
        <v>98602000</v>
      </c>
      <c r="I9" s="13">
        <v>86264000</v>
      </c>
      <c r="J9" s="13">
        <v>58862000</v>
      </c>
      <c r="K9" s="13"/>
    </row>
    <row r="10" spans="1:11" x14ac:dyDescent="0.2">
      <c r="C10" s="11" t="s">
        <v>23</v>
      </c>
      <c r="D10" s="13">
        <v>18449000</v>
      </c>
      <c r="E10" s="13">
        <v>21438000</v>
      </c>
      <c r="F10" s="13">
        <v>22499000</v>
      </c>
      <c r="G10" s="13">
        <v>24470000</v>
      </c>
      <c r="H10" s="13">
        <v>19971000</v>
      </c>
      <c r="I10" s="13">
        <v>18016000</v>
      </c>
      <c r="J10" s="13">
        <v>11945000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7336000</v>
      </c>
      <c r="E14" s="13">
        <v>-36000</v>
      </c>
      <c r="F14" s="13">
        <v>590000</v>
      </c>
      <c r="G14" s="13">
        <v>1752000</v>
      </c>
      <c r="H14" s="13">
        <v>1600000</v>
      </c>
      <c r="I14" s="13">
        <v>713000</v>
      </c>
      <c r="J14" s="13">
        <v>386000</v>
      </c>
      <c r="K14" s="13"/>
    </row>
    <row r="15" spans="1:11" x14ac:dyDescent="0.2">
      <c r="C15" s="11" t="s">
        <v>28</v>
      </c>
      <c r="D15" s="13">
        <v>1275000</v>
      </c>
      <c r="E15" s="13">
        <v>1241000</v>
      </c>
      <c r="F15" s="13">
        <v>1293000</v>
      </c>
      <c r="G15" s="13">
        <v>1431000</v>
      </c>
      <c r="H15" s="13">
        <v>1335000</v>
      </c>
      <c r="I15" s="13">
        <v>1206000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174865000</v>
      </c>
      <c r="E17" s="13">
        <v>142222000</v>
      </c>
      <c r="F17" s="13">
        <v>136480000</v>
      </c>
      <c r="G17" s="13">
        <v>131620000</v>
      </c>
      <c r="H17" s="13">
        <v>114495000</v>
      </c>
      <c r="I17" s="13">
        <v>100066000</v>
      </c>
      <c r="J17" s="13">
        <v>68227000</v>
      </c>
      <c r="K17" s="13"/>
    </row>
    <row r="18" spans="3:11" x14ac:dyDescent="0.2">
      <c r="C18" s="11" t="s">
        <v>30</v>
      </c>
      <c r="D18" s="13">
        <v>1286000</v>
      </c>
      <c r="E18" s="13">
        <v>4923000</v>
      </c>
      <c r="F18" s="13">
        <v>4913000</v>
      </c>
      <c r="G18" s="13">
        <v>4379000</v>
      </c>
      <c r="H18" s="13">
        <v>4078000</v>
      </c>
      <c r="I18" s="13">
        <v>4214000</v>
      </c>
      <c r="J18" s="13">
        <v>2580000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2561000</v>
      </c>
      <c r="E21" s="13">
        <v>6164000</v>
      </c>
      <c r="F21" s="13">
        <v>6206000</v>
      </c>
      <c r="G21" s="13">
        <v>5810000</v>
      </c>
      <c r="H21" s="13">
        <v>5413000</v>
      </c>
      <c r="I21" s="13">
        <v>5420000</v>
      </c>
      <c r="J21" s="13">
        <v>2838000</v>
      </c>
      <c r="K21" s="13"/>
    </row>
    <row r="22" spans="3:11" x14ac:dyDescent="0.2">
      <c r="C22" s="11" t="s">
        <v>34</v>
      </c>
      <c r="D22" s="13">
        <v>678000</v>
      </c>
      <c r="E22" s="13">
        <v>702000</v>
      </c>
      <c r="F22" s="13">
        <v>725000</v>
      </c>
      <c r="G22" s="13">
        <v>665000</v>
      </c>
      <c r="H22" s="13">
        <v>665000</v>
      </c>
      <c r="I22" s="13">
        <v>728000</v>
      </c>
      <c r="J22" s="13">
        <v>412000</v>
      </c>
      <c r="K22" s="13"/>
    </row>
    <row r="23" spans="3:11" x14ac:dyDescent="0.2">
      <c r="C23" s="11" t="s">
        <v>35</v>
      </c>
      <c r="D23" s="13">
        <v>-6728000</v>
      </c>
      <c r="E23" s="13">
        <v>4257000</v>
      </c>
      <c r="F23" s="13">
        <v>3598000</v>
      </c>
      <c r="G23" s="13">
        <v>1962000</v>
      </c>
      <c r="H23" s="13">
        <v>1813000</v>
      </c>
      <c r="I23" s="13">
        <v>2773000</v>
      </c>
      <c r="J23" s="13">
        <v>1782000</v>
      </c>
      <c r="K23" s="13"/>
    </row>
    <row r="24" spans="3:11" x14ac:dyDescent="0.2">
      <c r="C24" s="11" t="s">
        <v>36</v>
      </c>
      <c r="D24" s="13">
        <v>-51000</v>
      </c>
      <c r="E24" s="13">
        <v>963000</v>
      </c>
      <c r="F24" s="13">
        <v>899000</v>
      </c>
      <c r="G24" s="13">
        <v>760000</v>
      </c>
      <c r="H24" s="13">
        <v>477000</v>
      </c>
      <c r="I24" s="13">
        <v>979000</v>
      </c>
      <c r="J24" s="13">
        <v>473000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-6677000</v>
      </c>
      <c r="E26" s="13">
        <v>3294000</v>
      </c>
      <c r="F26" s="13">
        <v>2699000</v>
      </c>
      <c r="G26" s="13">
        <v>1202000</v>
      </c>
      <c r="H26" s="13">
        <v>1336000</v>
      </c>
      <c r="I26" s="13">
        <v>1794000</v>
      </c>
      <c r="J26" s="13">
        <v>1309000</v>
      </c>
      <c r="K26" s="13"/>
    </row>
    <row r="27" spans="3:11" x14ac:dyDescent="0.2">
      <c r="C27" s="11" t="s">
        <v>38</v>
      </c>
      <c r="D27" s="13">
        <v>-6674000</v>
      </c>
      <c r="E27" s="13">
        <v>3305000</v>
      </c>
      <c r="F27" s="13">
        <v>2702000</v>
      </c>
      <c r="G27" s="13">
        <v>1202000</v>
      </c>
      <c r="H27" s="13">
        <v>1347000</v>
      </c>
      <c r="I27" s="13">
        <v>1808000</v>
      </c>
      <c r="J27" s="13">
        <v>1321000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-6674000</v>
      </c>
      <c r="E33" s="13">
        <v>3305000</v>
      </c>
      <c r="F33" s="13">
        <v>2702000</v>
      </c>
      <c r="G33" s="13">
        <v>1202000</v>
      </c>
      <c r="H33" s="13">
        <v>1347000</v>
      </c>
      <c r="I33" s="13">
        <v>1808000</v>
      </c>
      <c r="J33" s="13">
        <v>1321000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-6674000</v>
      </c>
      <c r="E35" s="13">
        <v>3305000</v>
      </c>
      <c r="F35" s="13">
        <v>2702000</v>
      </c>
      <c r="G35" s="13">
        <v>1202000</v>
      </c>
      <c r="H35" s="13">
        <v>1347000</v>
      </c>
      <c r="I35" s="13">
        <v>1808000</v>
      </c>
      <c r="J35" s="13">
        <v>1321000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17888000</v>
      </c>
      <c r="E41" s="13">
        <v>14063000</v>
      </c>
      <c r="F41" s="13">
        <v>17193000</v>
      </c>
      <c r="G41" s="13">
        <v>12074000</v>
      </c>
      <c r="H41" s="13">
        <v>13118000</v>
      </c>
      <c r="I41" s="13">
        <v>10800000</v>
      </c>
      <c r="J41" s="13">
        <v>12123000</v>
      </c>
      <c r="K41" s="13"/>
    </row>
    <row r="42" spans="2:11" x14ac:dyDescent="0.2">
      <c r="C42" s="11" t="s">
        <v>50</v>
      </c>
      <c r="D42" s="13">
        <v>2432000</v>
      </c>
      <c r="E42" s="13">
        <v>2622000</v>
      </c>
      <c r="F42" s="13">
        <v>2459000</v>
      </c>
      <c r="G42" s="13">
        <v>2321000</v>
      </c>
      <c r="H42" s="13">
        <v>1539000</v>
      </c>
      <c r="I42" s="13">
        <v>1580000</v>
      </c>
      <c r="J42" s="13">
        <v>863000</v>
      </c>
      <c r="K42" s="13"/>
    </row>
    <row r="43" spans="2:11" x14ac:dyDescent="0.2">
      <c r="C43" s="11" t="s">
        <v>51</v>
      </c>
      <c r="D43" s="13">
        <v>18029000</v>
      </c>
      <c r="E43" s="13">
        <v>19648000</v>
      </c>
      <c r="F43" s="13">
        <v>15483000</v>
      </c>
      <c r="G43" s="13">
        <v>13249000</v>
      </c>
      <c r="H43" s="13">
        <v>12215000</v>
      </c>
      <c r="I43" s="13">
        <v>9673000</v>
      </c>
      <c r="J43" s="13">
        <v>6227000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2021000</v>
      </c>
      <c r="E45" s="13">
        <v>1666000</v>
      </c>
      <c r="F45" s="13">
        <v>5621000</v>
      </c>
      <c r="G45" s="13">
        <v>2484000</v>
      </c>
      <c r="H45" s="13">
        <v>1625000</v>
      </c>
      <c r="I45" s="13">
        <v>1340000</v>
      </c>
      <c r="J45" s="13">
        <v>1110000</v>
      </c>
      <c r="K45" s="13"/>
    </row>
    <row r="46" spans="2:11" x14ac:dyDescent="0.2">
      <c r="C46" s="11" t="s">
        <v>54</v>
      </c>
      <c r="D46" s="13">
        <v>40370000</v>
      </c>
      <c r="E46" s="13">
        <v>37999000</v>
      </c>
      <c r="F46" s="13">
        <v>40756000</v>
      </c>
      <c r="G46" s="13">
        <v>30128000</v>
      </c>
      <c r="H46" s="13">
        <v>28497000</v>
      </c>
      <c r="I46" s="13">
        <v>23393000</v>
      </c>
      <c r="J46" s="13">
        <v>20323000</v>
      </c>
      <c r="K46" s="13"/>
    </row>
    <row r="47" spans="2:11" x14ac:dyDescent="0.2">
      <c r="C47" s="11" t="s">
        <v>55</v>
      </c>
      <c r="D47" s="13">
        <v>17035000</v>
      </c>
      <c r="E47" s="13">
        <v>17429000</v>
      </c>
      <c r="F47" s="13">
        <v>16286000</v>
      </c>
      <c r="G47" s="13">
        <v>14684000</v>
      </c>
      <c r="H47" s="13">
        <v>14058000</v>
      </c>
      <c r="I47" s="13">
        <v>12853000</v>
      </c>
      <c r="J47" s="13">
        <v>7727000</v>
      </c>
      <c r="K47" s="13"/>
    </row>
    <row r="48" spans="2:11" x14ac:dyDescent="0.2">
      <c r="C48" s="11" t="s">
        <v>56</v>
      </c>
      <c r="D48" s="13">
        <v>2354000</v>
      </c>
      <c r="E48" s="13">
        <v>2426000</v>
      </c>
      <c r="F48" s="13">
        <v>2415000</v>
      </c>
      <c r="G48" s="13">
        <v>4986000</v>
      </c>
      <c r="H48" s="13">
        <v>6957000</v>
      </c>
      <c r="I48" s="13">
        <v>4085000</v>
      </c>
      <c r="J48" s="13">
        <v>2782000</v>
      </c>
      <c r="K48" s="13"/>
    </row>
    <row r="49" spans="3:11" x14ac:dyDescent="0.2">
      <c r="C49" s="11" t="s">
        <v>57</v>
      </c>
      <c r="D49" s="13">
        <v>15365000</v>
      </c>
      <c r="E49" s="13">
        <v>22967000</v>
      </c>
      <c r="F49" s="13">
        <v>23659000</v>
      </c>
      <c r="G49" s="13">
        <v>25723000</v>
      </c>
      <c r="H49" s="13">
        <v>27595000</v>
      </c>
      <c r="I49" s="13">
        <v>27040000</v>
      </c>
      <c r="J49" s="13">
        <v>8926000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1623000</v>
      </c>
      <c r="E52" s="13">
        <v>1624000</v>
      </c>
      <c r="F52" s="13">
        <v>1525000</v>
      </c>
      <c r="G52" s="13">
        <v>1349000</v>
      </c>
      <c r="H52" s="13">
        <v>1268000</v>
      </c>
      <c r="I52" s="13">
        <v>1348000</v>
      </c>
      <c r="J52" s="13">
        <v>1236000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76747000</v>
      </c>
      <c r="E54" s="13">
        <v>82445000</v>
      </c>
      <c r="F54" s="13">
        <v>84641000</v>
      </c>
      <c r="G54" s="13">
        <v>76870000</v>
      </c>
      <c r="H54" s="13">
        <v>78375000</v>
      </c>
      <c r="I54" s="13">
        <v>68719000</v>
      </c>
      <c r="J54" s="13">
        <v>40994000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35461000</v>
      </c>
      <c r="E57" s="13">
        <v>33332000</v>
      </c>
      <c r="F57" s="13">
        <v>35701000</v>
      </c>
      <c r="G57" s="13">
        <v>27724000</v>
      </c>
      <c r="H57" s="13">
        <v>24860000</v>
      </c>
      <c r="I57" s="13">
        <v>20761000</v>
      </c>
      <c r="J57" s="13">
        <v>12300000</v>
      </c>
      <c r="K57" s="13"/>
    </row>
    <row r="58" spans="3:11" x14ac:dyDescent="0.2">
      <c r="C58" s="11" t="s">
        <v>66</v>
      </c>
      <c r="D58" s="13">
        <v>196000</v>
      </c>
      <c r="E58" s="13">
        <v>268000</v>
      </c>
      <c r="F58" s="13">
        <v>287000</v>
      </c>
      <c r="G58" s="13">
        <v>262000</v>
      </c>
      <c r="H58" s="13">
        <v>471000</v>
      </c>
      <c r="I58" s="13">
        <v>301000</v>
      </c>
      <c r="J58" s="13">
        <v>249000</v>
      </c>
      <c r="K58" s="13"/>
    </row>
    <row r="59" spans="3:11" x14ac:dyDescent="0.2">
      <c r="C59" s="11" t="s">
        <v>67</v>
      </c>
      <c r="D59" s="13">
        <v>1039000</v>
      </c>
      <c r="E59" s="13">
        <v>661000</v>
      </c>
      <c r="F59" s="13">
        <v>728000</v>
      </c>
      <c r="G59" s="13">
        <v>478000</v>
      </c>
      <c r="H59" s="13">
        <v>434000</v>
      </c>
      <c r="I59" s="13">
        <v>523000</v>
      </c>
      <c r="J59" s="13">
        <v>383000</v>
      </c>
      <c r="K59" s="13"/>
    </row>
    <row r="60" spans="3:11" x14ac:dyDescent="0.2">
      <c r="C60" s="11" t="s">
        <v>68</v>
      </c>
      <c r="D60" s="13">
        <v>36696000</v>
      </c>
      <c r="E60" s="13">
        <v>34261000</v>
      </c>
      <c r="F60" s="13">
        <v>36716000</v>
      </c>
      <c r="G60" s="13">
        <v>28464000</v>
      </c>
      <c r="H60" s="13">
        <v>25765000</v>
      </c>
      <c r="I60" s="13">
        <v>21585000</v>
      </c>
      <c r="J60" s="13">
        <v>12932000</v>
      </c>
      <c r="K60" s="13"/>
    </row>
    <row r="61" spans="3:11" x14ac:dyDescent="0.2">
      <c r="C61" s="11" t="s">
        <v>69</v>
      </c>
      <c r="D61" s="13">
        <v>17966000</v>
      </c>
      <c r="E61" s="13">
        <v>19161000</v>
      </c>
      <c r="F61" s="13">
        <v>18590000</v>
      </c>
      <c r="G61" s="13">
        <v>21071000</v>
      </c>
      <c r="H61" s="13">
        <v>22190000</v>
      </c>
      <c r="I61" s="13">
        <v>18016000</v>
      </c>
      <c r="J61" s="13">
        <v>14271000</v>
      </c>
      <c r="K61" s="13"/>
    </row>
    <row r="62" spans="3:11" x14ac:dyDescent="0.2">
      <c r="C62" s="11" t="s">
        <v>70</v>
      </c>
      <c r="D62" s="13">
        <v>1196000</v>
      </c>
      <c r="E62" s="13">
        <v>1829000</v>
      </c>
      <c r="F62" s="13">
        <v>2738000</v>
      </c>
      <c r="G62" s="13">
        <v>2483000</v>
      </c>
      <c r="H62" s="13">
        <v>1991000</v>
      </c>
      <c r="I62" s="13">
        <v>1622000</v>
      </c>
      <c r="J62" s="13">
        <v>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56691000</v>
      </c>
      <c r="E66" s="13">
        <v>55935000</v>
      </c>
      <c r="F66" s="13">
        <v>58685000</v>
      </c>
      <c r="G66" s="13">
        <v>52633000</v>
      </c>
      <c r="H66" s="13">
        <v>51353000</v>
      </c>
      <c r="I66" s="13">
        <v>42757000</v>
      </c>
      <c r="J66" s="13">
        <v>28302000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8674000</v>
      </c>
      <c r="E72" s="13">
        <v>15348000</v>
      </c>
      <c r="F72" s="13">
        <v>12043000</v>
      </c>
      <c r="G72" s="13">
        <v>9341000</v>
      </c>
      <c r="H72" s="13">
        <v>8139000</v>
      </c>
      <c r="I72" s="13">
        <v>6792000</v>
      </c>
      <c r="J72" s="13">
        <v>4984000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19953000</v>
      </c>
      <c r="E76" s="13">
        <v>26410000</v>
      </c>
      <c r="F76" s="13">
        <v>25840000</v>
      </c>
      <c r="G76" s="13">
        <v>24057000</v>
      </c>
      <c r="H76" s="13">
        <v>26795000</v>
      </c>
      <c r="I76" s="13">
        <v>25773000</v>
      </c>
      <c r="J76" s="13">
        <v>12551000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-6674000</v>
      </c>
      <c r="E81" s="13">
        <v>3305000</v>
      </c>
      <c r="F81" s="13">
        <v>2702000</v>
      </c>
      <c r="G81" s="13">
        <v>1202000</v>
      </c>
      <c r="H81" s="13">
        <v>1347000</v>
      </c>
      <c r="I81" s="13">
        <v>1808000</v>
      </c>
      <c r="J81" s="13">
        <v>1321000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549000</v>
      </c>
      <c r="F83" s="13">
        <v>575000</v>
      </c>
      <c r="G83" s="13">
        <v>613000</v>
      </c>
      <c r="H83" s="13">
        <v>565000</v>
      </c>
      <c r="I83" s="13">
        <v>540000</v>
      </c>
      <c r="J83" s="13">
        <v>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5088000</v>
      </c>
      <c r="E89" s="13">
        <v>154000</v>
      </c>
      <c r="F89" s="13">
        <v>8053000</v>
      </c>
      <c r="G89" s="13">
        <v>6261000</v>
      </c>
      <c r="H89" s="13">
        <v>4205000</v>
      </c>
      <c r="I89" s="13">
        <v>5503000</v>
      </c>
      <c r="J89" s="13">
        <v>1483000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-767000</v>
      </c>
      <c r="E91" s="13">
        <v>-644000</v>
      </c>
      <c r="F91" s="13">
        <v>-799000</v>
      </c>
      <c r="G91" s="13">
        <v>-1004000</v>
      </c>
      <c r="H91" s="13">
        <v>-910000</v>
      </c>
      <c r="I91" s="13">
        <v>-869000</v>
      </c>
      <c r="J91" s="13">
        <v>-730000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472000</v>
      </c>
      <c r="E94" s="13">
        <v>-1052000</v>
      </c>
      <c r="F94" s="13">
        <v>-1191000</v>
      </c>
      <c r="G94" s="13">
        <v>-2921000</v>
      </c>
      <c r="H94" s="13">
        <v>-3299000</v>
      </c>
      <c r="I94" s="13">
        <v>-6955000</v>
      </c>
      <c r="J94" s="13">
        <v>-1532000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-1621000</v>
      </c>
      <c r="E100" s="13">
        <v>-2406000</v>
      </c>
      <c r="F100" s="13">
        <v>-1658000</v>
      </c>
      <c r="G100" s="13">
        <v>-4197000</v>
      </c>
      <c r="H100" s="13">
        <v>1362000</v>
      </c>
      <c r="I100" s="13">
        <v>260000</v>
      </c>
      <c r="J100" s="13">
        <v>6832000</v>
      </c>
      <c r="K100" s="13"/>
    </row>
    <row r="101" spans="3:11" x14ac:dyDescent="0.2">
      <c r="C101" s="11" t="s">
        <v>19</v>
      </c>
      <c r="D101" s="13" t="s">
        <v>92</v>
      </c>
      <c r="E101" s="13">
        <v>8000</v>
      </c>
      <c r="F101" s="13">
        <v>-32000</v>
      </c>
      <c r="G101" s="13">
        <v>-11000</v>
      </c>
      <c r="H101" s="13">
        <v>-11000</v>
      </c>
      <c r="I101" s="13">
        <v>18000</v>
      </c>
      <c r="J101" s="13">
        <v>-2000</v>
      </c>
      <c r="K101" s="13"/>
    </row>
    <row r="102" spans="3:11" x14ac:dyDescent="0.2">
      <c r="C102" s="11" t="s">
        <v>20</v>
      </c>
      <c r="D102" s="13">
        <v>3939000</v>
      </c>
      <c r="E102" s="13">
        <v>-3296000</v>
      </c>
      <c r="F102" s="13">
        <v>5172000</v>
      </c>
      <c r="G102" s="13">
        <v>-868000</v>
      </c>
      <c r="H102" s="13">
        <v>2257000</v>
      </c>
      <c r="I102" s="13">
        <v>-1174000</v>
      </c>
      <c r="J102" s="13">
        <v>6781000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85546875" style="11" bestFit="1" customWidth="1"/>
    <col min="8" max="8" width="13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45017</v>
      </c>
      <c r="G7" s="12">
        <v>44651</v>
      </c>
      <c r="H7" s="12">
        <v>44287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2559800</v>
      </c>
      <c r="E8" s="13">
        <v>1481300</v>
      </c>
      <c r="F8" s="13">
        <v>1330900</v>
      </c>
      <c r="G8" s="13">
        <v>5690100</v>
      </c>
      <c r="H8" s="13">
        <v>4741400</v>
      </c>
      <c r="I8" s="13">
        <v>35500</v>
      </c>
      <c r="J8" s="13" t="s">
        <v>92</v>
      </c>
      <c r="K8" s="13"/>
    </row>
    <row r="9" spans="1:11" x14ac:dyDescent="0.2">
      <c r="C9" s="11" t="s">
        <v>22</v>
      </c>
      <c r="D9" s="13">
        <v>2469800</v>
      </c>
      <c r="E9" s="13">
        <v>1420000</v>
      </c>
      <c r="F9" s="13">
        <v>1275900</v>
      </c>
      <c r="G9" s="13">
        <v>5455500</v>
      </c>
      <c r="H9" s="13">
        <v>4553100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61200</v>
      </c>
      <c r="F10" s="13">
        <v>55100</v>
      </c>
      <c r="G10" s="13">
        <v>234500</v>
      </c>
      <c r="H10" s="13">
        <v>188300</v>
      </c>
      <c r="I10" s="13">
        <v>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-2500</v>
      </c>
      <c r="F14" s="13">
        <v>300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3600</v>
      </c>
      <c r="G15" s="13">
        <v>3700</v>
      </c>
      <c r="H15" s="13">
        <v>3700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2566400</v>
      </c>
      <c r="E17" s="13">
        <v>1464700</v>
      </c>
      <c r="F17" s="13">
        <v>1336300</v>
      </c>
      <c r="G17" s="13">
        <v>5576100</v>
      </c>
      <c r="H17" s="13">
        <v>4617600</v>
      </c>
      <c r="I17" s="13">
        <v>31700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16600</v>
      </c>
      <c r="F18" s="13">
        <v>-5400</v>
      </c>
      <c r="G18" s="13">
        <v>114000</v>
      </c>
      <c r="H18" s="13">
        <v>123700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300</v>
      </c>
      <c r="F20" s="13">
        <v>700</v>
      </c>
      <c r="G20" s="13">
        <v>-600</v>
      </c>
      <c r="H20" s="13">
        <v>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-97900</v>
      </c>
      <c r="E21" s="13">
        <v>16900</v>
      </c>
      <c r="F21" s="13">
        <v>-2400</v>
      </c>
      <c r="G21" s="13">
        <v>118300</v>
      </c>
      <c r="H21" s="13">
        <v>127400</v>
      </c>
      <c r="I21" s="13">
        <v>7500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18800</v>
      </c>
      <c r="F23" s="13">
        <v>-6400</v>
      </c>
      <c r="G23" s="13">
        <v>114600</v>
      </c>
      <c r="H23" s="13">
        <v>123600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5800</v>
      </c>
      <c r="F24" s="13">
        <v>-2200</v>
      </c>
      <c r="G24" s="13">
        <v>34000</v>
      </c>
      <c r="H24" s="13">
        <v>31000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13000</v>
      </c>
      <c r="F26" s="13">
        <v>-4200</v>
      </c>
      <c r="G26" s="13">
        <v>80700</v>
      </c>
      <c r="H26" s="13">
        <v>92600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13000</v>
      </c>
      <c r="F27" s="13">
        <v>-4200</v>
      </c>
      <c r="G27" s="13">
        <v>80700</v>
      </c>
      <c r="H27" s="13">
        <v>92600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-91900</v>
      </c>
      <c r="E32" s="13">
        <v>-300</v>
      </c>
      <c r="F32" s="13">
        <v>-700</v>
      </c>
      <c r="G32" s="13">
        <v>600</v>
      </c>
      <c r="H32" s="13">
        <v>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13000</v>
      </c>
      <c r="F33" s="13">
        <v>-4200</v>
      </c>
      <c r="G33" s="13">
        <v>80700</v>
      </c>
      <c r="H33" s="13">
        <v>92600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13000</v>
      </c>
      <c r="F35" s="13">
        <v>-4200</v>
      </c>
      <c r="G35" s="13">
        <v>80700</v>
      </c>
      <c r="H35" s="13">
        <v>92600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45017</v>
      </c>
      <c r="G38" s="12">
        <v>44651</v>
      </c>
      <c r="H38" s="12">
        <v>44287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71600</v>
      </c>
      <c r="F41" s="13">
        <v>57900</v>
      </c>
      <c r="G41" s="13">
        <v>145800</v>
      </c>
      <c r="H41" s="13">
        <v>155200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6700</v>
      </c>
      <c r="F43" s="13">
        <v>3300</v>
      </c>
      <c r="G43" s="13">
        <v>4900</v>
      </c>
      <c r="H43" s="13">
        <v>4800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643500</v>
      </c>
      <c r="E45" s="13">
        <v>684100</v>
      </c>
      <c r="F45" s="13">
        <v>460300</v>
      </c>
      <c r="G45" s="13">
        <v>4281600</v>
      </c>
      <c r="H45" s="13">
        <v>4218300</v>
      </c>
      <c r="I45" s="13">
        <v>169300</v>
      </c>
      <c r="J45" s="13" t="s">
        <v>92</v>
      </c>
      <c r="K45" s="13"/>
    </row>
    <row r="46" spans="2:11" x14ac:dyDescent="0.2">
      <c r="C46" s="11" t="s">
        <v>54</v>
      </c>
      <c r="D46" s="13">
        <v>715200</v>
      </c>
      <c r="E46" s="13">
        <v>763200</v>
      </c>
      <c r="F46" s="13">
        <v>521500</v>
      </c>
      <c r="G46" s="13">
        <v>4432200</v>
      </c>
      <c r="H46" s="13">
        <v>4378200</v>
      </c>
      <c r="I46" s="13">
        <v>184900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13000</v>
      </c>
      <c r="F48" s="13">
        <v>4800</v>
      </c>
      <c r="G48" s="13">
        <v>3000</v>
      </c>
      <c r="H48" s="13">
        <v>6200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5200</v>
      </c>
      <c r="F49" s="13">
        <v>4500</v>
      </c>
      <c r="G49" s="13">
        <v>3900</v>
      </c>
      <c r="H49" s="13">
        <v>3500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4000</v>
      </c>
      <c r="F52" s="13">
        <v>5100</v>
      </c>
      <c r="G52" s="13">
        <v>5200</v>
      </c>
      <c r="H52" s="13">
        <v>3300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749800</v>
      </c>
      <c r="E54" s="13">
        <v>788000</v>
      </c>
      <c r="F54" s="13">
        <v>541500</v>
      </c>
      <c r="G54" s="13">
        <v>4447900</v>
      </c>
      <c r="H54" s="13">
        <v>4395100</v>
      </c>
      <c r="I54" s="13">
        <v>197300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2500</v>
      </c>
      <c r="F58" s="13">
        <v>0</v>
      </c>
      <c r="G58" s="13">
        <v>3600</v>
      </c>
      <c r="H58" s="13">
        <v>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650800</v>
      </c>
      <c r="E59" s="13">
        <v>687300</v>
      </c>
      <c r="F59" s="13">
        <v>460300</v>
      </c>
      <c r="G59" s="13">
        <v>4300700</v>
      </c>
      <c r="H59" s="13">
        <v>4275100</v>
      </c>
      <c r="I59" s="13">
        <v>162700</v>
      </c>
      <c r="J59" s="13" t="s">
        <v>92</v>
      </c>
      <c r="K59" s="13"/>
    </row>
    <row r="60" spans="3:11" x14ac:dyDescent="0.2">
      <c r="C60" s="11" t="s">
        <v>68</v>
      </c>
      <c r="D60" s="13">
        <v>666800</v>
      </c>
      <c r="E60" s="13">
        <v>697300</v>
      </c>
      <c r="F60" s="13">
        <v>460300</v>
      </c>
      <c r="G60" s="13">
        <v>4315400</v>
      </c>
      <c r="H60" s="13">
        <v>4275100</v>
      </c>
      <c r="I60" s="13">
        <v>169700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8400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>
        <v>2400</v>
      </c>
      <c r="G62" s="13">
        <v>500</v>
      </c>
      <c r="H62" s="13">
        <v>2700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677800</v>
      </c>
      <c r="E66" s="13">
        <v>705700</v>
      </c>
      <c r="F66" s="13">
        <v>462600</v>
      </c>
      <c r="G66" s="13">
        <v>4315900</v>
      </c>
      <c r="H66" s="13">
        <v>4277800</v>
      </c>
      <c r="I66" s="13">
        <v>172300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76600</v>
      </c>
      <c r="F72" s="13">
        <v>72300</v>
      </c>
      <c r="G72" s="13">
        <v>124900</v>
      </c>
      <c r="H72" s="13">
        <v>111900</v>
      </c>
      <c r="I72" s="13">
        <v>19800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82300</v>
      </c>
      <c r="F76" s="13">
        <v>78800</v>
      </c>
      <c r="G76" s="13">
        <v>132100</v>
      </c>
      <c r="H76" s="13">
        <v>117400</v>
      </c>
      <c r="I76" s="13">
        <v>25000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45017</v>
      </c>
      <c r="G80" s="12">
        <v>44651</v>
      </c>
      <c r="H80" s="12">
        <v>44287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13000</v>
      </c>
      <c r="F81" s="13">
        <v>-4200</v>
      </c>
      <c r="G81" s="13">
        <v>80700</v>
      </c>
      <c r="H81" s="13">
        <v>92600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3600</v>
      </c>
      <c r="G83" s="13">
        <v>3700</v>
      </c>
      <c r="H83" s="13">
        <v>3700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25800</v>
      </c>
      <c r="F89" s="13">
        <v>-28600</v>
      </c>
      <c r="G89" s="13">
        <v>61000</v>
      </c>
      <c r="H89" s="13">
        <v>9300</v>
      </c>
      <c r="I89" s="13">
        <v>32500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-800</v>
      </c>
      <c r="G91" s="13">
        <v>-900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-2900</v>
      </c>
      <c r="F94" s="13">
        <v>-5600</v>
      </c>
      <c r="G94" s="13">
        <v>-1800</v>
      </c>
      <c r="H94" s="13">
        <v>-2400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37600</v>
      </c>
      <c r="G96" s="13">
        <v>57600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-2200</v>
      </c>
      <c r="F100" s="13">
        <v>-41000</v>
      </c>
      <c r="G100" s="13">
        <v>-54800</v>
      </c>
      <c r="H100" s="13">
        <v>-2000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20800</v>
      </c>
      <c r="F102" s="13">
        <v>-75300</v>
      </c>
      <c r="G102" s="13">
        <v>4400</v>
      </c>
      <c r="H102" s="13">
        <v>4900</v>
      </c>
      <c r="I102" s="13">
        <v>30000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3042000</v>
      </c>
      <c r="E8" s="13">
        <v>3356000</v>
      </c>
      <c r="F8" s="13">
        <v>3722000</v>
      </c>
      <c r="G8" s="13">
        <v>3858000</v>
      </c>
      <c r="H8" s="13">
        <v>4140000</v>
      </c>
      <c r="I8" s="13">
        <v>4163000</v>
      </c>
      <c r="J8" s="13">
        <v>4467000</v>
      </c>
      <c r="K8" s="13"/>
    </row>
    <row r="9" spans="1:11" x14ac:dyDescent="0.2">
      <c r="C9" s="11" t="s">
        <v>22</v>
      </c>
      <c r="D9" s="13">
        <v>2490000</v>
      </c>
      <c r="E9" s="13">
        <v>2730000</v>
      </c>
      <c r="F9" s="13">
        <v>2888000</v>
      </c>
      <c r="G9" s="13">
        <v>3018000</v>
      </c>
      <c r="H9" s="13">
        <v>3138000</v>
      </c>
      <c r="I9" s="13">
        <v>3209000</v>
      </c>
      <c r="J9" s="13">
        <v>3494000</v>
      </c>
      <c r="K9" s="13"/>
    </row>
    <row r="10" spans="1:11" x14ac:dyDescent="0.2">
      <c r="C10" s="11" t="s">
        <v>23</v>
      </c>
      <c r="D10" s="13">
        <v>552000</v>
      </c>
      <c r="E10" s="13">
        <v>626000</v>
      </c>
      <c r="F10" s="13">
        <v>834000</v>
      </c>
      <c r="G10" s="13">
        <v>840000</v>
      </c>
      <c r="H10" s="13">
        <v>1002000</v>
      </c>
      <c r="I10" s="13">
        <v>954000</v>
      </c>
      <c r="J10" s="13">
        <v>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6000</v>
      </c>
      <c r="F12" s="13">
        <v>7000</v>
      </c>
      <c r="G12" s="13">
        <v>7000</v>
      </c>
      <c r="H12" s="13">
        <v>4000</v>
      </c>
      <c r="I12" s="13">
        <v>1000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-605000</v>
      </c>
      <c r="F14" s="13">
        <v>329000</v>
      </c>
      <c r="G14" s="13">
        <v>193000</v>
      </c>
      <c r="H14" s="13">
        <v>66000</v>
      </c>
      <c r="I14" s="13">
        <v>104000</v>
      </c>
      <c r="J14" s="13">
        <v>2065000</v>
      </c>
      <c r="K14" s="13"/>
    </row>
    <row r="15" spans="1:11" x14ac:dyDescent="0.2">
      <c r="C15" s="11" t="s">
        <v>28</v>
      </c>
      <c r="D15" s="13">
        <v>194000</v>
      </c>
      <c r="E15" s="13">
        <v>204000</v>
      </c>
      <c r="F15" s="13">
        <v>264000</v>
      </c>
      <c r="G15" s="13">
        <v>230000</v>
      </c>
      <c r="H15" s="13">
        <v>352000</v>
      </c>
      <c r="I15" s="13">
        <v>459000</v>
      </c>
      <c r="J15" s="13">
        <v>459000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3115000</v>
      </c>
      <c r="E17" s="13">
        <v>3405000</v>
      </c>
      <c r="F17" s="13">
        <v>3632000</v>
      </c>
      <c r="G17" s="13">
        <v>3715000</v>
      </c>
      <c r="H17" s="13">
        <v>4045000</v>
      </c>
      <c r="I17" s="13">
        <v>4140000</v>
      </c>
      <c r="J17" s="13">
        <v>4436000</v>
      </c>
      <c r="K17" s="13"/>
    </row>
    <row r="18" spans="3:11" x14ac:dyDescent="0.2">
      <c r="C18" s="11" t="s">
        <v>30</v>
      </c>
      <c r="D18" s="13">
        <v>-73000</v>
      </c>
      <c r="E18" s="13">
        <v>-49000</v>
      </c>
      <c r="F18" s="13">
        <v>90000</v>
      </c>
      <c r="G18" s="13">
        <v>143000</v>
      </c>
      <c r="H18" s="13">
        <v>95000</v>
      </c>
      <c r="I18" s="13">
        <v>23000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121000</v>
      </c>
      <c r="E21" s="13">
        <v>155000</v>
      </c>
      <c r="F21" s="13">
        <v>354000</v>
      </c>
      <c r="G21" s="13">
        <v>373000</v>
      </c>
      <c r="H21" s="13">
        <v>447000</v>
      </c>
      <c r="I21" s="13">
        <v>482000</v>
      </c>
      <c r="J21" s="13">
        <v>490000</v>
      </c>
      <c r="K21" s="13"/>
    </row>
    <row r="22" spans="3:11" x14ac:dyDescent="0.2">
      <c r="C22" s="11" t="s">
        <v>34</v>
      </c>
      <c r="D22" s="13">
        <v>48000</v>
      </c>
      <c r="E22" s="13">
        <v>75000</v>
      </c>
      <c r="F22" s="13">
        <v>111000</v>
      </c>
      <c r="G22" s="13">
        <v>84000</v>
      </c>
      <c r="H22" s="13">
        <v>55000</v>
      </c>
      <c r="I22" s="13">
        <v>60000</v>
      </c>
      <c r="J22" s="13">
        <v>78000</v>
      </c>
      <c r="K22" s="13"/>
    </row>
    <row r="23" spans="3:11" x14ac:dyDescent="0.2">
      <c r="C23" s="11" t="s">
        <v>35</v>
      </c>
      <c r="D23" s="13">
        <v>-160000</v>
      </c>
      <c r="E23" s="13">
        <v>504000</v>
      </c>
      <c r="F23" s="13">
        <v>-332000</v>
      </c>
      <c r="G23" s="13">
        <v>-127000</v>
      </c>
      <c r="H23" s="13">
        <v>-25000</v>
      </c>
      <c r="I23" s="13">
        <v>-139000</v>
      </c>
      <c r="J23" s="13">
        <v>-2106000</v>
      </c>
      <c r="K23" s="13"/>
    </row>
    <row r="24" spans="3:11" x14ac:dyDescent="0.2">
      <c r="C24" s="11" t="s">
        <v>36</v>
      </c>
      <c r="D24" s="13">
        <v>10000</v>
      </c>
      <c r="E24" s="13">
        <v>78000</v>
      </c>
      <c r="F24" s="13">
        <v>-36000</v>
      </c>
      <c r="G24" s="13">
        <v>55000</v>
      </c>
      <c r="H24" s="13">
        <v>3000</v>
      </c>
      <c r="I24" s="13">
        <v>-21000</v>
      </c>
      <c r="J24" s="13">
        <v>-172000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</v>
      </c>
      <c r="E26" s="13">
        <v>426000</v>
      </c>
      <c r="F26" s="13">
        <v>-296000</v>
      </c>
      <c r="G26" s="13">
        <v>-182000</v>
      </c>
      <c r="H26" s="13">
        <v>-28000</v>
      </c>
      <c r="I26" s="13">
        <v>-118000</v>
      </c>
      <c r="J26" s="13">
        <v>-1934000</v>
      </c>
      <c r="K26" s="13"/>
    </row>
    <row r="27" spans="3:11" x14ac:dyDescent="0.2">
      <c r="C27" s="11" t="s">
        <v>38</v>
      </c>
      <c r="D27" s="13">
        <v>-180000</v>
      </c>
      <c r="E27" s="13">
        <v>416000</v>
      </c>
      <c r="F27" s="13">
        <v>-306000</v>
      </c>
      <c r="G27" s="13">
        <v>-192000</v>
      </c>
      <c r="H27" s="13">
        <v>-38000</v>
      </c>
      <c r="I27" s="13">
        <v>-128000</v>
      </c>
      <c r="J27" s="13">
        <v>-1944000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-170000</v>
      </c>
      <c r="E33" s="13">
        <v>426000</v>
      </c>
      <c r="F33" s="13">
        <v>-296000</v>
      </c>
      <c r="G33" s="13">
        <v>-182000</v>
      </c>
      <c r="H33" s="13">
        <v>-28000</v>
      </c>
      <c r="I33" s="13">
        <v>-118000</v>
      </c>
      <c r="J33" s="13">
        <v>-1934000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-170000</v>
      </c>
      <c r="E35" s="13">
        <v>426000</v>
      </c>
      <c r="F35" s="13">
        <v>-296000</v>
      </c>
      <c r="G35" s="13">
        <v>-182000</v>
      </c>
      <c r="H35" s="13">
        <v>-28000</v>
      </c>
      <c r="I35" s="13">
        <v>-118000</v>
      </c>
      <c r="J35" s="13">
        <v>-1934000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366000</v>
      </c>
      <c r="F41" s="13">
        <v>498000</v>
      </c>
      <c r="G41" s="13">
        <v>582000</v>
      </c>
      <c r="H41" s="13">
        <v>415000</v>
      </c>
      <c r="I41" s="13">
        <v>450000</v>
      </c>
      <c r="J41" s="13">
        <v>496000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644000</v>
      </c>
      <c r="E43" s="13">
        <v>695000</v>
      </c>
      <c r="F43" s="13">
        <v>783000</v>
      </c>
      <c r="G43" s="13">
        <v>852000</v>
      </c>
      <c r="H43" s="13">
        <v>911000</v>
      </c>
      <c r="I43" s="13">
        <v>890000</v>
      </c>
      <c r="J43" s="13">
        <v>917000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95000</v>
      </c>
      <c r="E45" s="13">
        <v>103000</v>
      </c>
      <c r="F45" s="13">
        <v>283000</v>
      </c>
      <c r="G45" s="13">
        <v>87000</v>
      </c>
      <c r="H45" s="13">
        <v>265000</v>
      </c>
      <c r="I45" s="13">
        <v>156000</v>
      </c>
      <c r="J45" s="13">
        <v>94000</v>
      </c>
      <c r="K45" s="13"/>
    </row>
    <row r="46" spans="2:11" x14ac:dyDescent="0.2">
      <c r="C46" s="11" t="s">
        <v>54</v>
      </c>
      <c r="D46" s="13">
        <v>1069000</v>
      </c>
      <c r="E46" s="13">
        <v>1252000</v>
      </c>
      <c r="F46" s="13">
        <v>1655000</v>
      </c>
      <c r="G46" s="13">
        <v>1625000</v>
      </c>
      <c r="H46" s="13">
        <v>1680000</v>
      </c>
      <c r="I46" s="13">
        <v>1577000</v>
      </c>
      <c r="J46" s="13">
        <v>1586000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317000</v>
      </c>
      <c r="E48" s="13">
        <v>336000</v>
      </c>
      <c r="F48" s="13">
        <v>388000</v>
      </c>
      <c r="G48" s="13">
        <v>463000</v>
      </c>
      <c r="H48" s="13">
        <v>512000</v>
      </c>
      <c r="I48" s="13">
        <v>551000</v>
      </c>
      <c r="J48" s="13">
        <v>613000</v>
      </c>
      <c r="K48" s="13"/>
    </row>
    <row r="49" spans="3:11" x14ac:dyDescent="0.2">
      <c r="C49" s="11" t="s">
        <v>57</v>
      </c>
      <c r="D49" s="13">
        <v>786000</v>
      </c>
      <c r="E49" s="13">
        <v>802000</v>
      </c>
      <c r="F49" s="13">
        <v>918000</v>
      </c>
      <c r="G49" s="13">
        <v>1293000</v>
      </c>
      <c r="H49" s="13">
        <v>1665000</v>
      </c>
      <c r="I49" s="13">
        <v>1950000</v>
      </c>
      <c r="J49" s="13">
        <v>2118000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60000</v>
      </c>
      <c r="F52" s="13">
        <v>89000</v>
      </c>
      <c r="G52" s="13">
        <v>88000</v>
      </c>
      <c r="H52" s="13">
        <v>98000</v>
      </c>
      <c r="I52" s="13">
        <v>69000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2599000</v>
      </c>
      <c r="F54" s="13">
        <v>3162000</v>
      </c>
      <c r="G54" s="13">
        <v>3571000</v>
      </c>
      <c r="H54" s="13">
        <v>4036000</v>
      </c>
      <c r="I54" s="13">
        <v>4256000</v>
      </c>
      <c r="J54" s="13">
        <v>4514000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157000</v>
      </c>
      <c r="F57" s="13">
        <v>174000</v>
      </c>
      <c r="G57" s="13">
        <v>228000</v>
      </c>
      <c r="H57" s="13">
        <v>198000</v>
      </c>
      <c r="I57" s="13">
        <v>182000</v>
      </c>
      <c r="J57" s="13">
        <v>198000</v>
      </c>
      <c r="K57" s="13"/>
    </row>
    <row r="58" spans="3:11" x14ac:dyDescent="0.2">
      <c r="C58" s="11" t="s">
        <v>66</v>
      </c>
      <c r="D58" s="13">
        <v>74000</v>
      </c>
      <c r="E58" s="13">
        <v>76000</v>
      </c>
      <c r="F58" s="13">
        <v>88000</v>
      </c>
      <c r="G58" s="13">
        <v>92000</v>
      </c>
      <c r="H58" s="13">
        <v>101000</v>
      </c>
      <c r="I58" s="13">
        <v>171000</v>
      </c>
      <c r="J58" s="13">
        <v>141000</v>
      </c>
      <c r="K58" s="13"/>
    </row>
    <row r="59" spans="3:11" x14ac:dyDescent="0.2">
      <c r="C59" s="11" t="s">
        <v>67</v>
      </c>
      <c r="D59" s="13">
        <v>123000</v>
      </c>
      <c r="E59" s="13">
        <v>164000</v>
      </c>
      <c r="F59" s="13">
        <v>210000</v>
      </c>
      <c r="G59" s="13">
        <v>173000</v>
      </c>
      <c r="H59" s="13">
        <v>213000</v>
      </c>
      <c r="I59" s="13">
        <v>254000</v>
      </c>
      <c r="J59" s="13">
        <v>339000</v>
      </c>
      <c r="K59" s="13"/>
    </row>
    <row r="60" spans="3:11" x14ac:dyDescent="0.2">
      <c r="C60" s="11" t="s">
        <v>68</v>
      </c>
      <c r="D60" s="13">
        <v>681000</v>
      </c>
      <c r="E60" s="13">
        <v>744000</v>
      </c>
      <c r="F60" s="13">
        <v>868000</v>
      </c>
      <c r="G60" s="13">
        <v>923000</v>
      </c>
      <c r="H60" s="13">
        <v>1025000</v>
      </c>
      <c r="I60" s="13">
        <v>1092000</v>
      </c>
      <c r="J60" s="13">
        <v>1177000</v>
      </c>
      <c r="K60" s="13"/>
    </row>
    <row r="61" spans="3:11" x14ac:dyDescent="0.2">
      <c r="C61" s="11" t="s">
        <v>69</v>
      </c>
      <c r="D61" s="13">
        <v>767000</v>
      </c>
      <c r="E61" s="13">
        <v>753000</v>
      </c>
      <c r="F61" s="13">
        <v>1405000</v>
      </c>
      <c r="G61" s="13">
        <v>1437000</v>
      </c>
      <c r="H61" s="13">
        <v>1567000</v>
      </c>
      <c r="I61" s="13">
        <v>1627000</v>
      </c>
      <c r="J61" s="13">
        <v>1693000</v>
      </c>
      <c r="K61" s="13"/>
    </row>
    <row r="62" spans="3:11" x14ac:dyDescent="0.2">
      <c r="C62" s="11" t="s">
        <v>70</v>
      </c>
      <c r="D62" s="13">
        <v>34000</v>
      </c>
      <c r="E62" s="13">
        <v>41000</v>
      </c>
      <c r="F62" s="13">
        <v>29000</v>
      </c>
      <c r="G62" s="13">
        <v>27000</v>
      </c>
      <c r="H62" s="13">
        <v>47000</v>
      </c>
      <c r="I62" s="13">
        <v>79000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1570000</v>
      </c>
      <c r="E66" s="13">
        <v>1614000</v>
      </c>
      <c r="F66" s="13">
        <v>2387000</v>
      </c>
      <c r="G66" s="13">
        <v>2512000</v>
      </c>
      <c r="H66" s="13">
        <v>2762000</v>
      </c>
      <c r="I66" s="13">
        <v>2924000</v>
      </c>
      <c r="J66" s="13">
        <v>3072000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142000</v>
      </c>
      <c r="E70" s="13">
        <v>142000</v>
      </c>
      <c r="F70" s="13">
        <v>142000</v>
      </c>
      <c r="G70" s="13">
        <v>142000</v>
      </c>
      <c r="H70" s="13">
        <v>142000</v>
      </c>
      <c r="I70" s="13">
        <v>142000</v>
      </c>
      <c r="J70" s="13">
        <v>142000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-2613000</v>
      </c>
      <c r="E72" s="13">
        <v>-2433000</v>
      </c>
      <c r="F72" s="13">
        <v>-2849000</v>
      </c>
      <c r="G72" s="13">
        <v>-2543000</v>
      </c>
      <c r="H72" s="13">
        <v>-2351000</v>
      </c>
      <c r="I72" s="13">
        <v>-2313000</v>
      </c>
      <c r="J72" s="13">
        <v>-2185000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839000</v>
      </c>
      <c r="F76" s="13">
        <v>629000</v>
      </c>
      <c r="G76" s="13">
        <v>917000</v>
      </c>
      <c r="H76" s="13">
        <v>1132000</v>
      </c>
      <c r="I76" s="13">
        <v>1190000</v>
      </c>
      <c r="J76" s="13">
        <v>1300000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-170000</v>
      </c>
      <c r="E81" s="13">
        <v>426000</v>
      </c>
      <c r="F81" s="13">
        <v>-296000</v>
      </c>
      <c r="G81" s="13">
        <v>-182000</v>
      </c>
      <c r="H81" s="13">
        <v>-28000</v>
      </c>
      <c r="I81" s="13">
        <v>-118000</v>
      </c>
      <c r="J81" s="13">
        <v>-1934000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120000</v>
      </c>
      <c r="F83" s="13">
        <v>143000</v>
      </c>
      <c r="G83" s="13">
        <v>146000</v>
      </c>
      <c r="H83" s="13">
        <v>153000</v>
      </c>
      <c r="I83" s="13">
        <v>162000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-50000</v>
      </c>
      <c r="F89" s="13">
        <v>89000</v>
      </c>
      <c r="G89" s="13">
        <v>144000</v>
      </c>
      <c r="H89" s="13">
        <v>243000</v>
      </c>
      <c r="I89" s="13">
        <v>161000</v>
      </c>
      <c r="J89" s="13">
        <v>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-28000</v>
      </c>
      <c r="F91" s="13">
        <v>-51000</v>
      </c>
      <c r="G91" s="13">
        <v>-92000</v>
      </c>
      <c r="H91" s="13">
        <v>-80000</v>
      </c>
      <c r="I91" s="13">
        <v>-76000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795000</v>
      </c>
      <c r="F94" s="13">
        <v>-93000</v>
      </c>
      <c r="G94" s="13">
        <v>173000</v>
      </c>
      <c r="H94" s="13">
        <v>-142000</v>
      </c>
      <c r="I94" s="13">
        <v>-134000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-877000</v>
      </c>
      <c r="F100" s="13">
        <v>-81000</v>
      </c>
      <c r="G100" s="13">
        <v>-131000</v>
      </c>
      <c r="H100" s="13">
        <v>-132000</v>
      </c>
      <c r="I100" s="13">
        <v>-74000</v>
      </c>
      <c r="J100" s="13">
        <v>-85000</v>
      </c>
      <c r="K100" s="13"/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6000</v>
      </c>
      <c r="G101" s="13">
        <v>-8000</v>
      </c>
      <c r="H101" s="13">
        <v>-7000</v>
      </c>
      <c r="I101" s="13" t="s">
        <v>92</v>
      </c>
      <c r="J101" s="13">
        <v>3000</v>
      </c>
      <c r="K101" s="13"/>
    </row>
    <row r="102" spans="3:11" x14ac:dyDescent="0.2">
      <c r="C102" s="11" t="s">
        <v>20</v>
      </c>
      <c r="D102" s="13">
        <v>-134000</v>
      </c>
      <c r="E102" s="13">
        <v>-142000</v>
      </c>
      <c r="F102" s="13">
        <v>-79000</v>
      </c>
      <c r="G102" s="13">
        <v>178000</v>
      </c>
      <c r="H102" s="13">
        <v>-38000</v>
      </c>
      <c r="I102" s="13">
        <v>-47000</v>
      </c>
      <c r="J102" s="13">
        <v>-260000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</v>
      </c>
      <c r="E8" s="13">
        <v>15400</v>
      </c>
      <c r="F8" s="13">
        <v>30600</v>
      </c>
      <c r="G8" s="13">
        <v>26200</v>
      </c>
      <c r="H8" s="13">
        <v>47300</v>
      </c>
      <c r="I8" s="13">
        <v>38400</v>
      </c>
      <c r="J8" s="13">
        <v>58100</v>
      </c>
      <c r="K8" s="13"/>
    </row>
    <row r="9" spans="1:11" x14ac:dyDescent="0.2">
      <c r="C9" s="11" t="s">
        <v>22</v>
      </c>
      <c r="D9" s="13">
        <v>4300</v>
      </c>
      <c r="E9" s="13">
        <v>15000</v>
      </c>
      <c r="F9" s="13">
        <v>31000</v>
      </c>
      <c r="G9" s="13">
        <v>26400</v>
      </c>
      <c r="H9" s="13">
        <v>47200</v>
      </c>
      <c r="I9" s="13">
        <v>37800</v>
      </c>
      <c r="J9" s="13">
        <v>52600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-400</v>
      </c>
      <c r="G10" s="13">
        <v>-200</v>
      </c>
      <c r="H10" s="13">
        <v>100</v>
      </c>
      <c r="I10" s="13">
        <v>600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300</v>
      </c>
      <c r="I12" s="13">
        <v>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1300</v>
      </c>
      <c r="G15" s="13">
        <v>2200</v>
      </c>
      <c r="H15" s="13">
        <v>600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19200</v>
      </c>
      <c r="F17" s="13">
        <v>35400</v>
      </c>
      <c r="G17" s="13">
        <v>35200</v>
      </c>
      <c r="H17" s="13">
        <v>60900</v>
      </c>
      <c r="I17" s="13">
        <v>44100</v>
      </c>
      <c r="J17" s="13">
        <v>59800</v>
      </c>
      <c r="K17" s="13"/>
    </row>
    <row r="18" spans="3:11" x14ac:dyDescent="0.2">
      <c r="C18" s="11" t="s">
        <v>30</v>
      </c>
      <c r="D18" s="13">
        <v>-2000</v>
      </c>
      <c r="E18" s="13">
        <v>-3800</v>
      </c>
      <c r="F18" s="13">
        <v>-4800</v>
      </c>
      <c r="G18" s="13">
        <v>-9000</v>
      </c>
      <c r="H18" s="13">
        <v>-13600</v>
      </c>
      <c r="I18" s="13">
        <v>-5700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-1800</v>
      </c>
      <c r="H20" s="13">
        <v>-11100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-1700</v>
      </c>
      <c r="E21" s="13">
        <v>-2800</v>
      </c>
      <c r="F21" s="13">
        <v>-3300</v>
      </c>
      <c r="G21" s="13">
        <v>-5000</v>
      </c>
      <c r="H21" s="13">
        <v>-1800</v>
      </c>
      <c r="I21" s="13">
        <v>-4200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-6000</v>
      </c>
      <c r="G23" s="13">
        <v>-9800</v>
      </c>
      <c r="H23" s="13">
        <v>-2500</v>
      </c>
      <c r="I23" s="13">
        <v>-5100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-3800</v>
      </c>
      <c r="F26" s="13">
        <v>-6000</v>
      </c>
      <c r="G26" s="13">
        <v>-9800</v>
      </c>
      <c r="H26" s="13">
        <v>-2700</v>
      </c>
      <c r="I26" s="13">
        <v>-5200</v>
      </c>
      <c r="J26" s="13">
        <v>-1300</v>
      </c>
      <c r="K26" s="13"/>
    </row>
    <row r="27" spans="3:11" x14ac:dyDescent="0.2">
      <c r="C27" s="11" t="s">
        <v>38</v>
      </c>
      <c r="D27" s="13">
        <v>-1800</v>
      </c>
      <c r="E27" s="13">
        <v>-3800</v>
      </c>
      <c r="F27" s="13">
        <v>-6000</v>
      </c>
      <c r="G27" s="13">
        <v>-9800</v>
      </c>
      <c r="H27" s="13">
        <v>-2800</v>
      </c>
      <c r="I27" s="13">
        <v>-5200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1800</v>
      </c>
      <c r="H32" s="13">
        <v>11100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-1800</v>
      </c>
      <c r="E33" s="13">
        <v>-3800</v>
      </c>
      <c r="F33" s="13">
        <v>-6000</v>
      </c>
      <c r="G33" s="13">
        <v>-9800</v>
      </c>
      <c r="H33" s="13">
        <v>-2800</v>
      </c>
      <c r="I33" s="13">
        <v>-5200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-3800</v>
      </c>
      <c r="F35" s="13">
        <v>-6000</v>
      </c>
      <c r="G35" s="13">
        <v>-9800</v>
      </c>
      <c r="H35" s="13">
        <v>-2800</v>
      </c>
      <c r="I35" s="13">
        <v>-5200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800</v>
      </c>
      <c r="G41" s="13">
        <v>4400</v>
      </c>
      <c r="H41" s="13">
        <v>7200</v>
      </c>
      <c r="I41" s="13">
        <v>4300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3800</v>
      </c>
      <c r="F43" s="13">
        <v>3600</v>
      </c>
      <c r="G43" s="13">
        <v>1700</v>
      </c>
      <c r="H43" s="13">
        <v>3500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1400</v>
      </c>
      <c r="G45" s="13">
        <v>3100</v>
      </c>
      <c r="H45" s="13">
        <v>4000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7600</v>
      </c>
      <c r="E46" s="13">
        <v>9200</v>
      </c>
      <c r="F46" s="13">
        <v>9000</v>
      </c>
      <c r="G46" s="13">
        <v>12300</v>
      </c>
      <c r="H46" s="13">
        <v>19900</v>
      </c>
      <c r="I46" s="13">
        <v>12900</v>
      </c>
      <c r="J46" s="13">
        <v>11900</v>
      </c>
      <c r="K46" s="13"/>
    </row>
    <row r="47" spans="2:11" x14ac:dyDescent="0.2">
      <c r="C47" s="11" t="s">
        <v>55</v>
      </c>
      <c r="D47" s="13">
        <v>1100</v>
      </c>
      <c r="E47" s="13">
        <v>400</v>
      </c>
      <c r="F47" s="13">
        <v>800</v>
      </c>
      <c r="G47" s="13">
        <v>1600</v>
      </c>
      <c r="H47" s="13">
        <v>2300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2000</v>
      </c>
      <c r="H48" s="13">
        <v>2400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800</v>
      </c>
      <c r="G49" s="13">
        <v>3300</v>
      </c>
      <c r="H49" s="13">
        <v>7500</v>
      </c>
      <c r="I49" s="13">
        <v>7000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9700</v>
      </c>
      <c r="F54" s="13">
        <v>11200</v>
      </c>
      <c r="G54" s="13">
        <v>19700</v>
      </c>
      <c r="H54" s="13">
        <v>32600</v>
      </c>
      <c r="I54" s="13">
        <v>20700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300</v>
      </c>
      <c r="H58" s="13">
        <v>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3800</v>
      </c>
      <c r="F59" s="13">
        <v>2900</v>
      </c>
      <c r="G59" s="13">
        <v>3300</v>
      </c>
      <c r="H59" s="13">
        <v>5500</v>
      </c>
      <c r="I59" s="13">
        <v>5400</v>
      </c>
      <c r="J59" s="13">
        <v>4300</v>
      </c>
      <c r="K59" s="13"/>
    </row>
    <row r="60" spans="3:11" x14ac:dyDescent="0.2">
      <c r="C60" s="11" t="s">
        <v>68</v>
      </c>
      <c r="D60" s="13">
        <v>5100</v>
      </c>
      <c r="E60" s="13">
        <v>5800</v>
      </c>
      <c r="F60" s="13">
        <v>4900</v>
      </c>
      <c r="G60" s="13">
        <v>5700</v>
      </c>
      <c r="H60" s="13">
        <v>8800</v>
      </c>
      <c r="I60" s="13">
        <v>8000</v>
      </c>
      <c r="J60" s="13">
        <v>7000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1700</v>
      </c>
      <c r="H61" s="13">
        <v>2000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6000</v>
      </c>
      <c r="F66" s="13">
        <v>5000</v>
      </c>
      <c r="G66" s="13">
        <v>7400</v>
      </c>
      <c r="H66" s="13">
        <v>10900</v>
      </c>
      <c r="I66" s="13">
        <v>8200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-60900</v>
      </c>
      <c r="F72" s="13">
        <v>-57100</v>
      </c>
      <c r="G72" s="13">
        <v>-50900</v>
      </c>
      <c r="H72" s="13">
        <v>-41100</v>
      </c>
      <c r="I72" s="13">
        <v>-38400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3700</v>
      </c>
      <c r="F76" s="13">
        <v>6300</v>
      </c>
      <c r="G76" s="13">
        <v>12300</v>
      </c>
      <c r="H76" s="13">
        <v>21800</v>
      </c>
      <c r="I76" s="13">
        <v>12500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-1800</v>
      </c>
      <c r="E81" s="13">
        <v>-3800</v>
      </c>
      <c r="F81" s="13">
        <v>-6000</v>
      </c>
      <c r="G81" s="13">
        <v>-9800</v>
      </c>
      <c r="H81" s="13">
        <v>-2800</v>
      </c>
      <c r="I81" s="13">
        <v>-5200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400</v>
      </c>
      <c r="H83" s="13">
        <v>200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-2100</v>
      </c>
      <c r="F89" s="13">
        <v>-2000</v>
      </c>
      <c r="G89" s="13">
        <v>-3200</v>
      </c>
      <c r="H89" s="13">
        <v>-8800</v>
      </c>
      <c r="I89" s="13">
        <v>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900</v>
      </c>
      <c r="F94" s="13">
        <v>-1500</v>
      </c>
      <c r="G94" s="13">
        <v>600</v>
      </c>
      <c r="H94" s="13">
        <v>-5500</v>
      </c>
      <c r="I94" s="13">
        <v>-3500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1100</v>
      </c>
      <c r="F100" s="13" t="s">
        <v>92</v>
      </c>
      <c r="G100" s="13" t="s">
        <v>92</v>
      </c>
      <c r="H100" s="13">
        <v>17100</v>
      </c>
      <c r="I100" s="13">
        <v>5800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-3600</v>
      </c>
      <c r="G102" s="13">
        <v>-2800</v>
      </c>
      <c r="H102" s="13">
        <v>2900</v>
      </c>
      <c r="I102" s="13">
        <v>2700</v>
      </c>
      <c r="J102" s="13">
        <v>-2100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35600</v>
      </c>
      <c r="E8" s="13">
        <v>51000</v>
      </c>
      <c r="F8" s="13">
        <v>57900</v>
      </c>
      <c r="G8" s="13">
        <v>40200</v>
      </c>
      <c r="H8" s="13">
        <v>19800</v>
      </c>
      <c r="I8" s="13">
        <v>12500</v>
      </c>
      <c r="J8" s="13">
        <v>10900</v>
      </c>
      <c r="K8" s="13"/>
    </row>
    <row r="9" spans="1:11" x14ac:dyDescent="0.2">
      <c r="C9" s="11" t="s">
        <v>22</v>
      </c>
      <c r="D9" s="13">
        <v>34900</v>
      </c>
      <c r="E9" s="13">
        <v>51100</v>
      </c>
      <c r="F9" s="13">
        <v>57100</v>
      </c>
      <c r="G9" s="13">
        <v>36600</v>
      </c>
      <c r="H9" s="13">
        <v>17200</v>
      </c>
      <c r="I9" s="13">
        <v>9100</v>
      </c>
      <c r="J9" s="13">
        <v>7900</v>
      </c>
      <c r="K9" s="13"/>
    </row>
    <row r="10" spans="1:11" x14ac:dyDescent="0.2">
      <c r="C10" s="11" t="s">
        <v>23</v>
      </c>
      <c r="D10" s="13">
        <v>600</v>
      </c>
      <c r="E10" s="13">
        <v>-200</v>
      </c>
      <c r="F10" s="13">
        <v>800</v>
      </c>
      <c r="G10" s="13">
        <v>3600</v>
      </c>
      <c r="H10" s="13">
        <v>2600</v>
      </c>
      <c r="I10" s="13">
        <v>3400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1000</v>
      </c>
      <c r="G12" s="13">
        <v>1000</v>
      </c>
      <c r="H12" s="13">
        <v>400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1200</v>
      </c>
      <c r="F14" s="13">
        <v>-100</v>
      </c>
      <c r="G14" s="13">
        <v>-100</v>
      </c>
      <c r="H14" s="13">
        <v>-100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1200</v>
      </c>
      <c r="E15" s="13">
        <v>2500</v>
      </c>
      <c r="F15" s="13">
        <v>2600</v>
      </c>
      <c r="G15" s="13">
        <v>1400</v>
      </c>
      <c r="H15" s="13">
        <v>1200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63400</v>
      </c>
      <c r="F17" s="13">
        <v>64100</v>
      </c>
      <c r="G17" s="13">
        <v>39700</v>
      </c>
      <c r="H17" s="13">
        <v>19300</v>
      </c>
      <c r="I17" s="13">
        <v>10500</v>
      </c>
      <c r="J17" s="13">
        <v>9700</v>
      </c>
      <c r="K17" s="13"/>
    </row>
    <row r="18" spans="3:11" x14ac:dyDescent="0.2">
      <c r="C18" s="11" t="s">
        <v>30</v>
      </c>
      <c r="D18" s="13">
        <v>-11000</v>
      </c>
      <c r="E18" s="13">
        <v>-12500</v>
      </c>
      <c r="F18" s="13">
        <v>-6200</v>
      </c>
      <c r="G18" s="13">
        <v>500</v>
      </c>
      <c r="H18" s="13">
        <v>600</v>
      </c>
      <c r="I18" s="13">
        <v>2000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-900</v>
      </c>
      <c r="G20" s="13">
        <v>-1400</v>
      </c>
      <c r="H20" s="13">
        <v>-800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-10000</v>
      </c>
      <c r="E21" s="13">
        <v>-10000</v>
      </c>
      <c r="F21" s="13">
        <v>-2600</v>
      </c>
      <c r="G21" s="13">
        <v>3300</v>
      </c>
      <c r="H21" s="13">
        <v>2600</v>
      </c>
      <c r="I21" s="13">
        <v>3500</v>
      </c>
      <c r="J21" s="13">
        <v>2700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200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-14000</v>
      </c>
      <c r="F23" s="13">
        <v>-5800</v>
      </c>
      <c r="G23" s="13">
        <v>2500</v>
      </c>
      <c r="H23" s="13">
        <v>1700</v>
      </c>
      <c r="I23" s="13">
        <v>2500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300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-14000</v>
      </c>
      <c r="F26" s="13">
        <v>-5600</v>
      </c>
      <c r="G26" s="13">
        <v>2200</v>
      </c>
      <c r="H26" s="13">
        <v>1300</v>
      </c>
      <c r="I26" s="13">
        <v>2300</v>
      </c>
      <c r="J26" s="13">
        <v>1700</v>
      </c>
      <c r="K26" s="13"/>
    </row>
    <row r="27" spans="3:11" x14ac:dyDescent="0.2">
      <c r="C27" s="11" t="s">
        <v>38</v>
      </c>
      <c r="D27" s="13">
        <v>-11100</v>
      </c>
      <c r="E27" s="13">
        <v>-14000</v>
      </c>
      <c r="F27" s="13">
        <v>-5600</v>
      </c>
      <c r="G27" s="13">
        <v>2200</v>
      </c>
      <c r="H27" s="13">
        <v>300</v>
      </c>
      <c r="I27" s="13">
        <v>2300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900</v>
      </c>
      <c r="G32" s="13">
        <v>1400</v>
      </c>
      <c r="H32" s="13">
        <v>800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-11100</v>
      </c>
      <c r="E33" s="13">
        <v>-14000</v>
      </c>
      <c r="F33" s="13">
        <v>-5600</v>
      </c>
      <c r="G33" s="13">
        <v>2200</v>
      </c>
      <c r="H33" s="13">
        <v>1300</v>
      </c>
      <c r="I33" s="13">
        <v>2300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-14000</v>
      </c>
      <c r="F35" s="13">
        <v>-5600</v>
      </c>
      <c r="G35" s="13">
        <v>2200</v>
      </c>
      <c r="H35" s="13">
        <v>1300</v>
      </c>
      <c r="I35" s="13">
        <v>2300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18000</v>
      </c>
      <c r="H41" s="13">
        <v>200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30500</v>
      </c>
      <c r="F43" s="13">
        <v>29000</v>
      </c>
      <c r="G43" s="13">
        <v>18900</v>
      </c>
      <c r="H43" s="13">
        <v>33500</v>
      </c>
      <c r="I43" s="13">
        <v>8700</v>
      </c>
      <c r="J43" s="13">
        <v>4200</v>
      </c>
      <c r="K43" s="13"/>
    </row>
    <row r="44" spans="2:11" x14ac:dyDescent="0.2">
      <c r="C44" s="11" t="s">
        <v>52</v>
      </c>
      <c r="D44" s="13">
        <v>25100</v>
      </c>
      <c r="E44" s="13">
        <v>29800</v>
      </c>
      <c r="F44" s="13">
        <v>41700</v>
      </c>
      <c r="G44" s="13">
        <v>19000</v>
      </c>
      <c r="H44" s="13">
        <v>11900</v>
      </c>
      <c r="I44" s="13">
        <v>4400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61500</v>
      </c>
      <c r="F46" s="13">
        <v>72400</v>
      </c>
      <c r="G46" s="13">
        <v>74200</v>
      </c>
      <c r="H46" s="13">
        <v>48900</v>
      </c>
      <c r="I46" s="13">
        <v>14700</v>
      </c>
      <c r="J46" s="13">
        <v>10000</v>
      </c>
      <c r="K46" s="13"/>
    </row>
    <row r="47" spans="2:11" x14ac:dyDescent="0.2">
      <c r="C47" s="11" t="s">
        <v>55</v>
      </c>
      <c r="D47" s="13">
        <v>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30700</v>
      </c>
      <c r="F48" s="13">
        <v>42400</v>
      </c>
      <c r="G48" s="13">
        <v>14900</v>
      </c>
      <c r="H48" s="13">
        <v>14400</v>
      </c>
      <c r="I48" s="13">
        <v>14400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6200</v>
      </c>
      <c r="F49" s="13">
        <v>6700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4700</v>
      </c>
      <c r="G52" s="13">
        <v>5300</v>
      </c>
      <c r="H52" s="13">
        <v>5000</v>
      </c>
      <c r="I52" s="13">
        <v>1200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98400</v>
      </c>
      <c r="F54" s="13">
        <v>126200</v>
      </c>
      <c r="G54" s="13">
        <v>94900</v>
      </c>
      <c r="H54" s="13">
        <v>69000</v>
      </c>
      <c r="I54" s="13">
        <v>31400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12600</v>
      </c>
      <c r="G57" s="13">
        <v>7500</v>
      </c>
      <c r="H57" s="13">
        <v>1800</v>
      </c>
      <c r="I57" s="13">
        <v>4800</v>
      </c>
      <c r="J57" s="13">
        <v>3900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7300</v>
      </c>
      <c r="G58" s="13">
        <v>3800</v>
      </c>
      <c r="H58" s="13">
        <v>3000</v>
      </c>
      <c r="I58" s="13">
        <v>1900</v>
      </c>
      <c r="J58" s="13">
        <v>900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1500</v>
      </c>
      <c r="G59" s="13">
        <v>18700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4700</v>
      </c>
      <c r="E60" s="13">
        <v>1500</v>
      </c>
      <c r="F60" s="13">
        <v>22400</v>
      </c>
      <c r="G60" s="13">
        <v>30500</v>
      </c>
      <c r="H60" s="13">
        <v>5600</v>
      </c>
      <c r="I60" s="13">
        <v>7700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1500</v>
      </c>
      <c r="F66" s="13">
        <v>22600</v>
      </c>
      <c r="G66" s="13">
        <v>31200</v>
      </c>
      <c r="H66" s="13">
        <v>6300</v>
      </c>
      <c r="I66" s="13">
        <v>8300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-16700</v>
      </c>
      <c r="F72" s="13">
        <v>-2700</v>
      </c>
      <c r="G72" s="13">
        <v>2900</v>
      </c>
      <c r="H72" s="13">
        <v>700</v>
      </c>
      <c r="I72" s="13">
        <v>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96900</v>
      </c>
      <c r="F76" s="13">
        <v>103600</v>
      </c>
      <c r="G76" s="13">
        <v>63800</v>
      </c>
      <c r="H76" s="13">
        <v>62700</v>
      </c>
      <c r="I76" s="13">
        <v>21300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-11100</v>
      </c>
      <c r="E81" s="13">
        <v>-14000</v>
      </c>
      <c r="F81" s="13">
        <v>-5600</v>
      </c>
      <c r="G81" s="13">
        <v>2200</v>
      </c>
      <c r="H81" s="13">
        <v>1300</v>
      </c>
      <c r="I81" s="13">
        <v>2300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2400</v>
      </c>
      <c r="F83" s="13">
        <v>2600</v>
      </c>
      <c r="G83" s="13">
        <v>1500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-2400</v>
      </c>
      <c r="F89" s="13">
        <v>-30200</v>
      </c>
      <c r="G89" s="13">
        <v>-7500</v>
      </c>
      <c r="H89" s="13">
        <v>-11600</v>
      </c>
      <c r="I89" s="13">
        <v>-1800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-3900</v>
      </c>
      <c r="H91" s="13">
        <v>-4200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1600</v>
      </c>
      <c r="F94" s="13">
        <v>-1500</v>
      </c>
      <c r="G94" s="13">
        <v>2200</v>
      </c>
      <c r="H94" s="13">
        <v>-27900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900</v>
      </c>
      <c r="F100" s="13">
        <v>13400</v>
      </c>
      <c r="G100" s="13">
        <v>24900</v>
      </c>
      <c r="H100" s="13">
        <v>38000</v>
      </c>
      <c r="I100" s="13">
        <v>2600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-1700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-17900</v>
      </c>
      <c r="G102" s="13">
        <v>17900</v>
      </c>
      <c r="H102" s="13">
        <v>-1400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85700</v>
      </c>
      <c r="F8" s="13">
        <v>119100</v>
      </c>
      <c r="G8" s="13">
        <v>100900</v>
      </c>
      <c r="H8" s="13">
        <v>139600</v>
      </c>
      <c r="I8" s="13">
        <v>155800</v>
      </c>
      <c r="J8" s="13">
        <v>204000</v>
      </c>
      <c r="K8" s="13"/>
    </row>
    <row r="9" spans="1:11" x14ac:dyDescent="0.2">
      <c r="C9" s="11" t="s">
        <v>22</v>
      </c>
      <c r="D9" s="13">
        <v>7400</v>
      </c>
      <c r="E9" s="13">
        <v>34600</v>
      </c>
      <c r="F9" s="13">
        <v>48400</v>
      </c>
      <c r="G9" s="13">
        <v>46500</v>
      </c>
      <c r="H9" s="13">
        <v>67000</v>
      </c>
      <c r="I9" s="13">
        <v>63600</v>
      </c>
      <c r="J9" s="13">
        <v>25000</v>
      </c>
      <c r="K9" s="13"/>
    </row>
    <row r="10" spans="1:11" x14ac:dyDescent="0.2">
      <c r="C10" s="11" t="s">
        <v>23</v>
      </c>
      <c r="D10" s="13">
        <v>-64900</v>
      </c>
      <c r="E10" s="13">
        <v>51000</v>
      </c>
      <c r="F10" s="13">
        <v>70700</v>
      </c>
      <c r="G10" s="13">
        <v>54400</v>
      </c>
      <c r="H10" s="13">
        <v>72600</v>
      </c>
      <c r="I10" s="13">
        <v>92300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300</v>
      </c>
      <c r="G12" s="13">
        <v>100</v>
      </c>
      <c r="H12" s="13">
        <v>300</v>
      </c>
      <c r="I12" s="13">
        <v>1500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2600</v>
      </c>
      <c r="F14" s="13">
        <v>1100</v>
      </c>
      <c r="G14" s="13">
        <v>1100</v>
      </c>
      <c r="H14" s="13">
        <v>3000</v>
      </c>
      <c r="I14" s="13">
        <v>5100</v>
      </c>
      <c r="J14" s="13">
        <v>4100</v>
      </c>
      <c r="K14" s="13"/>
    </row>
    <row r="15" spans="1:11" x14ac:dyDescent="0.2">
      <c r="C15" s="11" t="s">
        <v>28</v>
      </c>
      <c r="D15" s="13">
        <v>2300</v>
      </c>
      <c r="E15" s="13">
        <v>1600</v>
      </c>
      <c r="F15" s="13">
        <v>200</v>
      </c>
      <c r="G15" s="13">
        <v>300</v>
      </c>
      <c r="H15" s="13">
        <v>600</v>
      </c>
      <c r="I15" s="13">
        <v>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90600</v>
      </c>
      <c r="F17" s="13">
        <v>101900</v>
      </c>
      <c r="G17" s="13">
        <v>84100</v>
      </c>
      <c r="H17" s="13">
        <v>122000</v>
      </c>
      <c r="I17" s="13">
        <v>125000</v>
      </c>
      <c r="J17" s="13">
        <v>96500</v>
      </c>
      <c r="K17" s="13"/>
    </row>
    <row r="18" spans="3:11" x14ac:dyDescent="0.2">
      <c r="C18" s="11" t="s">
        <v>30</v>
      </c>
      <c r="D18" s="13">
        <v>-87100</v>
      </c>
      <c r="E18" s="13">
        <v>-4900</v>
      </c>
      <c r="F18" s="13">
        <v>17200</v>
      </c>
      <c r="G18" s="13">
        <v>16700</v>
      </c>
      <c r="H18" s="13">
        <v>17600</v>
      </c>
      <c r="I18" s="13">
        <v>30800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-500</v>
      </c>
      <c r="G20" s="13">
        <v>-1100</v>
      </c>
      <c r="H20" s="13">
        <v>-100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-84000</v>
      </c>
      <c r="E21" s="13">
        <v>-2500</v>
      </c>
      <c r="F21" s="13">
        <v>17900</v>
      </c>
      <c r="G21" s="13">
        <v>18100</v>
      </c>
      <c r="H21" s="13">
        <v>18300</v>
      </c>
      <c r="I21" s="13">
        <v>30900</v>
      </c>
      <c r="J21" s="13">
        <v>109200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6600</v>
      </c>
      <c r="F23" s="13">
        <v>29000</v>
      </c>
      <c r="G23" s="13">
        <v>25000</v>
      </c>
      <c r="H23" s="13">
        <v>14800</v>
      </c>
      <c r="I23" s="13">
        <v>24900</v>
      </c>
      <c r="J23" s="13">
        <v>103600</v>
      </c>
      <c r="K23" s="13"/>
    </row>
    <row r="24" spans="3:11" x14ac:dyDescent="0.2">
      <c r="C24" s="11" t="s">
        <v>36</v>
      </c>
      <c r="D24" s="13">
        <v>-16300</v>
      </c>
      <c r="E24" s="13">
        <v>1400</v>
      </c>
      <c r="F24" s="13">
        <v>5800</v>
      </c>
      <c r="G24" s="13">
        <v>5400</v>
      </c>
      <c r="H24" s="13">
        <v>4500</v>
      </c>
      <c r="I24" s="13">
        <v>7300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5200</v>
      </c>
      <c r="F26" s="13">
        <v>23200</v>
      </c>
      <c r="G26" s="13">
        <v>19600</v>
      </c>
      <c r="H26" s="13">
        <v>10300</v>
      </c>
      <c r="I26" s="13">
        <v>17600</v>
      </c>
      <c r="J26" s="13">
        <v>76800</v>
      </c>
      <c r="K26" s="13"/>
    </row>
    <row r="27" spans="3:11" x14ac:dyDescent="0.2">
      <c r="C27" s="11" t="s">
        <v>38</v>
      </c>
      <c r="D27" s="13">
        <v>-67300</v>
      </c>
      <c r="E27" s="13">
        <v>5200</v>
      </c>
      <c r="F27" s="13">
        <v>23200</v>
      </c>
      <c r="G27" s="13">
        <v>19600</v>
      </c>
      <c r="H27" s="13">
        <v>10300</v>
      </c>
      <c r="I27" s="13">
        <v>17600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500</v>
      </c>
      <c r="G32" s="13">
        <v>1100</v>
      </c>
      <c r="H32" s="13">
        <v>100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-67300</v>
      </c>
      <c r="E33" s="13">
        <v>5200</v>
      </c>
      <c r="F33" s="13">
        <v>23200</v>
      </c>
      <c r="G33" s="13">
        <v>19600</v>
      </c>
      <c r="H33" s="13">
        <v>10300</v>
      </c>
      <c r="I33" s="13">
        <v>17600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5200</v>
      </c>
      <c r="F35" s="13">
        <v>23200</v>
      </c>
      <c r="G35" s="13">
        <v>19600</v>
      </c>
      <c r="H35" s="13">
        <v>10300</v>
      </c>
      <c r="I35" s="13">
        <v>17600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160300</v>
      </c>
      <c r="F41" s="13">
        <v>282300</v>
      </c>
      <c r="G41" s="13">
        <v>256900</v>
      </c>
      <c r="H41" s="13">
        <v>351300</v>
      </c>
      <c r="I41" s="13">
        <v>300400</v>
      </c>
      <c r="J41" s="13">
        <v>244900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416100</v>
      </c>
      <c r="E43" s="13">
        <v>1016900</v>
      </c>
      <c r="F43" s="13">
        <v>1335000</v>
      </c>
      <c r="G43" s="13">
        <v>1292300</v>
      </c>
      <c r="H43" s="13">
        <v>1370800</v>
      </c>
      <c r="I43" s="13">
        <v>1298600</v>
      </c>
      <c r="J43" s="13">
        <v>1482000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152400</v>
      </c>
      <c r="E45" s="13">
        <v>156800</v>
      </c>
      <c r="F45" s="13">
        <v>136300</v>
      </c>
      <c r="G45" s="13">
        <v>79100</v>
      </c>
      <c r="H45" s="13">
        <v>41900</v>
      </c>
      <c r="I45" s="13">
        <v>18300</v>
      </c>
      <c r="J45" s="13">
        <v>20900</v>
      </c>
      <c r="K45" s="13"/>
    </row>
    <row r="46" spans="2:11" x14ac:dyDescent="0.2">
      <c r="C46" s="11" t="s">
        <v>54</v>
      </c>
      <c r="D46" s="13">
        <v>1118400</v>
      </c>
      <c r="E46" s="13">
        <v>1817600</v>
      </c>
      <c r="F46" s="13">
        <v>2102100</v>
      </c>
      <c r="G46" s="13">
        <v>1895800</v>
      </c>
      <c r="H46" s="13">
        <v>1936400</v>
      </c>
      <c r="I46" s="13">
        <v>1707000</v>
      </c>
      <c r="J46" s="13">
        <v>1747800</v>
      </c>
      <c r="K46" s="13"/>
    </row>
    <row r="47" spans="2:11" x14ac:dyDescent="0.2">
      <c r="C47" s="11" t="s">
        <v>55</v>
      </c>
      <c r="D47" s="13">
        <v>39100</v>
      </c>
      <c r="E47" s="13">
        <v>38400</v>
      </c>
      <c r="F47" s="13">
        <v>63800</v>
      </c>
      <c r="G47" s="13">
        <v>82300</v>
      </c>
      <c r="H47" s="13">
        <v>175100</v>
      </c>
      <c r="I47" s="13">
        <v>69300</v>
      </c>
      <c r="J47" s="13">
        <v>98900</v>
      </c>
      <c r="K47" s="13"/>
    </row>
    <row r="48" spans="2:11" x14ac:dyDescent="0.2">
      <c r="C48" s="11" t="s">
        <v>56</v>
      </c>
      <c r="D48" s="13">
        <v>27100</v>
      </c>
      <c r="E48" s="13">
        <v>29100</v>
      </c>
      <c r="F48" s="13">
        <v>5100</v>
      </c>
      <c r="G48" s="13">
        <v>4600</v>
      </c>
      <c r="H48" s="13">
        <v>3000</v>
      </c>
      <c r="I48" s="13">
        <v>3700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235200</v>
      </c>
      <c r="E52" s="13">
        <v>155300</v>
      </c>
      <c r="F52" s="13">
        <v>123400</v>
      </c>
      <c r="G52" s="13">
        <v>105300</v>
      </c>
      <c r="H52" s="13">
        <v>146100</v>
      </c>
      <c r="I52" s="13">
        <v>81700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1465300</v>
      </c>
      <c r="E54" s="13">
        <v>2058800</v>
      </c>
      <c r="F54" s="13">
        <v>2307800</v>
      </c>
      <c r="G54" s="13">
        <v>2099700</v>
      </c>
      <c r="H54" s="13">
        <v>2264600</v>
      </c>
      <c r="I54" s="13">
        <v>1873800</v>
      </c>
      <c r="J54" s="13">
        <v>1870800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460500</v>
      </c>
      <c r="E58" s="13">
        <v>962300</v>
      </c>
      <c r="F58" s="13">
        <v>1003400</v>
      </c>
      <c r="G58" s="13">
        <v>839200</v>
      </c>
      <c r="H58" s="13">
        <v>739800</v>
      </c>
      <c r="I58" s="13">
        <v>614200</v>
      </c>
      <c r="J58" s="13">
        <v>777600</v>
      </c>
      <c r="K58" s="13"/>
    </row>
    <row r="59" spans="3:11" x14ac:dyDescent="0.2">
      <c r="C59" s="11" t="s">
        <v>67</v>
      </c>
      <c r="D59" s="13">
        <v>38600</v>
      </c>
      <c r="E59" s="13">
        <v>28700</v>
      </c>
      <c r="F59" s="13">
        <v>26000</v>
      </c>
      <c r="G59" s="13">
        <v>28500</v>
      </c>
      <c r="H59" s="13">
        <v>24800</v>
      </c>
      <c r="I59" s="13">
        <v>24500</v>
      </c>
      <c r="J59" s="13">
        <v>20400</v>
      </c>
      <c r="K59" s="13"/>
    </row>
    <row r="60" spans="3:11" x14ac:dyDescent="0.2">
      <c r="C60" s="11" t="s">
        <v>68</v>
      </c>
      <c r="D60" s="13">
        <v>501700</v>
      </c>
      <c r="E60" s="13">
        <v>1001600</v>
      </c>
      <c r="F60" s="13">
        <v>1043500</v>
      </c>
      <c r="G60" s="13">
        <v>885600</v>
      </c>
      <c r="H60" s="13">
        <v>780500</v>
      </c>
      <c r="I60" s="13">
        <v>656000</v>
      </c>
      <c r="J60" s="13">
        <v>822300</v>
      </c>
      <c r="K60" s="13"/>
    </row>
    <row r="61" spans="3:11" x14ac:dyDescent="0.2">
      <c r="C61" s="11" t="s">
        <v>69</v>
      </c>
      <c r="D61" s="13">
        <v>33000</v>
      </c>
      <c r="E61" s="13">
        <v>82200</v>
      </c>
      <c r="F61" s="13">
        <v>259700</v>
      </c>
      <c r="G61" s="13">
        <v>301700</v>
      </c>
      <c r="H61" s="13">
        <v>535700</v>
      </c>
      <c r="I61" s="13">
        <v>332100</v>
      </c>
      <c r="J61" s="13">
        <v>308300</v>
      </c>
      <c r="K61" s="13"/>
    </row>
    <row r="62" spans="3:11" x14ac:dyDescent="0.2">
      <c r="C62" s="11" t="s">
        <v>70</v>
      </c>
      <c r="D62" s="13">
        <v>398600</v>
      </c>
      <c r="E62" s="13">
        <v>404900</v>
      </c>
      <c r="F62" s="13">
        <v>423400</v>
      </c>
      <c r="G62" s="13">
        <v>325700</v>
      </c>
      <c r="H62" s="13">
        <v>315100</v>
      </c>
      <c r="I62" s="13">
        <v>233400</v>
      </c>
      <c r="J62" s="13">
        <v>154800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953400</v>
      </c>
      <c r="E66" s="13">
        <v>1502900</v>
      </c>
      <c r="F66" s="13">
        <v>1742400</v>
      </c>
      <c r="G66" s="13">
        <v>1528800</v>
      </c>
      <c r="H66" s="13">
        <v>1663600</v>
      </c>
      <c r="I66" s="13">
        <v>1300800</v>
      </c>
      <c r="J66" s="13">
        <v>1354000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430400</v>
      </c>
      <c r="F72" s="13">
        <v>437700</v>
      </c>
      <c r="G72" s="13">
        <v>429000</v>
      </c>
      <c r="H72" s="13">
        <v>444600</v>
      </c>
      <c r="I72" s="13">
        <v>422600</v>
      </c>
      <c r="J72" s="13">
        <v>382300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511900</v>
      </c>
      <c r="E76" s="13">
        <v>555900</v>
      </c>
      <c r="F76" s="13">
        <v>565400</v>
      </c>
      <c r="G76" s="13">
        <v>563400</v>
      </c>
      <c r="H76" s="13">
        <v>601100</v>
      </c>
      <c r="I76" s="13">
        <v>573100</v>
      </c>
      <c r="J76" s="13">
        <v>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-67300</v>
      </c>
      <c r="E81" s="13">
        <v>5200</v>
      </c>
      <c r="F81" s="13">
        <v>23200</v>
      </c>
      <c r="G81" s="13">
        <v>19600</v>
      </c>
      <c r="H81" s="13">
        <v>10300</v>
      </c>
      <c r="I81" s="13">
        <v>17600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200</v>
      </c>
      <c r="G83" s="13">
        <v>300</v>
      </c>
      <c r="H83" s="13">
        <v>600</v>
      </c>
      <c r="I83" s="13">
        <v>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103700</v>
      </c>
      <c r="F89" s="13">
        <v>240600</v>
      </c>
      <c r="G89" s="13">
        <v>133300</v>
      </c>
      <c r="H89" s="13">
        <v>108600</v>
      </c>
      <c r="I89" s="13">
        <v>171500</v>
      </c>
      <c r="J89" s="13">
        <v>186600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-16100</v>
      </c>
      <c r="G91" s="13">
        <v>-13000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468100</v>
      </c>
      <c r="E94" s="13">
        <v>-36100</v>
      </c>
      <c r="F94" s="13">
        <v>-350300</v>
      </c>
      <c r="G94" s="13">
        <v>-159200</v>
      </c>
      <c r="H94" s="13">
        <v>-370000</v>
      </c>
      <c r="I94" s="13">
        <v>80300</v>
      </c>
      <c r="J94" s="13">
        <v>709000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-598400</v>
      </c>
      <c r="E100" s="13">
        <v>-182500</v>
      </c>
      <c r="F100" s="13">
        <v>141800</v>
      </c>
      <c r="G100" s="13">
        <v>-41800</v>
      </c>
      <c r="H100" s="13">
        <v>304200</v>
      </c>
      <c r="I100" s="13">
        <v>-209400</v>
      </c>
      <c r="J100" s="13">
        <v>-1105200</v>
      </c>
      <c r="K100" s="13"/>
    </row>
    <row r="101" spans="3:11" x14ac:dyDescent="0.2">
      <c r="C101" s="11" t="s">
        <v>19</v>
      </c>
      <c r="D101" s="13">
        <v>-700</v>
      </c>
      <c r="E101" s="13">
        <v>1000</v>
      </c>
      <c r="F101" s="13">
        <v>300</v>
      </c>
      <c r="G101" s="13">
        <v>1100</v>
      </c>
      <c r="H101" s="13">
        <v>-200</v>
      </c>
      <c r="I101" s="13">
        <v>-3200</v>
      </c>
      <c r="J101" s="13">
        <v>600</v>
      </c>
      <c r="K101" s="13"/>
    </row>
    <row r="102" spans="3:11" x14ac:dyDescent="0.2">
      <c r="C102" s="11" t="s">
        <v>20</v>
      </c>
      <c r="D102" s="13">
        <v>-119000</v>
      </c>
      <c r="E102" s="13">
        <v>-113900</v>
      </c>
      <c r="F102" s="13">
        <v>32400</v>
      </c>
      <c r="G102" s="13">
        <v>-66600</v>
      </c>
      <c r="H102" s="13">
        <v>42600</v>
      </c>
      <c r="I102" s="13">
        <v>39100</v>
      </c>
      <c r="J102" s="13">
        <v>-209200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7443400</v>
      </c>
      <c r="E8" s="13">
        <v>5861500</v>
      </c>
      <c r="F8" s="13">
        <v>6047600</v>
      </c>
      <c r="G8" s="13">
        <v>7225700</v>
      </c>
      <c r="H8" s="13">
        <v>7963100</v>
      </c>
      <c r="I8" s="13">
        <v>7432000</v>
      </c>
      <c r="J8" s="13">
        <v>10576600</v>
      </c>
      <c r="K8" s="13"/>
    </row>
    <row r="9" spans="1:11" x14ac:dyDescent="0.2">
      <c r="C9" s="11" t="s">
        <v>22</v>
      </c>
      <c r="D9" s="13">
        <v>4159700</v>
      </c>
      <c r="E9" s="13">
        <v>2783800</v>
      </c>
      <c r="F9" s="13">
        <v>2831300</v>
      </c>
      <c r="G9" s="13">
        <v>3417800</v>
      </c>
      <c r="H9" s="13">
        <v>3493300</v>
      </c>
      <c r="I9" s="13">
        <v>3284400</v>
      </c>
      <c r="J9" s="13">
        <v>5688600</v>
      </c>
      <c r="K9" s="13"/>
    </row>
    <row r="10" spans="1:11" x14ac:dyDescent="0.2">
      <c r="C10" s="11" t="s">
        <v>23</v>
      </c>
      <c r="D10" s="13">
        <v>3283600</v>
      </c>
      <c r="E10" s="13">
        <v>3077700</v>
      </c>
      <c r="F10" s="13">
        <v>3216300</v>
      </c>
      <c r="G10" s="13">
        <v>3807900</v>
      </c>
      <c r="H10" s="13">
        <v>4469800</v>
      </c>
      <c r="I10" s="13">
        <v>4147600</v>
      </c>
      <c r="J10" s="13">
        <v>4888000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349300</v>
      </c>
      <c r="E14" s="13">
        <v>-14900</v>
      </c>
      <c r="F14" s="13">
        <v>-550800</v>
      </c>
      <c r="G14" s="13">
        <v>-168900</v>
      </c>
      <c r="H14" s="13">
        <v>81600</v>
      </c>
      <c r="I14" s="13">
        <v>271000</v>
      </c>
      <c r="J14" s="13">
        <v>-29300</v>
      </c>
      <c r="K14" s="13"/>
    </row>
    <row r="15" spans="1:11" x14ac:dyDescent="0.2">
      <c r="C15" s="11" t="s">
        <v>28</v>
      </c>
      <c r="D15" s="13">
        <v>282500</v>
      </c>
      <c r="E15" s="13">
        <v>248000</v>
      </c>
      <c r="F15" s="13">
        <v>246700</v>
      </c>
      <c r="G15" s="13">
        <v>262300</v>
      </c>
      <c r="H15" s="13">
        <v>280300</v>
      </c>
      <c r="I15" s="13">
        <v>289700</v>
      </c>
      <c r="J15" s="13">
        <v>281400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6074000</v>
      </c>
      <c r="E17" s="13">
        <v>4563900</v>
      </c>
      <c r="F17" s="13">
        <v>4521000</v>
      </c>
      <c r="G17" s="13">
        <v>5016400</v>
      </c>
      <c r="H17" s="13">
        <v>4891600</v>
      </c>
      <c r="I17" s="13">
        <v>4565100</v>
      </c>
      <c r="J17" s="13">
        <v>6656600</v>
      </c>
      <c r="K17" s="13"/>
    </row>
    <row r="18" spans="3:11" x14ac:dyDescent="0.2">
      <c r="C18" s="11" t="s">
        <v>30</v>
      </c>
      <c r="D18" s="13">
        <v>1369300</v>
      </c>
      <c r="E18" s="13">
        <v>1297600</v>
      </c>
      <c r="F18" s="13">
        <v>1526700</v>
      </c>
      <c r="G18" s="13">
        <v>2209400</v>
      </c>
      <c r="H18" s="13">
        <v>3071500</v>
      </c>
      <c r="I18" s="13">
        <v>2866900</v>
      </c>
      <c r="J18" s="13">
        <v>3920000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-735200</v>
      </c>
      <c r="E20" s="13">
        <v>-472100</v>
      </c>
      <c r="F20" s="13">
        <v>-339900</v>
      </c>
      <c r="G20" s="13">
        <v>-321500</v>
      </c>
      <c r="H20" s="13">
        <v>-489900</v>
      </c>
      <c r="I20" s="13">
        <v>-110700</v>
      </c>
      <c r="J20" s="13">
        <v>-379000</v>
      </c>
      <c r="K20" s="13"/>
    </row>
    <row r="21" spans="3:11" x14ac:dyDescent="0.2">
      <c r="C21" s="11" t="s">
        <v>33</v>
      </c>
      <c r="D21" s="13">
        <v>2387000</v>
      </c>
      <c r="E21" s="13">
        <v>2017600</v>
      </c>
      <c r="F21" s="13">
        <v>2113200</v>
      </c>
      <c r="G21" s="13">
        <v>2793100</v>
      </c>
      <c r="H21" s="13">
        <v>3841800</v>
      </c>
      <c r="I21" s="13">
        <v>3267200</v>
      </c>
      <c r="J21" s="13">
        <v>4580400</v>
      </c>
      <c r="K21" s="13"/>
    </row>
    <row r="22" spans="3:11" x14ac:dyDescent="0.2">
      <c r="C22" s="11" t="s">
        <v>34</v>
      </c>
      <c r="D22" s="13">
        <v>250100</v>
      </c>
      <c r="E22" s="13">
        <v>261200</v>
      </c>
      <c r="F22" s="13">
        <v>202600</v>
      </c>
      <c r="G22" s="13">
        <v>150400</v>
      </c>
      <c r="H22" s="13">
        <v>152600</v>
      </c>
      <c r="I22" s="13">
        <v>177700</v>
      </c>
      <c r="J22" s="13">
        <v>165700</v>
      </c>
      <c r="K22" s="13"/>
    </row>
    <row r="23" spans="3:11" x14ac:dyDescent="0.2">
      <c r="C23" s="11" t="s">
        <v>35</v>
      </c>
      <c r="D23" s="13">
        <v>1870000</v>
      </c>
      <c r="E23" s="13">
        <v>1909800</v>
      </c>
      <c r="F23" s="13">
        <v>2601900</v>
      </c>
      <c r="G23" s="13">
        <v>2909100</v>
      </c>
      <c r="H23" s="13">
        <v>3855100</v>
      </c>
      <c r="I23" s="13">
        <v>3172100</v>
      </c>
      <c r="J23" s="13">
        <v>4815700</v>
      </c>
      <c r="K23" s="13"/>
    </row>
    <row r="24" spans="3:11" x14ac:dyDescent="0.2">
      <c r="C24" s="11" t="s">
        <v>36</v>
      </c>
      <c r="D24" s="13">
        <v>442900</v>
      </c>
      <c r="E24" s="13">
        <v>141600</v>
      </c>
      <c r="F24" s="13">
        <v>358700</v>
      </c>
      <c r="G24" s="13">
        <v>366800</v>
      </c>
      <c r="H24" s="13">
        <v>1094300</v>
      </c>
      <c r="I24" s="13">
        <v>953800</v>
      </c>
      <c r="J24" s="13">
        <v>958300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1427100</v>
      </c>
      <c r="E26" s="13">
        <v>1768100</v>
      </c>
      <c r="F26" s="13">
        <v>2243300</v>
      </c>
      <c r="G26" s="13">
        <v>2542300</v>
      </c>
      <c r="H26" s="13">
        <v>2760800</v>
      </c>
      <c r="I26" s="13">
        <v>2218300</v>
      </c>
      <c r="J26" s="13">
        <v>3857400</v>
      </c>
      <c r="K26" s="13"/>
    </row>
    <row r="27" spans="3:11" x14ac:dyDescent="0.2">
      <c r="C27" s="11" t="s">
        <v>38</v>
      </c>
      <c r="D27" s="13">
        <v>1393600</v>
      </c>
      <c r="E27" s="13">
        <v>1758200</v>
      </c>
      <c r="F27" s="13">
        <v>2219700</v>
      </c>
      <c r="G27" s="13">
        <v>2780800</v>
      </c>
      <c r="H27" s="13">
        <v>2724000</v>
      </c>
      <c r="I27" s="13">
        <v>2106400</v>
      </c>
      <c r="J27" s="13">
        <v>3740300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263700</v>
      </c>
      <c r="H29" s="13">
        <v>53500</v>
      </c>
      <c r="I29" s="13">
        <v>76100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735200</v>
      </c>
      <c r="E32" s="13">
        <v>472100</v>
      </c>
      <c r="F32" s="13">
        <v>339900</v>
      </c>
      <c r="G32" s="13">
        <v>321500</v>
      </c>
      <c r="H32" s="13">
        <v>489900</v>
      </c>
      <c r="I32" s="13">
        <v>110700</v>
      </c>
      <c r="J32" s="13">
        <v>379000</v>
      </c>
      <c r="K32" s="13"/>
    </row>
    <row r="33" spans="2:11" x14ac:dyDescent="0.2">
      <c r="C33" s="11" t="s">
        <v>44</v>
      </c>
      <c r="D33" s="13">
        <v>1430300</v>
      </c>
      <c r="E33" s="13">
        <v>1794900</v>
      </c>
      <c r="F33" s="13">
        <v>2256300</v>
      </c>
      <c r="G33" s="13">
        <v>2817100</v>
      </c>
      <c r="H33" s="13">
        <v>2754800</v>
      </c>
      <c r="I33" s="13">
        <v>2170900</v>
      </c>
      <c r="J33" s="13">
        <v>3809800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1430300</v>
      </c>
      <c r="E35" s="13">
        <v>1794900</v>
      </c>
      <c r="F35" s="13">
        <v>2256300</v>
      </c>
      <c r="G35" s="13">
        <v>2817100</v>
      </c>
      <c r="H35" s="13">
        <v>2754800</v>
      </c>
      <c r="I35" s="13">
        <v>2170900</v>
      </c>
      <c r="J35" s="13">
        <v>3809800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5293200</v>
      </c>
      <c r="E41" s="13">
        <v>4400600</v>
      </c>
      <c r="F41" s="13">
        <v>5246600</v>
      </c>
      <c r="G41" s="13">
        <v>7266200</v>
      </c>
      <c r="H41" s="13">
        <v>8023700</v>
      </c>
      <c r="I41" s="13">
        <v>7508300</v>
      </c>
      <c r="J41" s="13">
        <v>7631300</v>
      </c>
      <c r="K41" s="13"/>
    </row>
    <row r="42" spans="2:11" x14ac:dyDescent="0.2">
      <c r="C42" s="11" t="s">
        <v>50</v>
      </c>
      <c r="D42" s="13">
        <v>34400</v>
      </c>
      <c r="E42" s="13">
        <v>177400</v>
      </c>
      <c r="F42" s="13">
        <v>132600</v>
      </c>
      <c r="G42" s="13">
        <v>486800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528400</v>
      </c>
      <c r="E43" s="13">
        <v>551700</v>
      </c>
      <c r="F43" s="13">
        <v>504700</v>
      </c>
      <c r="G43" s="13">
        <v>472500</v>
      </c>
      <c r="H43" s="13">
        <v>640100</v>
      </c>
      <c r="I43" s="13">
        <v>489700</v>
      </c>
      <c r="J43" s="13">
        <v>379900</v>
      </c>
      <c r="K43" s="13"/>
    </row>
    <row r="44" spans="2:11" x14ac:dyDescent="0.2">
      <c r="C44" s="11" t="s">
        <v>52</v>
      </c>
      <c r="D44" s="13">
        <v>15777000</v>
      </c>
      <c r="E44" s="13">
        <v>16707600</v>
      </c>
      <c r="F44" s="13">
        <v>16654300</v>
      </c>
      <c r="G44" s="13">
        <v>17499100</v>
      </c>
      <c r="H44" s="13">
        <v>16348600</v>
      </c>
      <c r="I44" s="13">
        <v>15701300</v>
      </c>
      <c r="J44" s="13">
        <v>15653900</v>
      </c>
      <c r="K44" s="13"/>
    </row>
    <row r="45" spans="2:11" x14ac:dyDescent="0.2">
      <c r="C45" s="11" t="s">
        <v>53</v>
      </c>
      <c r="D45" s="13">
        <v>278000</v>
      </c>
      <c r="E45" s="13">
        <v>225600</v>
      </c>
      <c r="F45" s="13">
        <v>145800</v>
      </c>
      <c r="G45" s="13">
        <v>383600</v>
      </c>
      <c r="H45" s="13">
        <v>4260900</v>
      </c>
      <c r="I45" s="13">
        <v>434400</v>
      </c>
      <c r="J45" s="13">
        <v>167700</v>
      </c>
      <c r="K45" s="13"/>
    </row>
    <row r="46" spans="2:11" x14ac:dyDescent="0.2">
      <c r="C46" s="11" t="s">
        <v>54</v>
      </c>
      <c r="D46" s="13">
        <v>22368800</v>
      </c>
      <c r="E46" s="13">
        <v>22647800</v>
      </c>
      <c r="F46" s="13">
        <v>23357600</v>
      </c>
      <c r="G46" s="13">
        <v>26916900</v>
      </c>
      <c r="H46" s="13">
        <v>30024300</v>
      </c>
      <c r="I46" s="13">
        <v>24858400</v>
      </c>
      <c r="J46" s="13">
        <v>24459100</v>
      </c>
      <c r="K46" s="13"/>
    </row>
    <row r="47" spans="2:11" x14ac:dyDescent="0.2">
      <c r="C47" s="11" t="s">
        <v>55</v>
      </c>
      <c r="D47" s="13">
        <v>12923500</v>
      </c>
      <c r="E47" s="13">
        <v>11656500</v>
      </c>
      <c r="F47" s="13">
        <v>11953000</v>
      </c>
      <c r="G47" s="13">
        <v>11991700</v>
      </c>
      <c r="H47" s="13">
        <v>12841300</v>
      </c>
      <c r="I47" s="13">
        <v>11154300</v>
      </c>
      <c r="J47" s="13">
        <v>10707800</v>
      </c>
      <c r="K47" s="13"/>
    </row>
    <row r="48" spans="2:11" x14ac:dyDescent="0.2">
      <c r="C48" s="11" t="s">
        <v>56</v>
      </c>
      <c r="D48" s="13">
        <v>28851300</v>
      </c>
      <c r="E48" s="13">
        <v>28441200</v>
      </c>
      <c r="F48" s="13">
        <v>28194300</v>
      </c>
      <c r="G48" s="13">
        <v>25066800</v>
      </c>
      <c r="H48" s="13">
        <v>26772900</v>
      </c>
      <c r="I48" s="13">
        <v>28863000</v>
      </c>
      <c r="J48" s="13">
        <v>27904500</v>
      </c>
      <c r="K48" s="13"/>
    </row>
    <row r="49" spans="3:11" x14ac:dyDescent="0.2">
      <c r="C49" s="11" t="s">
        <v>57</v>
      </c>
      <c r="D49" s="13">
        <v>348800</v>
      </c>
      <c r="E49" s="13">
        <v>323900</v>
      </c>
      <c r="F49" s="13">
        <v>329400</v>
      </c>
      <c r="G49" s="13">
        <v>552500</v>
      </c>
      <c r="H49" s="13">
        <v>591100</v>
      </c>
      <c r="I49" s="13">
        <v>858300</v>
      </c>
      <c r="J49" s="13">
        <v>833500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489000</v>
      </c>
      <c r="E52" s="13">
        <v>1026500</v>
      </c>
      <c r="F52" s="13">
        <v>801500</v>
      </c>
      <c r="G52" s="13">
        <v>1027800</v>
      </c>
      <c r="H52" s="13">
        <v>698200</v>
      </c>
      <c r="I52" s="13">
        <v>372700</v>
      </c>
      <c r="J52" s="13">
        <v>545400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65459200</v>
      </c>
      <c r="E54" s="13">
        <v>64600100</v>
      </c>
      <c r="F54" s="13">
        <v>65142700</v>
      </c>
      <c r="G54" s="13">
        <v>66025500</v>
      </c>
      <c r="H54" s="13">
        <v>71394000</v>
      </c>
      <c r="I54" s="13">
        <v>67158700</v>
      </c>
      <c r="J54" s="13">
        <v>65226600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478300</v>
      </c>
      <c r="F57" s="13">
        <v>534600</v>
      </c>
      <c r="G57" s="13">
        <v>1822000</v>
      </c>
      <c r="H57" s="13">
        <v>667000</v>
      </c>
      <c r="I57" s="13">
        <v>589600</v>
      </c>
      <c r="J57" s="13">
        <v>705300</v>
      </c>
      <c r="K57" s="13"/>
    </row>
    <row r="58" spans="3:11" x14ac:dyDescent="0.2">
      <c r="C58" s="11" t="s">
        <v>66</v>
      </c>
      <c r="D58" s="13">
        <v>1546400</v>
      </c>
      <c r="E58" s="13">
        <v>1468600</v>
      </c>
      <c r="F58" s="13">
        <v>2316400</v>
      </c>
      <c r="G58" s="13">
        <v>348200</v>
      </c>
      <c r="H58" s="13">
        <v>3748000</v>
      </c>
      <c r="I58" s="13">
        <v>3037500</v>
      </c>
      <c r="J58" s="13">
        <v>921000</v>
      </c>
      <c r="K58" s="13"/>
    </row>
    <row r="59" spans="3:11" x14ac:dyDescent="0.2">
      <c r="C59" s="11" t="s">
        <v>67</v>
      </c>
      <c r="D59" s="13">
        <v>1198400</v>
      </c>
      <c r="E59" s="13">
        <v>1762300</v>
      </c>
      <c r="F59" s="13">
        <v>2059900</v>
      </c>
      <c r="G59" s="13">
        <v>3064900</v>
      </c>
      <c r="H59" s="13">
        <v>3741700</v>
      </c>
      <c r="I59" s="13">
        <v>3739600</v>
      </c>
      <c r="J59" s="13">
        <v>2733400</v>
      </c>
      <c r="K59" s="13"/>
    </row>
    <row r="60" spans="3:11" x14ac:dyDescent="0.2">
      <c r="C60" s="11" t="s">
        <v>68</v>
      </c>
      <c r="D60" s="13">
        <v>5019900</v>
      </c>
      <c r="E60" s="13">
        <v>5321100</v>
      </c>
      <c r="F60" s="13">
        <v>6631000</v>
      </c>
      <c r="G60" s="13">
        <v>7051200</v>
      </c>
      <c r="H60" s="13">
        <v>10069000</v>
      </c>
      <c r="I60" s="13">
        <v>9134500</v>
      </c>
      <c r="J60" s="13">
        <v>6388100</v>
      </c>
      <c r="K60" s="13"/>
    </row>
    <row r="61" spans="3:11" x14ac:dyDescent="0.2">
      <c r="C61" s="11" t="s">
        <v>69</v>
      </c>
      <c r="D61" s="13">
        <v>5726600</v>
      </c>
      <c r="E61" s="13">
        <v>5951100</v>
      </c>
      <c r="F61" s="13">
        <v>5456500</v>
      </c>
      <c r="G61" s="13">
        <v>6589200</v>
      </c>
      <c r="H61" s="13">
        <v>9458500</v>
      </c>
      <c r="I61" s="13">
        <v>7994800</v>
      </c>
      <c r="J61" s="13">
        <v>10255000</v>
      </c>
      <c r="K61" s="13"/>
    </row>
    <row r="62" spans="3:11" x14ac:dyDescent="0.2">
      <c r="C62" s="11" t="s">
        <v>70</v>
      </c>
      <c r="D62" s="13">
        <v>293300</v>
      </c>
      <c r="E62" s="13">
        <v>28700</v>
      </c>
      <c r="F62" s="13">
        <v>114600</v>
      </c>
      <c r="G62" s="13">
        <v>92700</v>
      </c>
      <c r="H62" s="13">
        <v>276000</v>
      </c>
      <c r="I62" s="13">
        <v>718100</v>
      </c>
      <c r="J62" s="13">
        <v>413100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12952800</v>
      </c>
      <c r="E66" s="13">
        <v>13077700</v>
      </c>
      <c r="F66" s="13">
        <v>14010600</v>
      </c>
      <c r="G66" s="13">
        <v>15532800</v>
      </c>
      <c r="H66" s="13">
        <v>21857100</v>
      </c>
      <c r="I66" s="13">
        <v>19796000</v>
      </c>
      <c r="J66" s="13">
        <v>18850000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29457900</v>
      </c>
      <c r="E72" s="13">
        <v>28894600</v>
      </c>
      <c r="F72" s="13">
        <v>27944700</v>
      </c>
      <c r="G72" s="13">
        <v>26807000</v>
      </c>
      <c r="H72" s="13">
        <v>25088800</v>
      </c>
      <c r="I72" s="13">
        <v>23208100</v>
      </c>
      <c r="J72" s="13">
        <v>21942200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51952700</v>
      </c>
      <c r="E76" s="13">
        <v>50930700</v>
      </c>
      <c r="F76" s="13">
        <v>50407100</v>
      </c>
      <c r="G76" s="13">
        <v>49704400</v>
      </c>
      <c r="H76" s="13">
        <v>48624000</v>
      </c>
      <c r="I76" s="13">
        <v>46539900</v>
      </c>
      <c r="J76" s="13">
        <v>45695000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1430300</v>
      </c>
      <c r="E81" s="13">
        <v>1794900</v>
      </c>
      <c r="F81" s="13">
        <v>2256300</v>
      </c>
      <c r="G81" s="13">
        <v>2817100</v>
      </c>
      <c r="H81" s="13">
        <v>2754800</v>
      </c>
      <c r="I81" s="13">
        <v>2170900</v>
      </c>
      <c r="J81" s="13">
        <v>3809800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282500</v>
      </c>
      <c r="E83" s="13">
        <v>248000</v>
      </c>
      <c r="F83" s="13">
        <v>246700</v>
      </c>
      <c r="G83" s="13">
        <v>262300</v>
      </c>
      <c r="H83" s="13">
        <v>450900</v>
      </c>
      <c r="I83" s="13">
        <v>444300</v>
      </c>
      <c r="J83" s="13">
        <v>281400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2398700</v>
      </c>
      <c r="E89" s="13">
        <v>1527500</v>
      </c>
      <c r="F89" s="13">
        <v>48400</v>
      </c>
      <c r="G89" s="13">
        <v>843100</v>
      </c>
      <c r="H89" s="13">
        <v>3252000</v>
      </c>
      <c r="I89" s="13">
        <v>3133800</v>
      </c>
      <c r="J89" s="13">
        <v>5381200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-317100</v>
      </c>
      <c r="E91" s="13">
        <v>-293000</v>
      </c>
      <c r="F91" s="13">
        <v>-307600</v>
      </c>
      <c r="G91" s="13">
        <v>-315500</v>
      </c>
      <c r="H91" s="13">
        <v>-408800</v>
      </c>
      <c r="I91" s="13">
        <v>-170800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162900</v>
      </c>
      <c r="E94" s="13">
        <v>-573000</v>
      </c>
      <c r="F94" s="13">
        <v>-514700</v>
      </c>
      <c r="G94" s="13">
        <v>6087600</v>
      </c>
      <c r="H94" s="13">
        <v>-483600</v>
      </c>
      <c r="I94" s="13">
        <v>-936900</v>
      </c>
      <c r="J94" s="13">
        <v>-1905500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819000</v>
      </c>
      <c r="E96" s="13">
        <v>944700</v>
      </c>
      <c r="F96" s="13">
        <v>1082600</v>
      </c>
      <c r="G96" s="13">
        <v>1072600</v>
      </c>
      <c r="H96" s="13">
        <v>911900</v>
      </c>
      <c r="I96" s="13">
        <v>983700</v>
      </c>
      <c r="J96" s="13">
        <v>994200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-1723800</v>
      </c>
      <c r="E100" s="13">
        <v>-1755900</v>
      </c>
      <c r="F100" s="13">
        <v>-1534700</v>
      </c>
      <c r="G100" s="13">
        <v>-7498100</v>
      </c>
      <c r="H100" s="13">
        <v>-2283600</v>
      </c>
      <c r="I100" s="13">
        <v>-2499600</v>
      </c>
      <c r="J100" s="13">
        <v>-2920400</v>
      </c>
      <c r="K100" s="13"/>
    </row>
    <row r="101" spans="3:11" x14ac:dyDescent="0.2">
      <c r="C101" s="11" t="s">
        <v>19</v>
      </c>
      <c r="D101" s="13">
        <v>63700</v>
      </c>
      <c r="E101" s="13">
        <v>-74500</v>
      </c>
      <c r="F101" s="13">
        <v>-5000</v>
      </c>
      <c r="G101" s="13">
        <v>-190600</v>
      </c>
      <c r="H101" s="13">
        <v>73500</v>
      </c>
      <c r="I101" s="13">
        <v>144500</v>
      </c>
      <c r="J101" s="13">
        <v>-38800</v>
      </c>
      <c r="K101" s="13"/>
    </row>
    <row r="102" spans="3:11" x14ac:dyDescent="0.2">
      <c r="C102" s="11" t="s">
        <v>20</v>
      </c>
      <c r="D102" s="13">
        <v>901500</v>
      </c>
      <c r="E102" s="13">
        <v>-876000</v>
      </c>
      <c r="F102" s="13">
        <v>-2006100</v>
      </c>
      <c r="G102" s="13">
        <v>-758000</v>
      </c>
      <c r="H102" s="13">
        <v>558200</v>
      </c>
      <c r="I102" s="13">
        <v>-158300</v>
      </c>
      <c r="J102" s="13">
        <v>516600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18095000</v>
      </c>
      <c r="E8" s="13">
        <v>19836000</v>
      </c>
      <c r="F8" s="13">
        <v>24687000</v>
      </c>
      <c r="G8" s="13">
        <v>23551000</v>
      </c>
      <c r="H8" s="13">
        <v>19496000</v>
      </c>
      <c r="I8" s="13">
        <v>14779000</v>
      </c>
      <c r="J8" s="13">
        <v>28079000</v>
      </c>
      <c r="K8" s="13"/>
    </row>
    <row r="9" spans="1:11" x14ac:dyDescent="0.2">
      <c r="C9" s="11" t="s">
        <v>22</v>
      </c>
      <c r="D9" s="13">
        <v>12389000</v>
      </c>
      <c r="E9" s="13">
        <v>13350000</v>
      </c>
      <c r="F9" s="13">
        <v>16838000</v>
      </c>
      <c r="G9" s="13">
        <v>16797000</v>
      </c>
      <c r="H9" s="13">
        <v>14109000</v>
      </c>
      <c r="I9" s="13">
        <v>11152000</v>
      </c>
      <c r="J9" s="13">
        <v>21832000</v>
      </c>
      <c r="K9" s="13"/>
    </row>
    <row r="10" spans="1:11" x14ac:dyDescent="0.2">
      <c r="C10" s="11" t="s">
        <v>23</v>
      </c>
      <c r="D10" s="13">
        <v>3393000</v>
      </c>
      <c r="E10" s="13">
        <v>4183000</v>
      </c>
      <c r="F10" s="13">
        <v>5767000</v>
      </c>
      <c r="G10" s="13">
        <v>5206000</v>
      </c>
      <c r="H10" s="13">
        <v>4283000</v>
      </c>
      <c r="I10" s="13">
        <v>3142000</v>
      </c>
      <c r="J10" s="13">
        <v>5650000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1025000</v>
      </c>
      <c r="E12" s="13">
        <v>924000</v>
      </c>
      <c r="F12" s="13">
        <v>1041000</v>
      </c>
      <c r="G12" s="13">
        <v>866000</v>
      </c>
      <c r="H12" s="13">
        <v>642000</v>
      </c>
      <c r="I12" s="13">
        <v>493000</v>
      </c>
      <c r="J12" s="13">
        <v>1030000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-61000</v>
      </c>
      <c r="E14" s="13">
        <v>80000</v>
      </c>
      <c r="F14" s="13">
        <v>30000</v>
      </c>
      <c r="G14" s="13">
        <v>-58000</v>
      </c>
      <c r="H14" s="13">
        <v>31000</v>
      </c>
      <c r="I14" s="13">
        <v>488000</v>
      </c>
      <c r="J14" s="13">
        <v>109000</v>
      </c>
      <c r="K14" s="13"/>
    </row>
    <row r="15" spans="1:11" x14ac:dyDescent="0.2">
      <c r="C15" s="11" t="s">
        <v>28</v>
      </c>
      <c r="D15" s="13">
        <v>432000</v>
      </c>
      <c r="E15" s="13">
        <v>417000</v>
      </c>
      <c r="F15" s="13">
        <v>377000</v>
      </c>
      <c r="G15" s="13">
        <v>328000</v>
      </c>
      <c r="H15" s="13">
        <v>296000</v>
      </c>
      <c r="I15" s="13">
        <v>296000</v>
      </c>
      <c r="J15" s="13">
        <v>965000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17371000</v>
      </c>
      <c r="E17" s="13">
        <v>18130000</v>
      </c>
      <c r="F17" s="13">
        <v>21739000</v>
      </c>
      <c r="G17" s="13">
        <v>20735000</v>
      </c>
      <c r="H17" s="13">
        <v>17385000</v>
      </c>
      <c r="I17" s="13">
        <v>14283000</v>
      </c>
      <c r="J17" s="13">
        <v>26599000</v>
      </c>
      <c r="K17" s="13"/>
    </row>
    <row r="18" spans="3:11" x14ac:dyDescent="0.2">
      <c r="C18" s="11" t="s">
        <v>30</v>
      </c>
      <c r="D18" s="13">
        <v>724000</v>
      </c>
      <c r="E18" s="13">
        <v>1706000</v>
      </c>
      <c r="F18" s="13">
        <v>2948000</v>
      </c>
      <c r="G18" s="13">
        <v>2816000</v>
      </c>
      <c r="H18" s="13">
        <v>2111000</v>
      </c>
      <c r="I18" s="13">
        <v>496000</v>
      </c>
      <c r="J18" s="13">
        <v>1480000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-123000</v>
      </c>
      <c r="F20" s="13">
        <v>-73000</v>
      </c>
      <c r="G20" s="13">
        <v>-45000</v>
      </c>
      <c r="H20" s="13">
        <v>-90000</v>
      </c>
      <c r="I20" s="13">
        <v>-54000</v>
      </c>
      <c r="J20" s="13">
        <v>-13000</v>
      </c>
      <c r="K20" s="13"/>
    </row>
    <row r="21" spans="3:11" x14ac:dyDescent="0.2">
      <c r="C21" s="11" t="s">
        <v>33</v>
      </c>
      <c r="D21" s="13">
        <v>1203000</v>
      </c>
      <c r="E21" s="13">
        <v>2246000</v>
      </c>
      <c r="F21" s="13">
        <v>3398000</v>
      </c>
      <c r="G21" s="13">
        <v>3189000</v>
      </c>
      <c r="H21" s="13">
        <v>2497000</v>
      </c>
      <c r="I21" s="13">
        <v>846000</v>
      </c>
      <c r="J21" s="13">
        <v>2458000</v>
      </c>
      <c r="K21" s="13"/>
    </row>
    <row r="22" spans="3:11" x14ac:dyDescent="0.2">
      <c r="C22" s="11" t="s">
        <v>34</v>
      </c>
      <c r="D22" s="13">
        <v>143000</v>
      </c>
      <c r="E22" s="13">
        <v>154000</v>
      </c>
      <c r="F22" s="13">
        <v>110000</v>
      </c>
      <c r="G22" s="13">
        <v>133000</v>
      </c>
      <c r="H22" s="13">
        <v>140000</v>
      </c>
      <c r="I22" s="13">
        <v>175000</v>
      </c>
      <c r="J22" s="13">
        <v>201000</v>
      </c>
      <c r="K22" s="13"/>
    </row>
    <row r="23" spans="3:11" x14ac:dyDescent="0.2">
      <c r="C23" s="11" t="s">
        <v>35</v>
      </c>
      <c r="D23" s="13">
        <v>689000</v>
      </c>
      <c r="E23" s="13">
        <v>1595000</v>
      </c>
      <c r="F23" s="13">
        <v>2881000</v>
      </c>
      <c r="G23" s="13">
        <v>2786000</v>
      </c>
      <c r="H23" s="13">
        <v>2030000</v>
      </c>
      <c r="I23" s="13">
        <v>-113000</v>
      </c>
      <c r="J23" s="13">
        <v>1183000</v>
      </c>
      <c r="K23" s="13"/>
    </row>
    <row r="24" spans="3:11" x14ac:dyDescent="0.2">
      <c r="C24" s="11" t="s">
        <v>36</v>
      </c>
      <c r="D24" s="13">
        <v>184000</v>
      </c>
      <c r="E24" s="13">
        <v>336000</v>
      </c>
      <c r="F24" s="13">
        <v>594000</v>
      </c>
      <c r="G24" s="13">
        <v>747000</v>
      </c>
      <c r="H24" s="13">
        <v>229000</v>
      </c>
      <c r="I24" s="13">
        <v>85000</v>
      </c>
      <c r="J24" s="13">
        <v>-271000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1259000</v>
      </c>
      <c r="F26" s="13">
        <v>2287000</v>
      </c>
      <c r="G26" s="13">
        <v>2039000</v>
      </c>
      <c r="H26" s="13">
        <v>1801000</v>
      </c>
      <c r="I26" s="13">
        <v>-198000</v>
      </c>
      <c r="J26" s="13">
        <v>1454000</v>
      </c>
      <c r="K26" s="13"/>
    </row>
    <row r="27" spans="3:11" x14ac:dyDescent="0.2">
      <c r="C27" s="11" t="s">
        <v>38</v>
      </c>
      <c r="D27" s="13">
        <v>510000</v>
      </c>
      <c r="E27" s="13">
        <v>1246000</v>
      </c>
      <c r="F27" s="13">
        <v>2275000</v>
      </c>
      <c r="G27" s="13">
        <v>2029000</v>
      </c>
      <c r="H27" s="13">
        <v>1723000</v>
      </c>
      <c r="I27" s="13">
        <v>-493000</v>
      </c>
      <c r="J27" s="13">
        <v>1422000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-41000</v>
      </c>
      <c r="I29" s="13">
        <v>-240000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123000</v>
      </c>
      <c r="F32" s="13">
        <v>73000</v>
      </c>
      <c r="G32" s="13">
        <v>45000</v>
      </c>
      <c r="H32" s="13">
        <v>90000</v>
      </c>
      <c r="I32" s="13">
        <v>54000</v>
      </c>
      <c r="J32" s="13">
        <v>13000</v>
      </c>
      <c r="K32" s="13"/>
    </row>
    <row r="33" spans="2:11" x14ac:dyDescent="0.2">
      <c r="C33" s="11" t="s">
        <v>44</v>
      </c>
      <c r="D33" s="13">
        <v>510000</v>
      </c>
      <c r="E33" s="13">
        <v>1246000</v>
      </c>
      <c r="F33" s="13">
        <v>2275000</v>
      </c>
      <c r="G33" s="13">
        <v>2029000</v>
      </c>
      <c r="H33" s="13">
        <v>1723000</v>
      </c>
      <c r="I33" s="13">
        <v>-493000</v>
      </c>
      <c r="J33" s="13">
        <v>1422000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1246000</v>
      </c>
      <c r="F35" s="13">
        <v>2275000</v>
      </c>
      <c r="G35" s="13">
        <v>2029000</v>
      </c>
      <c r="H35" s="13">
        <v>1723000</v>
      </c>
      <c r="I35" s="13">
        <v>-493000</v>
      </c>
      <c r="J35" s="13">
        <v>1422000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1932000</v>
      </c>
      <c r="E41" s="13">
        <v>2332000</v>
      </c>
      <c r="F41" s="13">
        <v>3532000</v>
      </c>
      <c r="G41" s="13">
        <v>3802000</v>
      </c>
      <c r="H41" s="13">
        <v>4386000</v>
      </c>
      <c r="I41" s="13">
        <v>8017000</v>
      </c>
      <c r="J41" s="13">
        <v>4407000</v>
      </c>
      <c r="K41" s="13"/>
    </row>
    <row r="42" spans="2:11" x14ac:dyDescent="0.2">
      <c r="C42" s="11" t="s">
        <v>50</v>
      </c>
      <c r="D42" s="13">
        <v>112000</v>
      </c>
      <c r="E42" s="13">
        <v>125000</v>
      </c>
      <c r="F42" s="13">
        <v>90000</v>
      </c>
      <c r="G42" s="13">
        <v>105000</v>
      </c>
      <c r="H42" s="13">
        <v>76000</v>
      </c>
      <c r="I42" s="13">
        <v>469000</v>
      </c>
      <c r="J42" s="13">
        <v>44000</v>
      </c>
      <c r="K42" s="13"/>
    </row>
    <row r="43" spans="2:11" x14ac:dyDescent="0.2">
      <c r="C43" s="11" t="s">
        <v>51</v>
      </c>
      <c r="D43" s="13">
        <v>371000</v>
      </c>
      <c r="E43" s="13">
        <v>175000</v>
      </c>
      <c r="F43" s="13">
        <v>435000</v>
      </c>
      <c r="G43" s="13">
        <v>406000</v>
      </c>
      <c r="H43" s="13">
        <v>192000</v>
      </c>
      <c r="I43" s="13">
        <v>506000</v>
      </c>
      <c r="J43" s="13">
        <v>416000</v>
      </c>
      <c r="K43" s="13"/>
    </row>
    <row r="44" spans="2:11" x14ac:dyDescent="0.2">
      <c r="C44" s="11" t="s">
        <v>52</v>
      </c>
      <c r="D44" s="13">
        <v>4564000</v>
      </c>
      <c r="E44" s="13">
        <v>4713000</v>
      </c>
      <c r="F44" s="13">
        <v>5522000</v>
      </c>
      <c r="G44" s="13">
        <v>4798000</v>
      </c>
      <c r="H44" s="13">
        <v>4187000</v>
      </c>
      <c r="I44" s="13">
        <v>5981000</v>
      </c>
      <c r="J44" s="13">
        <v>6907000</v>
      </c>
      <c r="K44" s="13"/>
    </row>
    <row r="45" spans="2:11" x14ac:dyDescent="0.2">
      <c r="C45" s="11" t="s">
        <v>53</v>
      </c>
      <c r="D45" s="13">
        <v>30000</v>
      </c>
      <c r="E45" s="13">
        <v>71000</v>
      </c>
      <c r="F45" s="13">
        <v>46000</v>
      </c>
      <c r="G45" s="13">
        <v>84000</v>
      </c>
      <c r="H45" s="13">
        <v>13652000</v>
      </c>
      <c r="I45" s="13">
        <v>83000</v>
      </c>
      <c r="J45" s="13">
        <v>29000</v>
      </c>
      <c r="K45" s="13"/>
    </row>
    <row r="46" spans="2:11" x14ac:dyDescent="0.2">
      <c r="C46" s="11" t="s">
        <v>54</v>
      </c>
      <c r="D46" s="13">
        <v>31548000</v>
      </c>
      <c r="E46" s="13">
        <v>32216000</v>
      </c>
      <c r="F46" s="13">
        <v>35488000</v>
      </c>
      <c r="G46" s="13">
        <v>29859000</v>
      </c>
      <c r="H46" s="13">
        <v>39357000</v>
      </c>
      <c r="I46" s="13">
        <v>35166000</v>
      </c>
      <c r="J46" s="13">
        <v>32772000</v>
      </c>
      <c r="K46" s="13"/>
    </row>
    <row r="47" spans="2:11" x14ac:dyDescent="0.2">
      <c r="C47" s="11" t="s">
        <v>55</v>
      </c>
      <c r="D47" s="13">
        <v>291000</v>
      </c>
      <c r="E47" s="13">
        <v>371000</v>
      </c>
      <c r="F47" s="13">
        <v>356000</v>
      </c>
      <c r="G47" s="13">
        <v>272000</v>
      </c>
      <c r="H47" s="13">
        <v>227000</v>
      </c>
      <c r="I47" s="13">
        <v>256000</v>
      </c>
      <c r="J47" s="13">
        <v>631000</v>
      </c>
      <c r="K47" s="13"/>
    </row>
    <row r="48" spans="2:11" x14ac:dyDescent="0.2">
      <c r="C48" s="11" t="s">
        <v>56</v>
      </c>
      <c r="D48" s="13">
        <v>2463000</v>
      </c>
      <c r="E48" s="13">
        <v>2254000</v>
      </c>
      <c r="F48" s="13">
        <v>2248000</v>
      </c>
      <c r="G48" s="13">
        <v>1786000</v>
      </c>
      <c r="H48" s="13">
        <v>1698000</v>
      </c>
      <c r="I48" s="13">
        <v>5441000</v>
      </c>
      <c r="J48" s="13">
        <v>5769000</v>
      </c>
      <c r="K48" s="13"/>
    </row>
    <row r="49" spans="3:11" x14ac:dyDescent="0.2">
      <c r="C49" s="11" t="s">
        <v>57</v>
      </c>
      <c r="D49" s="13">
        <v>4533000</v>
      </c>
      <c r="E49" s="13">
        <v>4643000</v>
      </c>
      <c r="F49" s="13">
        <v>4739000</v>
      </c>
      <c r="G49" s="13">
        <v>4287000</v>
      </c>
      <c r="H49" s="13">
        <v>4255000</v>
      </c>
      <c r="I49" s="13">
        <v>2522000</v>
      </c>
      <c r="J49" s="13">
        <v>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816000</v>
      </c>
      <c r="E52" s="13">
        <v>818000</v>
      </c>
      <c r="F52" s="13">
        <v>788000</v>
      </c>
      <c r="G52" s="13">
        <v>994000</v>
      </c>
      <c r="H52" s="13">
        <v>1481000</v>
      </c>
      <c r="I52" s="13">
        <v>1522000</v>
      </c>
      <c r="J52" s="13">
        <v>1895000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42747000</v>
      </c>
      <c r="E54" s="13">
        <v>42933000</v>
      </c>
      <c r="F54" s="13">
        <v>46267000</v>
      </c>
      <c r="G54" s="13">
        <v>39381000</v>
      </c>
      <c r="H54" s="13">
        <v>49416000</v>
      </c>
      <c r="I54" s="13">
        <v>48719000</v>
      </c>
      <c r="J54" s="13">
        <v>47352000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2247000</v>
      </c>
      <c r="E57" s="13">
        <v>2292000</v>
      </c>
      <c r="F57" s="13">
        <v>3611000</v>
      </c>
      <c r="G57" s="13">
        <v>3702000</v>
      </c>
      <c r="H57" s="13">
        <v>3530000</v>
      </c>
      <c r="I57" s="13">
        <v>6357000</v>
      </c>
      <c r="J57" s="13">
        <v>5632000</v>
      </c>
      <c r="K57" s="13"/>
    </row>
    <row r="58" spans="3:11" x14ac:dyDescent="0.2">
      <c r="C58" s="11" t="s">
        <v>66</v>
      </c>
      <c r="D58" s="13">
        <v>10234000</v>
      </c>
      <c r="E58" s="13">
        <v>80000</v>
      </c>
      <c r="F58" s="13">
        <v>147000</v>
      </c>
      <c r="G58" s="13">
        <v>134000</v>
      </c>
      <c r="H58" s="13">
        <v>40000</v>
      </c>
      <c r="I58" s="13">
        <v>46000</v>
      </c>
      <c r="J58" s="13">
        <v>29000</v>
      </c>
      <c r="K58" s="13"/>
    </row>
    <row r="59" spans="3:11" x14ac:dyDescent="0.2">
      <c r="C59" s="11" t="s">
        <v>67</v>
      </c>
      <c r="D59" s="13">
        <v>1008000</v>
      </c>
      <c r="E59" s="13">
        <v>942000</v>
      </c>
      <c r="F59" s="13">
        <v>1383000</v>
      </c>
      <c r="G59" s="13">
        <v>1120000</v>
      </c>
      <c r="H59" s="13">
        <v>13230000</v>
      </c>
      <c r="I59" s="13">
        <v>1742000</v>
      </c>
      <c r="J59" s="13">
        <v>1707000</v>
      </c>
      <c r="K59" s="13"/>
    </row>
    <row r="60" spans="3:11" x14ac:dyDescent="0.2">
      <c r="C60" s="11" t="s">
        <v>68</v>
      </c>
      <c r="D60" s="13">
        <v>16262000</v>
      </c>
      <c r="E60" s="13">
        <v>6306000</v>
      </c>
      <c r="F60" s="13">
        <v>8520000</v>
      </c>
      <c r="G60" s="13">
        <v>7212000</v>
      </c>
      <c r="H60" s="13">
        <v>18684000</v>
      </c>
      <c r="I60" s="13">
        <v>10141000</v>
      </c>
      <c r="J60" s="13">
        <v>9286000</v>
      </c>
      <c r="K60" s="13"/>
    </row>
    <row r="61" spans="3:11" x14ac:dyDescent="0.2">
      <c r="C61" s="11" t="s">
        <v>69</v>
      </c>
      <c r="D61" s="13">
        <v>4280000</v>
      </c>
      <c r="E61" s="13">
        <v>4325000</v>
      </c>
      <c r="F61" s="13">
        <v>4432000</v>
      </c>
      <c r="G61" s="13">
        <v>5137000</v>
      </c>
      <c r="H61" s="13">
        <v>5531000</v>
      </c>
      <c r="I61" s="13">
        <v>7724000</v>
      </c>
      <c r="J61" s="13">
        <v>5675000</v>
      </c>
      <c r="K61" s="13"/>
    </row>
    <row r="62" spans="3:11" x14ac:dyDescent="0.2">
      <c r="C62" s="11" t="s">
        <v>70</v>
      </c>
      <c r="D62" s="13">
        <v>755000</v>
      </c>
      <c r="E62" s="13">
        <v>769000</v>
      </c>
      <c r="F62" s="13">
        <v>746000</v>
      </c>
      <c r="G62" s="13">
        <v>750000</v>
      </c>
      <c r="H62" s="13">
        <v>1254000</v>
      </c>
      <c r="I62" s="13">
        <v>1897000</v>
      </c>
      <c r="J62" s="13">
        <v>1587000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34922000</v>
      </c>
      <c r="E66" s="13">
        <v>35165000</v>
      </c>
      <c r="F66" s="13">
        <v>38117000</v>
      </c>
      <c r="G66" s="13">
        <v>32405000</v>
      </c>
      <c r="H66" s="13">
        <v>42563000</v>
      </c>
      <c r="I66" s="13">
        <v>43690000</v>
      </c>
      <c r="J66" s="13">
        <v>41196000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10506000</v>
      </c>
      <c r="E72" s="13">
        <v>10309000</v>
      </c>
      <c r="F72" s="13">
        <v>9654000</v>
      </c>
      <c r="G72" s="13">
        <v>7906000</v>
      </c>
      <c r="H72" s="13">
        <v>4818000</v>
      </c>
      <c r="I72" s="13">
        <v>3279000</v>
      </c>
      <c r="J72" s="13">
        <v>3808000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7730000</v>
      </c>
      <c r="E76" s="13">
        <v>7651000</v>
      </c>
      <c r="F76" s="13">
        <v>8030000</v>
      </c>
      <c r="G76" s="13">
        <v>6927000</v>
      </c>
      <c r="H76" s="13">
        <v>6778000</v>
      </c>
      <c r="I76" s="13">
        <v>4907000</v>
      </c>
      <c r="J76" s="13">
        <v>6081000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510000</v>
      </c>
      <c r="E81" s="13">
        <v>1246000</v>
      </c>
      <c r="F81" s="13">
        <v>2275000</v>
      </c>
      <c r="G81" s="13">
        <v>2029000</v>
      </c>
      <c r="H81" s="13">
        <v>1723000</v>
      </c>
      <c r="I81" s="13">
        <v>-493000</v>
      </c>
      <c r="J81" s="13">
        <v>1422000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235000</v>
      </c>
      <c r="F83" s="13">
        <v>213000</v>
      </c>
      <c r="G83" s="13">
        <v>198000</v>
      </c>
      <c r="H83" s="13">
        <v>211000</v>
      </c>
      <c r="I83" s="13">
        <v>224000</v>
      </c>
      <c r="J83" s="13">
        <v>853000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2538000</v>
      </c>
      <c r="E89" s="13">
        <v>1968000</v>
      </c>
      <c r="F89" s="13">
        <v>907000</v>
      </c>
      <c r="G89" s="13">
        <v>557000</v>
      </c>
      <c r="H89" s="13">
        <v>4082000</v>
      </c>
      <c r="I89" s="13">
        <v>5529000</v>
      </c>
      <c r="J89" s="13">
        <v>1826000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-1198000</v>
      </c>
      <c r="E91" s="13">
        <v>-1186000</v>
      </c>
      <c r="F91" s="13">
        <v>-1195000</v>
      </c>
      <c r="G91" s="13">
        <v>-999000</v>
      </c>
      <c r="H91" s="13">
        <v>-921000</v>
      </c>
      <c r="I91" s="13">
        <v>-846000</v>
      </c>
      <c r="J91" s="13">
        <v>-1962000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-1380000</v>
      </c>
      <c r="E94" s="13">
        <v>-2772000</v>
      </c>
      <c r="F94" s="13">
        <v>-3699000</v>
      </c>
      <c r="G94" s="13">
        <v>-3009000</v>
      </c>
      <c r="H94" s="13">
        <v>-5001000</v>
      </c>
      <c r="I94" s="13">
        <v>-2750000</v>
      </c>
      <c r="J94" s="13">
        <v>-1987000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591000</v>
      </c>
      <c r="F96" s="13">
        <v>527000</v>
      </c>
      <c r="G96" s="13">
        <v>412000</v>
      </c>
      <c r="H96" s="13">
        <v>188000</v>
      </c>
      <c r="I96" s="13">
        <v>0</v>
      </c>
      <c r="J96" s="13">
        <v>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-2020000</v>
      </c>
      <c r="E100" s="13">
        <v>-67000</v>
      </c>
      <c r="F100" s="13">
        <v>2598000</v>
      </c>
      <c r="G100" s="13">
        <v>1964000</v>
      </c>
      <c r="H100" s="13">
        <v>-1445000</v>
      </c>
      <c r="I100" s="13">
        <v>659000</v>
      </c>
      <c r="J100" s="13">
        <v>206000</v>
      </c>
      <c r="K100" s="13"/>
    </row>
    <row r="101" spans="3:11" x14ac:dyDescent="0.2">
      <c r="C101" s="11" t="s">
        <v>19</v>
      </c>
      <c r="D101" s="13">
        <v>225000</v>
      </c>
      <c r="E101" s="13">
        <v>-308000</v>
      </c>
      <c r="F101" s="13">
        <v>110000</v>
      </c>
      <c r="G101" s="13">
        <v>-228000</v>
      </c>
      <c r="H101" s="13">
        <v>-403000</v>
      </c>
      <c r="I101" s="13">
        <v>418000</v>
      </c>
      <c r="J101" s="13">
        <v>-75000</v>
      </c>
      <c r="K101" s="13"/>
    </row>
    <row r="102" spans="3:11" x14ac:dyDescent="0.2">
      <c r="C102" s="11" t="s">
        <v>20</v>
      </c>
      <c r="D102" s="13">
        <v>-637000</v>
      </c>
      <c r="E102" s="13">
        <v>-1179000</v>
      </c>
      <c r="F102" s="13">
        <v>-84000</v>
      </c>
      <c r="G102" s="13">
        <v>-716000</v>
      </c>
      <c r="H102" s="13">
        <v>-2767000</v>
      </c>
      <c r="I102" s="13">
        <v>3856000</v>
      </c>
      <c r="J102" s="13">
        <v>-30000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12620300</v>
      </c>
      <c r="E8" s="13">
        <v>11847000</v>
      </c>
      <c r="F8" s="13">
        <v>12742400</v>
      </c>
      <c r="G8" s="13">
        <v>12639800</v>
      </c>
      <c r="H8" s="13">
        <v>11439800</v>
      </c>
      <c r="I8" s="13">
        <v>10845200</v>
      </c>
      <c r="J8" s="13">
        <v>11500800</v>
      </c>
      <c r="K8" s="13"/>
    </row>
    <row r="9" spans="1:11" x14ac:dyDescent="0.2">
      <c r="C9" s="11" t="s">
        <v>22</v>
      </c>
      <c r="D9" s="13">
        <v>5468500</v>
      </c>
      <c r="E9" s="13">
        <v>5374500</v>
      </c>
      <c r="F9" s="13">
        <v>5589000</v>
      </c>
      <c r="G9" s="13">
        <v>5529700</v>
      </c>
      <c r="H9" s="13">
        <v>5028900</v>
      </c>
      <c r="I9" s="13">
        <v>4839900</v>
      </c>
      <c r="J9" s="13">
        <v>5333700</v>
      </c>
      <c r="K9" s="13"/>
    </row>
    <row r="10" spans="1:11" x14ac:dyDescent="0.2">
      <c r="C10" s="11" t="s">
        <v>23</v>
      </c>
      <c r="D10" s="13">
        <v>7151800</v>
      </c>
      <c r="E10" s="13">
        <v>6472600</v>
      </c>
      <c r="F10" s="13">
        <v>7153400</v>
      </c>
      <c r="G10" s="13">
        <v>7110100</v>
      </c>
      <c r="H10" s="13">
        <v>6411000</v>
      </c>
      <c r="I10" s="13">
        <v>6005300</v>
      </c>
      <c r="J10" s="13">
        <v>6167100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40300</v>
      </c>
      <c r="F14" s="13">
        <v>-103000</v>
      </c>
      <c r="G14" s="13">
        <v>10300</v>
      </c>
      <c r="H14" s="13">
        <v>-745200</v>
      </c>
      <c r="I14" s="13">
        <v>771500</v>
      </c>
      <c r="J14" s="13">
        <v>364700</v>
      </c>
      <c r="K14" s="13"/>
    </row>
    <row r="15" spans="1:11" x14ac:dyDescent="0.2">
      <c r="C15" s="11" t="s">
        <v>28</v>
      </c>
      <c r="D15" s="13">
        <v>1413400</v>
      </c>
      <c r="E15" s="13">
        <v>1314900</v>
      </c>
      <c r="F15" s="13">
        <v>1375900</v>
      </c>
      <c r="G15" s="13">
        <v>1277500</v>
      </c>
      <c r="H15" s="13">
        <v>1262800</v>
      </c>
      <c r="I15" s="13">
        <v>1247100</v>
      </c>
      <c r="J15" s="13">
        <v>1204300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7425300</v>
      </c>
      <c r="E17" s="13">
        <v>7135600</v>
      </c>
      <c r="F17" s="13">
        <v>7384400</v>
      </c>
      <c r="G17" s="13">
        <v>7218000</v>
      </c>
      <c r="H17" s="13">
        <v>6691500</v>
      </c>
      <c r="I17" s="13">
        <v>6087000</v>
      </c>
      <c r="J17" s="13">
        <v>6538000</v>
      </c>
      <c r="K17" s="13"/>
    </row>
    <row r="18" spans="3:11" x14ac:dyDescent="0.2">
      <c r="C18" s="11" t="s">
        <v>30</v>
      </c>
      <c r="D18" s="13">
        <v>5195000</v>
      </c>
      <c r="E18" s="13">
        <v>4711400</v>
      </c>
      <c r="F18" s="13">
        <v>5358000</v>
      </c>
      <c r="G18" s="13">
        <v>5421800</v>
      </c>
      <c r="H18" s="13">
        <v>4748400</v>
      </c>
      <c r="I18" s="13">
        <v>4758300</v>
      </c>
      <c r="J18" s="13">
        <v>4962900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-15300</v>
      </c>
      <c r="F20" s="13">
        <v>1500</v>
      </c>
      <c r="G20" s="13">
        <v>9600</v>
      </c>
      <c r="H20" s="13">
        <v>0</v>
      </c>
      <c r="I20" s="13">
        <v>3900</v>
      </c>
      <c r="J20" s="13">
        <v>-2300</v>
      </c>
      <c r="K20" s="13"/>
    </row>
    <row r="21" spans="3:11" x14ac:dyDescent="0.2">
      <c r="C21" s="11" t="s">
        <v>33</v>
      </c>
      <c r="D21" s="13">
        <v>6620100</v>
      </c>
      <c r="E21" s="13">
        <v>6041700</v>
      </c>
      <c r="F21" s="13">
        <v>6732400</v>
      </c>
      <c r="G21" s="13">
        <v>6689700</v>
      </c>
      <c r="H21" s="13">
        <v>6011100</v>
      </c>
      <c r="I21" s="13">
        <v>6001400</v>
      </c>
      <c r="J21" s="13">
        <v>6169500</v>
      </c>
      <c r="K21" s="13"/>
    </row>
    <row r="22" spans="3:11" x14ac:dyDescent="0.2">
      <c r="C22" s="11" t="s">
        <v>34</v>
      </c>
      <c r="D22" s="13">
        <v>665900</v>
      </c>
      <c r="E22" s="13">
        <v>619200</v>
      </c>
      <c r="F22" s="13">
        <v>546700</v>
      </c>
      <c r="G22" s="13">
        <v>404900</v>
      </c>
      <c r="H22" s="13">
        <v>482000</v>
      </c>
      <c r="I22" s="13">
        <v>434800</v>
      </c>
      <c r="J22" s="13">
        <v>414800</v>
      </c>
      <c r="K22" s="13"/>
    </row>
    <row r="23" spans="3:11" x14ac:dyDescent="0.2">
      <c r="C23" s="11" t="s">
        <v>35</v>
      </c>
      <c r="D23" s="13">
        <v>4568500</v>
      </c>
      <c r="E23" s="13">
        <v>4067200</v>
      </c>
      <c r="F23" s="13">
        <v>4912800</v>
      </c>
      <c r="G23" s="13">
        <v>4997000</v>
      </c>
      <c r="H23" s="13">
        <v>5011500</v>
      </c>
      <c r="I23" s="13">
        <v>3548100</v>
      </c>
      <c r="J23" s="13">
        <v>4185700</v>
      </c>
      <c r="K23" s="13"/>
    </row>
    <row r="24" spans="3:11" x14ac:dyDescent="0.2">
      <c r="C24" s="11" t="s">
        <v>36</v>
      </c>
      <c r="D24" s="13">
        <v>1126100</v>
      </c>
      <c r="E24" s="13">
        <v>975800</v>
      </c>
      <c r="F24" s="13">
        <v>653500</v>
      </c>
      <c r="G24" s="13">
        <v>1215400</v>
      </c>
      <c r="H24" s="13">
        <v>1140300</v>
      </c>
      <c r="I24" s="13">
        <v>766000</v>
      </c>
      <c r="J24" s="13">
        <v>935200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3442400</v>
      </c>
      <c r="E26" s="13">
        <v>3091400</v>
      </c>
      <c r="F26" s="13">
        <v>4259300</v>
      </c>
      <c r="G26" s="13">
        <v>3781500</v>
      </c>
      <c r="H26" s="13">
        <v>3871200</v>
      </c>
      <c r="I26" s="13">
        <v>2782100</v>
      </c>
      <c r="J26" s="13">
        <v>3250500</v>
      </c>
      <c r="K26" s="13"/>
    </row>
    <row r="27" spans="3:11" x14ac:dyDescent="0.2">
      <c r="C27" s="11" t="s">
        <v>38</v>
      </c>
      <c r="D27" s="13">
        <v>3442400</v>
      </c>
      <c r="E27" s="13">
        <v>3091400</v>
      </c>
      <c r="F27" s="13">
        <v>4259300</v>
      </c>
      <c r="G27" s="13">
        <v>3781500</v>
      </c>
      <c r="H27" s="13">
        <v>3871200</v>
      </c>
      <c r="I27" s="13">
        <v>2782100</v>
      </c>
      <c r="J27" s="13">
        <v>3250500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15300</v>
      </c>
      <c r="F32" s="13">
        <v>-1500</v>
      </c>
      <c r="G32" s="13">
        <v>-9600</v>
      </c>
      <c r="H32" s="13">
        <v>0</v>
      </c>
      <c r="I32" s="13">
        <v>-3900</v>
      </c>
      <c r="J32" s="13">
        <v>2300</v>
      </c>
      <c r="K32" s="13"/>
    </row>
    <row r="33" spans="2:11" x14ac:dyDescent="0.2">
      <c r="C33" s="11" t="s">
        <v>44</v>
      </c>
      <c r="D33" s="13">
        <v>3442400</v>
      </c>
      <c r="E33" s="13">
        <v>3091400</v>
      </c>
      <c r="F33" s="13">
        <v>4259300</v>
      </c>
      <c r="G33" s="13">
        <v>3781500</v>
      </c>
      <c r="H33" s="13">
        <v>3871200</v>
      </c>
      <c r="I33" s="13">
        <v>2782100</v>
      </c>
      <c r="J33" s="13">
        <v>3250500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3442400</v>
      </c>
      <c r="E35" s="13">
        <v>3091400</v>
      </c>
      <c r="F35" s="13">
        <v>4259300</v>
      </c>
      <c r="G35" s="13">
        <v>3781500</v>
      </c>
      <c r="H35" s="13">
        <v>3871200</v>
      </c>
      <c r="I35" s="13">
        <v>2782100</v>
      </c>
      <c r="J35" s="13">
        <v>3250500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270400</v>
      </c>
      <c r="F41" s="13">
        <v>359700</v>
      </c>
      <c r="G41" s="13">
        <v>242300</v>
      </c>
      <c r="H41" s="13">
        <v>662200</v>
      </c>
      <c r="I41" s="13">
        <v>446600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814700</v>
      </c>
      <c r="E43" s="13">
        <v>908400</v>
      </c>
      <c r="F43" s="13">
        <v>984400</v>
      </c>
      <c r="G43" s="13">
        <v>1047000</v>
      </c>
      <c r="H43" s="13">
        <v>848700</v>
      </c>
      <c r="I43" s="13">
        <v>893900</v>
      </c>
      <c r="J43" s="13">
        <v>1104100</v>
      </c>
      <c r="K43" s="13"/>
    </row>
    <row r="44" spans="2:11" x14ac:dyDescent="0.2">
      <c r="C44" s="11" t="s">
        <v>52</v>
      </c>
      <c r="D44" s="13">
        <v>535300</v>
      </c>
      <c r="E44" s="13">
        <v>500400</v>
      </c>
      <c r="F44" s="13">
        <v>529300</v>
      </c>
      <c r="G44" s="13">
        <v>511300</v>
      </c>
      <c r="H44" s="13">
        <v>465400</v>
      </c>
      <c r="I44" s="13">
        <v>457500</v>
      </c>
      <c r="J44" s="13">
        <v>471100</v>
      </c>
      <c r="K44" s="13"/>
    </row>
    <row r="45" spans="2:11" x14ac:dyDescent="0.2">
      <c r="C45" s="11" t="s">
        <v>53</v>
      </c>
      <c r="D45" s="13">
        <v>35700</v>
      </c>
      <c r="E45" s="13">
        <v>54200</v>
      </c>
      <c r="F45" s="13">
        <v>25000</v>
      </c>
      <c r="G45" s="13">
        <v>65000</v>
      </c>
      <c r="H45" s="13">
        <v>221300</v>
      </c>
      <c r="I45" s="13">
        <v>103600</v>
      </c>
      <c r="J45" s="13">
        <v>43900</v>
      </c>
      <c r="K45" s="13"/>
    </row>
    <row r="46" spans="2:11" x14ac:dyDescent="0.2">
      <c r="C46" s="11" t="s">
        <v>54</v>
      </c>
      <c r="D46" s="13">
        <v>1802200</v>
      </c>
      <c r="E46" s="13">
        <v>1820200</v>
      </c>
      <c r="F46" s="13">
        <v>2339000</v>
      </c>
      <c r="G46" s="13">
        <v>2376900</v>
      </c>
      <c r="H46" s="13">
        <v>2707300</v>
      </c>
      <c r="I46" s="13">
        <v>2434500</v>
      </c>
      <c r="J46" s="13">
        <v>2181900</v>
      </c>
      <c r="K46" s="13"/>
    </row>
    <row r="47" spans="2:11" x14ac:dyDescent="0.2">
      <c r="C47" s="11" t="s">
        <v>55</v>
      </c>
      <c r="D47" s="13">
        <v>81000</v>
      </c>
      <c r="E47" s="13">
        <v>297500</v>
      </c>
      <c r="F47" s="13">
        <v>304400</v>
      </c>
      <c r="G47" s="13">
        <v>69500</v>
      </c>
      <c r="H47" s="13">
        <v>94000</v>
      </c>
      <c r="I47" s="13">
        <v>65100</v>
      </c>
      <c r="J47" s="13">
        <v>64800</v>
      </c>
      <c r="K47" s="13"/>
    </row>
    <row r="48" spans="2:11" x14ac:dyDescent="0.2">
      <c r="C48" s="11" t="s">
        <v>56</v>
      </c>
      <c r="D48" s="13">
        <v>34940800</v>
      </c>
      <c r="E48" s="13">
        <v>32510200</v>
      </c>
      <c r="F48" s="13">
        <v>32933500</v>
      </c>
      <c r="G48" s="13">
        <v>31396800</v>
      </c>
      <c r="H48" s="13">
        <v>31742600</v>
      </c>
      <c r="I48" s="13">
        <v>30700800</v>
      </c>
      <c r="J48" s="13">
        <v>29995300</v>
      </c>
      <c r="K48" s="13"/>
    </row>
    <row r="49" spans="3:11" x14ac:dyDescent="0.2">
      <c r="C49" s="11" t="s">
        <v>57</v>
      </c>
      <c r="D49" s="13">
        <v>1385700</v>
      </c>
      <c r="E49" s="13">
        <v>1297600</v>
      </c>
      <c r="F49" s="13">
        <v>1324400</v>
      </c>
      <c r="G49" s="13">
        <v>1271600</v>
      </c>
      <c r="H49" s="13">
        <v>1313300</v>
      </c>
      <c r="I49" s="13">
        <v>1255700</v>
      </c>
      <c r="J49" s="13">
        <v>1166500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3950800</v>
      </c>
      <c r="E52" s="13">
        <v>3175500</v>
      </c>
      <c r="F52" s="13">
        <v>2398900</v>
      </c>
      <c r="G52" s="13">
        <v>2269100</v>
      </c>
      <c r="H52" s="13">
        <v>2451200</v>
      </c>
      <c r="I52" s="13">
        <v>656100</v>
      </c>
      <c r="J52" s="13">
        <v>296800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42706000</v>
      </c>
      <c r="E54" s="13">
        <v>39661800</v>
      </c>
      <c r="F54" s="13">
        <v>39879500</v>
      </c>
      <c r="G54" s="13">
        <v>37432600</v>
      </c>
      <c r="H54" s="13">
        <v>38355100</v>
      </c>
      <c r="I54" s="13">
        <v>35162500</v>
      </c>
      <c r="J54" s="13">
        <v>33757000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649100</v>
      </c>
      <c r="E57" s="13">
        <v>716500</v>
      </c>
      <c r="F57" s="13">
        <v>733000</v>
      </c>
      <c r="G57" s="13">
        <v>704900</v>
      </c>
      <c r="H57" s="13">
        <v>713600</v>
      </c>
      <c r="I57" s="13">
        <v>612100</v>
      </c>
      <c r="J57" s="13">
        <v>667700</v>
      </c>
      <c r="K57" s="13"/>
    </row>
    <row r="58" spans="3:11" x14ac:dyDescent="0.2">
      <c r="C58" s="11" t="s">
        <v>66</v>
      </c>
      <c r="D58" s="13">
        <v>739500</v>
      </c>
      <c r="E58" s="13">
        <v>903500</v>
      </c>
      <c r="F58" s="13">
        <v>1860500</v>
      </c>
      <c r="G58" s="13">
        <v>873300</v>
      </c>
      <c r="H58" s="13">
        <v>486800</v>
      </c>
      <c r="I58" s="13">
        <v>798100</v>
      </c>
      <c r="J58" s="13">
        <v>1582100</v>
      </c>
      <c r="K58" s="13"/>
    </row>
    <row r="59" spans="3:11" x14ac:dyDescent="0.2">
      <c r="C59" s="11" t="s">
        <v>67</v>
      </c>
      <c r="D59" s="13">
        <v>574000</v>
      </c>
      <c r="E59" s="13">
        <v>389900</v>
      </c>
      <c r="F59" s="13">
        <v>456600</v>
      </c>
      <c r="G59" s="13">
        <v>463300</v>
      </c>
      <c r="H59" s="13">
        <v>511300</v>
      </c>
      <c r="I59" s="13">
        <v>481100</v>
      </c>
      <c r="J59" s="13">
        <v>426400</v>
      </c>
      <c r="K59" s="13"/>
    </row>
    <row r="60" spans="3:11" x14ac:dyDescent="0.2">
      <c r="C60" s="11" t="s">
        <v>68</v>
      </c>
      <c r="D60" s="13">
        <v>2695600</v>
      </c>
      <c r="E60" s="13">
        <v>2763300</v>
      </c>
      <c r="F60" s="13">
        <v>3812600</v>
      </c>
      <c r="G60" s="13">
        <v>2838700</v>
      </c>
      <c r="H60" s="13">
        <v>2465400</v>
      </c>
      <c r="I60" s="13">
        <v>2569500</v>
      </c>
      <c r="J60" s="13">
        <v>3305200</v>
      </c>
      <c r="K60" s="13"/>
    </row>
    <row r="61" spans="3:11" x14ac:dyDescent="0.2">
      <c r="C61" s="11" t="s">
        <v>69</v>
      </c>
      <c r="D61" s="13">
        <v>15035900</v>
      </c>
      <c r="E61" s="13">
        <v>13949400</v>
      </c>
      <c r="F61" s="13">
        <v>12441800</v>
      </c>
      <c r="G61" s="13">
        <v>10871000</v>
      </c>
      <c r="H61" s="13">
        <v>9718800</v>
      </c>
      <c r="I61" s="13">
        <v>9658600</v>
      </c>
      <c r="J61" s="13">
        <v>9440800</v>
      </c>
      <c r="K61" s="13"/>
    </row>
    <row r="62" spans="3:11" x14ac:dyDescent="0.2">
      <c r="C62" s="11" t="s">
        <v>70</v>
      </c>
      <c r="D62" s="13">
        <v>349300</v>
      </c>
      <c r="E62" s="13">
        <v>296100</v>
      </c>
      <c r="F62" s="13">
        <v>333200</v>
      </c>
      <c r="G62" s="13">
        <v>314000</v>
      </c>
      <c r="H62" s="13">
        <v>337400</v>
      </c>
      <c r="I62" s="13">
        <v>352400</v>
      </c>
      <c r="J62" s="13">
        <v>364700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26975800</v>
      </c>
      <c r="E66" s="13">
        <v>25031300</v>
      </c>
      <c r="F66" s="13">
        <v>24646600</v>
      </c>
      <c r="G66" s="13">
        <v>21632600</v>
      </c>
      <c r="H66" s="13">
        <v>20382600</v>
      </c>
      <c r="I66" s="13">
        <v>19740200</v>
      </c>
      <c r="J66" s="13">
        <v>19847600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13797500</v>
      </c>
      <c r="E72" s="13">
        <v>12756100</v>
      </c>
      <c r="F72" s="13">
        <v>14125800</v>
      </c>
      <c r="G72" s="13">
        <v>14429400</v>
      </c>
      <c r="H72" s="13">
        <v>16584100</v>
      </c>
      <c r="I72" s="13">
        <v>15037700</v>
      </c>
      <c r="J72" s="13">
        <v>13595600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15730200</v>
      </c>
      <c r="E76" s="13">
        <v>14630500</v>
      </c>
      <c r="F76" s="13">
        <v>15232900</v>
      </c>
      <c r="G76" s="13">
        <v>15800000</v>
      </c>
      <c r="H76" s="13">
        <v>17972500</v>
      </c>
      <c r="I76" s="13">
        <v>15422200</v>
      </c>
      <c r="J76" s="13">
        <v>13909400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3442400</v>
      </c>
      <c r="E81" s="13">
        <v>3091400</v>
      </c>
      <c r="F81" s="13">
        <v>4259300</v>
      </c>
      <c r="G81" s="13">
        <v>3781500</v>
      </c>
      <c r="H81" s="13">
        <v>3871200</v>
      </c>
      <c r="I81" s="13">
        <v>2782100</v>
      </c>
      <c r="J81" s="13">
        <v>3250500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1413400</v>
      </c>
      <c r="E83" s="13">
        <v>1314900</v>
      </c>
      <c r="F83" s="13">
        <v>1375900</v>
      </c>
      <c r="G83" s="13">
        <v>1277500</v>
      </c>
      <c r="H83" s="13">
        <v>1262800</v>
      </c>
      <c r="I83" s="13">
        <v>1247100</v>
      </c>
      <c r="J83" s="13">
        <v>1204300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5141100</v>
      </c>
      <c r="E89" s="13">
        <v>4655800</v>
      </c>
      <c r="F89" s="13">
        <v>5274000</v>
      </c>
      <c r="G89" s="13">
        <v>4926000</v>
      </c>
      <c r="H89" s="13">
        <v>5508500</v>
      </c>
      <c r="I89" s="13">
        <v>4838300</v>
      </c>
      <c r="J89" s="13">
        <v>4566600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-2667900</v>
      </c>
      <c r="E91" s="13">
        <v>-2466600</v>
      </c>
      <c r="F91" s="13">
        <v>-2413200</v>
      </c>
      <c r="G91" s="13">
        <v>-2031900</v>
      </c>
      <c r="H91" s="13">
        <v>-2284500</v>
      </c>
      <c r="I91" s="13">
        <v>-2246900</v>
      </c>
      <c r="J91" s="13">
        <v>-2979900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-2708000</v>
      </c>
      <c r="E94" s="13">
        <v>-2506900</v>
      </c>
      <c r="F94" s="13">
        <v>-2626000</v>
      </c>
      <c r="G94" s="13">
        <v>-1854600</v>
      </c>
      <c r="H94" s="13">
        <v>-2270300</v>
      </c>
      <c r="I94" s="13">
        <v>-2312000</v>
      </c>
      <c r="J94" s="13">
        <v>-3230400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1610400</v>
      </c>
      <c r="E96" s="13">
        <v>1485900</v>
      </c>
      <c r="F96" s="13">
        <v>1568200</v>
      </c>
      <c r="G96" s="13">
        <v>1480700</v>
      </c>
      <c r="H96" s="13">
        <v>1375000</v>
      </c>
      <c r="I96" s="13">
        <v>1282400</v>
      </c>
      <c r="J96" s="13">
        <v>1190400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-2458600</v>
      </c>
      <c r="E100" s="13">
        <v>-2515900</v>
      </c>
      <c r="F100" s="13">
        <v>-2579100</v>
      </c>
      <c r="G100" s="13">
        <v>-3448300</v>
      </c>
      <c r="H100" s="13">
        <v>-3047800</v>
      </c>
      <c r="I100" s="13">
        <v>-2124500</v>
      </c>
      <c r="J100" s="13">
        <v>-1467200</v>
      </c>
      <c r="K100" s="13"/>
    </row>
    <row r="101" spans="3:11" x14ac:dyDescent="0.2">
      <c r="C101" s="11" t="s">
        <v>19</v>
      </c>
      <c r="D101" s="13">
        <v>-2200</v>
      </c>
      <c r="E101" s="13">
        <v>3500</v>
      </c>
      <c r="F101" s="13">
        <v>-800</v>
      </c>
      <c r="G101" s="13">
        <v>2200</v>
      </c>
      <c r="H101" s="13" t="s">
        <v>92</v>
      </c>
      <c r="I101" s="13" t="s">
        <v>92</v>
      </c>
      <c r="J101" s="13">
        <v>-800</v>
      </c>
      <c r="K101" s="13"/>
    </row>
    <row r="102" spans="3:11" x14ac:dyDescent="0.2">
      <c r="C102" s="11" t="s">
        <v>20</v>
      </c>
      <c r="D102" s="13">
        <v>-27700</v>
      </c>
      <c r="E102" s="13">
        <v>-363500</v>
      </c>
      <c r="F102" s="13">
        <v>68100</v>
      </c>
      <c r="G102" s="13">
        <v>-374600</v>
      </c>
      <c r="H102" s="13">
        <v>190400</v>
      </c>
      <c r="I102" s="13">
        <v>401800</v>
      </c>
      <c r="J102" s="13">
        <v>-131800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3115000</v>
      </c>
      <c r="E8" s="13">
        <v>3049500</v>
      </c>
      <c r="F8" s="13">
        <v>3066700</v>
      </c>
      <c r="G8" s="13">
        <v>2454700</v>
      </c>
      <c r="H8" s="13">
        <v>1510500</v>
      </c>
      <c r="I8" s="13">
        <v>686300</v>
      </c>
      <c r="J8" s="13">
        <v>3283100</v>
      </c>
      <c r="K8" s="13"/>
    </row>
    <row r="9" spans="1:11" x14ac:dyDescent="0.2">
      <c r="C9" s="11" t="s">
        <v>22</v>
      </c>
      <c r="D9" s="13">
        <v>1598000</v>
      </c>
      <c r="E9" s="13">
        <v>1541000</v>
      </c>
      <c r="F9" s="13">
        <v>1550200</v>
      </c>
      <c r="G9" s="13">
        <v>1277000</v>
      </c>
      <c r="H9" s="13">
        <v>793500</v>
      </c>
      <c r="I9" s="13">
        <v>461600</v>
      </c>
      <c r="J9" s="13">
        <v>1675800</v>
      </c>
      <c r="K9" s="13"/>
    </row>
    <row r="10" spans="1:11" x14ac:dyDescent="0.2">
      <c r="C10" s="11" t="s">
        <v>23</v>
      </c>
      <c r="D10" s="13">
        <v>1517000</v>
      </c>
      <c r="E10" s="13">
        <v>1508500</v>
      </c>
      <c r="F10" s="13">
        <v>1516500</v>
      </c>
      <c r="G10" s="13">
        <v>1177700</v>
      </c>
      <c r="H10" s="13">
        <v>717000</v>
      </c>
      <c r="I10" s="13">
        <v>224700</v>
      </c>
      <c r="J10" s="13">
        <v>1607300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-1000</v>
      </c>
      <c r="F14" s="13">
        <v>7200</v>
      </c>
      <c r="G14" s="13">
        <v>166800</v>
      </c>
      <c r="H14" s="13">
        <v>34300</v>
      </c>
      <c r="I14" s="13">
        <v>164200</v>
      </c>
      <c r="J14" s="13">
        <v>69000</v>
      </c>
      <c r="K14" s="13"/>
    </row>
    <row r="15" spans="1:11" x14ac:dyDescent="0.2">
      <c r="C15" s="11" t="s">
        <v>28</v>
      </c>
      <c r="D15" s="13">
        <v>201900</v>
      </c>
      <c r="E15" s="13">
        <v>197500</v>
      </c>
      <c r="F15" s="13">
        <v>209500</v>
      </c>
      <c r="G15" s="13">
        <v>238200</v>
      </c>
      <c r="H15" s="13">
        <v>265400</v>
      </c>
      <c r="I15" s="13">
        <v>259800</v>
      </c>
      <c r="J15" s="13">
        <v>261200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2773200</v>
      </c>
      <c r="E17" s="13">
        <v>2687100</v>
      </c>
      <c r="F17" s="13">
        <v>2694900</v>
      </c>
      <c r="G17" s="13">
        <v>2377700</v>
      </c>
      <c r="H17" s="13">
        <v>1735200</v>
      </c>
      <c r="I17" s="13">
        <v>1277100</v>
      </c>
      <c r="J17" s="13">
        <v>2875700</v>
      </c>
      <c r="K17" s="13"/>
    </row>
    <row r="18" spans="3:11" x14ac:dyDescent="0.2">
      <c r="C18" s="11" t="s">
        <v>30</v>
      </c>
      <c r="D18" s="13">
        <v>341800</v>
      </c>
      <c r="E18" s="13">
        <v>362400</v>
      </c>
      <c r="F18" s="13">
        <v>371800</v>
      </c>
      <c r="G18" s="13">
        <v>77000</v>
      </c>
      <c r="H18" s="13">
        <v>-224700</v>
      </c>
      <c r="I18" s="13">
        <v>-590800</v>
      </c>
      <c r="J18" s="13">
        <v>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-2200</v>
      </c>
      <c r="F20" s="13">
        <v>25200</v>
      </c>
      <c r="G20" s="13">
        <v>17100</v>
      </c>
      <c r="H20" s="13">
        <v>13100</v>
      </c>
      <c r="I20" s="13">
        <v>23600</v>
      </c>
      <c r="J20" s="13">
        <v>-51300</v>
      </c>
      <c r="K20" s="13"/>
    </row>
    <row r="21" spans="3:11" x14ac:dyDescent="0.2">
      <c r="C21" s="11" t="s">
        <v>33</v>
      </c>
      <c r="D21" s="13">
        <v>502900</v>
      </c>
      <c r="E21" s="13">
        <v>562100</v>
      </c>
      <c r="F21" s="13">
        <v>556100</v>
      </c>
      <c r="G21" s="13">
        <v>298100</v>
      </c>
      <c r="H21" s="13">
        <v>27600</v>
      </c>
      <c r="I21" s="13">
        <v>-354600</v>
      </c>
      <c r="J21" s="13">
        <v>719900</v>
      </c>
      <c r="K21" s="13"/>
    </row>
    <row r="22" spans="3:11" x14ac:dyDescent="0.2">
      <c r="C22" s="11" t="s">
        <v>34</v>
      </c>
      <c r="D22" s="13">
        <v>163600</v>
      </c>
      <c r="E22" s="13">
        <v>166000</v>
      </c>
      <c r="F22" s="13">
        <v>173000</v>
      </c>
      <c r="G22" s="13">
        <v>178500</v>
      </c>
      <c r="H22" s="13">
        <v>173300</v>
      </c>
      <c r="I22" s="13">
        <v>153500</v>
      </c>
      <c r="J22" s="13">
        <v>128600</v>
      </c>
      <c r="K22" s="13"/>
    </row>
    <row r="23" spans="3:11" x14ac:dyDescent="0.2">
      <c r="C23" s="11" t="s">
        <v>35</v>
      </c>
      <c r="D23" s="13">
        <v>153900</v>
      </c>
      <c r="E23" s="13">
        <v>252800</v>
      </c>
      <c r="F23" s="13">
        <v>221400</v>
      </c>
      <c r="G23" s="13">
        <v>-265000</v>
      </c>
      <c r="H23" s="13">
        <v>-439000</v>
      </c>
      <c r="I23" s="13">
        <v>-927300</v>
      </c>
      <c r="J23" s="13">
        <v>273800</v>
      </c>
      <c r="K23" s="13"/>
    </row>
    <row r="24" spans="3:11" x14ac:dyDescent="0.2">
      <c r="C24" s="11" t="s">
        <v>36</v>
      </c>
      <c r="D24" s="13">
        <v>12400</v>
      </c>
      <c r="E24" s="13">
        <v>-60100</v>
      </c>
      <c r="F24" s="13">
        <v>29900</v>
      </c>
      <c r="G24" s="13">
        <v>3000</v>
      </c>
      <c r="H24" s="13">
        <v>-16800</v>
      </c>
      <c r="I24" s="13">
        <v>-309400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312900</v>
      </c>
      <c r="F26" s="13">
        <v>191500</v>
      </c>
      <c r="G26" s="13">
        <v>-268000</v>
      </c>
      <c r="H26" s="13">
        <v>-422200</v>
      </c>
      <c r="I26" s="13">
        <v>-617900</v>
      </c>
      <c r="J26" s="13">
        <v>193800</v>
      </c>
      <c r="K26" s="13"/>
    </row>
    <row r="27" spans="3:11" x14ac:dyDescent="0.2">
      <c r="C27" s="11" t="s">
        <v>38</v>
      </c>
      <c r="D27" s="13">
        <v>136600</v>
      </c>
      <c r="E27" s="13">
        <v>304200</v>
      </c>
      <c r="F27" s="13">
        <v>184900</v>
      </c>
      <c r="G27" s="13">
        <v>-267400</v>
      </c>
      <c r="H27" s="13">
        <v>-416700</v>
      </c>
      <c r="I27" s="13">
        <v>-613000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2200</v>
      </c>
      <c r="F32" s="13">
        <v>-25200</v>
      </c>
      <c r="G32" s="13">
        <v>-17100</v>
      </c>
      <c r="H32" s="13">
        <v>-13100</v>
      </c>
      <c r="I32" s="13">
        <v>-23600</v>
      </c>
      <c r="J32" s="13">
        <v>51300</v>
      </c>
      <c r="K32" s="13"/>
    </row>
    <row r="33" spans="2:11" x14ac:dyDescent="0.2">
      <c r="C33" s="11" t="s">
        <v>44</v>
      </c>
      <c r="D33" s="13">
        <v>138200</v>
      </c>
      <c r="E33" s="13">
        <v>309700</v>
      </c>
      <c r="F33" s="13">
        <v>188200</v>
      </c>
      <c r="G33" s="13">
        <v>-271200</v>
      </c>
      <c r="H33" s="13">
        <v>-422800</v>
      </c>
      <c r="I33" s="13">
        <v>-616800</v>
      </c>
      <c r="J33" s="13">
        <v>191400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309700</v>
      </c>
      <c r="F35" s="13">
        <v>188200</v>
      </c>
      <c r="G35" s="13">
        <v>-271200</v>
      </c>
      <c r="H35" s="13">
        <v>-422800</v>
      </c>
      <c r="I35" s="13">
        <v>-616800</v>
      </c>
      <c r="J35" s="13">
        <v>191400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1057300</v>
      </c>
      <c r="F41" s="13">
        <v>849100</v>
      </c>
      <c r="G41" s="13">
        <v>674500</v>
      </c>
      <c r="H41" s="13">
        <v>707300</v>
      </c>
      <c r="I41" s="13">
        <v>655300</v>
      </c>
      <c r="J41" s="13">
        <v>488300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177900</v>
      </c>
      <c r="E43" s="13">
        <v>161300</v>
      </c>
      <c r="F43" s="13">
        <v>137100</v>
      </c>
      <c r="G43" s="13">
        <v>114700</v>
      </c>
      <c r="H43" s="13">
        <v>115400</v>
      </c>
      <c r="I43" s="13">
        <v>190400</v>
      </c>
      <c r="J43" s="13">
        <v>87800</v>
      </c>
      <c r="K43" s="13"/>
    </row>
    <row r="44" spans="2:11" x14ac:dyDescent="0.2">
      <c r="C44" s="11" t="s">
        <v>52</v>
      </c>
      <c r="D44" s="13">
        <v>29100</v>
      </c>
      <c r="E44" s="13">
        <v>31000</v>
      </c>
      <c r="F44" s="13">
        <v>23300</v>
      </c>
      <c r="G44" s="13">
        <v>23700</v>
      </c>
      <c r="H44" s="13">
        <v>15500</v>
      </c>
      <c r="I44" s="13">
        <v>12600</v>
      </c>
      <c r="J44" s="13">
        <v>21700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598700</v>
      </c>
      <c r="E46" s="13">
        <v>1298300</v>
      </c>
      <c r="F46" s="13">
        <v>1060000</v>
      </c>
      <c r="G46" s="13">
        <v>863600</v>
      </c>
      <c r="H46" s="13">
        <v>874400</v>
      </c>
      <c r="I46" s="13">
        <v>892700</v>
      </c>
      <c r="J46" s="13">
        <v>635000</v>
      </c>
      <c r="K46" s="13"/>
    </row>
    <row r="47" spans="2:11" x14ac:dyDescent="0.2">
      <c r="C47" s="11" t="s">
        <v>55</v>
      </c>
      <c r="D47" s="13">
        <v>40900</v>
      </c>
      <c r="E47" s="13">
        <v>55200</v>
      </c>
      <c r="F47" s="13">
        <v>41700</v>
      </c>
      <c r="G47" s="13">
        <v>32200</v>
      </c>
      <c r="H47" s="13">
        <v>160600</v>
      </c>
      <c r="I47" s="13">
        <v>175700</v>
      </c>
      <c r="J47" s="13">
        <v>421100</v>
      </c>
      <c r="K47" s="13"/>
    </row>
    <row r="48" spans="2:11" x14ac:dyDescent="0.2">
      <c r="C48" s="11" t="s">
        <v>56</v>
      </c>
      <c r="D48" s="13">
        <v>2125700</v>
      </c>
      <c r="E48" s="13">
        <v>2075500</v>
      </c>
      <c r="F48" s="13">
        <v>2148100</v>
      </c>
      <c r="G48" s="13">
        <v>2334800</v>
      </c>
      <c r="H48" s="13">
        <v>2613700</v>
      </c>
      <c r="I48" s="13">
        <v>2893300</v>
      </c>
      <c r="J48" s="13">
        <v>3118300</v>
      </c>
      <c r="K48" s="13"/>
    </row>
    <row r="49" spans="3:11" x14ac:dyDescent="0.2">
      <c r="C49" s="11" t="s">
        <v>57</v>
      </c>
      <c r="D49" s="13">
        <v>1546200</v>
      </c>
      <c r="E49" s="13">
        <v>1540100</v>
      </c>
      <c r="F49" s="13">
        <v>1553800</v>
      </c>
      <c r="G49" s="13">
        <v>1555500</v>
      </c>
      <c r="H49" s="13">
        <v>1559600</v>
      </c>
      <c r="I49" s="13">
        <v>1568000</v>
      </c>
      <c r="J49" s="13">
        <v>1605100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33200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4433900</v>
      </c>
      <c r="E54" s="13">
        <v>5067000</v>
      </c>
      <c r="F54" s="13">
        <v>4836800</v>
      </c>
      <c r="G54" s="13">
        <v>4817700</v>
      </c>
      <c r="H54" s="13">
        <v>5230600</v>
      </c>
      <c r="I54" s="13">
        <v>5562900</v>
      </c>
      <c r="J54" s="13">
        <v>5828000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86100</v>
      </c>
      <c r="F57" s="13">
        <v>53300</v>
      </c>
      <c r="G57" s="13">
        <v>72200</v>
      </c>
      <c r="H57" s="13">
        <v>76000</v>
      </c>
      <c r="I57" s="13">
        <v>70600</v>
      </c>
      <c r="J57" s="13">
        <v>91600</v>
      </c>
      <c r="K57" s="13"/>
    </row>
    <row r="58" spans="3:11" x14ac:dyDescent="0.2">
      <c r="C58" s="11" t="s">
        <v>66</v>
      </c>
      <c r="D58" s="13">
        <v>237900</v>
      </c>
      <c r="E58" s="13">
        <v>691800</v>
      </c>
      <c r="F58" s="13">
        <v>234300</v>
      </c>
      <c r="G58" s="13">
        <v>244400</v>
      </c>
      <c r="H58" s="13">
        <v>256000</v>
      </c>
      <c r="I58" s="13">
        <v>243100</v>
      </c>
      <c r="J58" s="13">
        <v>239400</v>
      </c>
      <c r="K58" s="13"/>
    </row>
    <row r="59" spans="3:11" x14ac:dyDescent="0.2">
      <c r="C59" s="11" t="s">
        <v>67</v>
      </c>
      <c r="D59" s="13">
        <v>240500</v>
      </c>
      <c r="E59" s="13">
        <v>213800</v>
      </c>
      <c r="F59" s="13">
        <v>187000</v>
      </c>
      <c r="G59" s="13">
        <v>158900</v>
      </c>
      <c r="H59" s="13">
        <v>161300</v>
      </c>
      <c r="I59" s="13">
        <v>136300</v>
      </c>
      <c r="J59" s="13">
        <v>107900</v>
      </c>
      <c r="K59" s="13"/>
    </row>
    <row r="60" spans="3:11" x14ac:dyDescent="0.2">
      <c r="C60" s="11" t="s">
        <v>68</v>
      </c>
      <c r="D60" s="13">
        <v>848300</v>
      </c>
      <c r="E60" s="13">
        <v>1281700</v>
      </c>
      <c r="F60" s="13">
        <v>730300</v>
      </c>
      <c r="G60" s="13">
        <v>708500</v>
      </c>
      <c r="H60" s="13">
        <v>769100</v>
      </c>
      <c r="I60" s="13">
        <v>606400</v>
      </c>
      <c r="J60" s="13">
        <v>708800</v>
      </c>
      <c r="K60" s="13"/>
    </row>
    <row r="61" spans="3:11" x14ac:dyDescent="0.2">
      <c r="C61" s="11" t="s">
        <v>69</v>
      </c>
      <c r="D61" s="13">
        <v>2754000</v>
      </c>
      <c r="E61" s="13">
        <v>2764300</v>
      </c>
      <c r="F61" s="13">
        <v>3318400</v>
      </c>
      <c r="G61" s="13">
        <v>3532600</v>
      </c>
      <c r="H61" s="13">
        <v>3657200</v>
      </c>
      <c r="I61" s="13">
        <v>3657700</v>
      </c>
      <c r="J61" s="13">
        <v>3135800</v>
      </c>
      <c r="K61" s="13"/>
    </row>
    <row r="62" spans="3:11" x14ac:dyDescent="0.2">
      <c r="C62" s="11" t="s">
        <v>70</v>
      </c>
      <c r="D62" s="13">
        <v>104000</v>
      </c>
      <c r="E62" s="13">
        <v>95900</v>
      </c>
      <c r="F62" s="13">
        <v>89200</v>
      </c>
      <c r="G62" s="13">
        <v>85200</v>
      </c>
      <c r="H62" s="13">
        <v>84000</v>
      </c>
      <c r="I62" s="13">
        <v>76000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4020100</v>
      </c>
      <c r="E66" s="13">
        <v>4463600</v>
      </c>
      <c r="F66" s="13">
        <v>4518000</v>
      </c>
      <c r="G66" s="13">
        <v>4698200</v>
      </c>
      <c r="H66" s="13">
        <v>4896100</v>
      </c>
      <c r="I66" s="13">
        <v>4764000</v>
      </c>
      <c r="J66" s="13">
        <v>4379700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-162700</v>
      </c>
      <c r="F72" s="13">
        <v>-472400</v>
      </c>
      <c r="G72" s="13">
        <v>-660600</v>
      </c>
      <c r="H72" s="13">
        <v>-389400</v>
      </c>
      <c r="I72" s="13">
        <v>27900</v>
      </c>
      <c r="J72" s="13">
        <v>687300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405200</v>
      </c>
      <c r="E76" s="13">
        <v>594400</v>
      </c>
      <c r="F76" s="13">
        <v>309800</v>
      </c>
      <c r="G76" s="13">
        <v>110200</v>
      </c>
      <c r="H76" s="13">
        <v>322900</v>
      </c>
      <c r="I76" s="13">
        <v>788000</v>
      </c>
      <c r="J76" s="13">
        <v>1435800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138200</v>
      </c>
      <c r="E81" s="13">
        <v>309700</v>
      </c>
      <c r="F81" s="13">
        <v>188200</v>
      </c>
      <c r="G81" s="13">
        <v>-271200</v>
      </c>
      <c r="H81" s="13">
        <v>-422800</v>
      </c>
      <c r="I81" s="13">
        <v>-616800</v>
      </c>
      <c r="J81" s="13">
        <v>191400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</v>
      </c>
      <c r="E83" s="13">
        <v>195500</v>
      </c>
      <c r="F83" s="13">
        <v>209500</v>
      </c>
      <c r="G83" s="13">
        <v>238200</v>
      </c>
      <c r="H83" s="13">
        <v>265400</v>
      </c>
      <c r="I83" s="13">
        <v>259800</v>
      </c>
      <c r="J83" s="13">
        <v>261200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396100</v>
      </c>
      <c r="E89" s="13">
        <v>466000</v>
      </c>
      <c r="F89" s="13">
        <v>444300</v>
      </c>
      <c r="G89" s="13">
        <v>136000</v>
      </c>
      <c r="H89" s="13">
        <v>166200</v>
      </c>
      <c r="I89" s="13">
        <v>-330100</v>
      </c>
      <c r="J89" s="13">
        <v>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-150800</v>
      </c>
      <c r="F91" s="13">
        <v>-149500</v>
      </c>
      <c r="G91" s="13">
        <v>-110700</v>
      </c>
      <c r="H91" s="13">
        <v>-95500</v>
      </c>
      <c r="I91" s="13">
        <v>-83900</v>
      </c>
      <c r="J91" s="13">
        <v>-303600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-146900</v>
      </c>
      <c r="F94" s="13">
        <v>-131800</v>
      </c>
      <c r="G94" s="13">
        <v>-96300</v>
      </c>
      <c r="H94" s="13">
        <v>-89300</v>
      </c>
      <c r="I94" s="13">
        <v>-83400</v>
      </c>
      <c r="J94" s="13">
        <v>-310600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0</v>
      </c>
      <c r="F96" s="13">
        <v>0</v>
      </c>
      <c r="G96" s="13">
        <v>0</v>
      </c>
      <c r="H96" s="13">
        <v>0</v>
      </c>
      <c r="I96" s="13">
        <v>42300</v>
      </c>
      <c r="J96" s="13">
        <v>159300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-913100</v>
      </c>
      <c r="E100" s="13">
        <v>-103100</v>
      </c>
      <c r="F100" s="13">
        <v>-125400</v>
      </c>
      <c r="G100" s="13">
        <v>-52200</v>
      </c>
      <c r="H100" s="13">
        <v>-19900</v>
      </c>
      <c r="I100" s="13">
        <v>584400</v>
      </c>
      <c r="J100" s="13">
        <v>-186500</v>
      </c>
      <c r="K100" s="13"/>
    </row>
    <row r="101" spans="3:11" x14ac:dyDescent="0.2">
      <c r="C101" s="11" t="s">
        <v>19</v>
      </c>
      <c r="D101" s="13">
        <v>13200</v>
      </c>
      <c r="E101" s="13">
        <v>-7800</v>
      </c>
      <c r="F101" s="13">
        <v>-12500</v>
      </c>
      <c r="G101" s="13">
        <v>-20300</v>
      </c>
      <c r="H101" s="13">
        <v>-5000</v>
      </c>
      <c r="I101" s="13">
        <v>-3900</v>
      </c>
      <c r="J101" s="13">
        <v>-2800</v>
      </c>
      <c r="K101" s="13"/>
    </row>
    <row r="102" spans="3:11" x14ac:dyDescent="0.2">
      <c r="C102" s="11" t="s">
        <v>20</v>
      </c>
      <c r="D102" s="13">
        <v>-713000</v>
      </c>
      <c r="E102" s="13">
        <v>208200</v>
      </c>
      <c r="F102" s="13">
        <v>174600</v>
      </c>
      <c r="G102" s="13">
        <v>-32800</v>
      </c>
      <c r="H102" s="13">
        <v>52000</v>
      </c>
      <c r="I102" s="13">
        <v>167000</v>
      </c>
      <c r="J102" s="13">
        <v>62100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23800</v>
      </c>
      <c r="F17" s="13">
        <v>19400</v>
      </c>
      <c r="G17" s="13">
        <v>16400</v>
      </c>
      <c r="H17" s="13">
        <v>10200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-23800</v>
      </c>
      <c r="F18" s="13">
        <v>-19400</v>
      </c>
      <c r="G18" s="13">
        <v>-16400</v>
      </c>
      <c r="H18" s="13">
        <v>-10200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4200</v>
      </c>
      <c r="F20" s="13">
        <v>400</v>
      </c>
      <c r="G20" s="13">
        <v>1100</v>
      </c>
      <c r="H20" s="13">
        <v>5600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-51900</v>
      </c>
      <c r="E21" s="13">
        <v>-27700</v>
      </c>
      <c r="F21" s="13">
        <v>-19600</v>
      </c>
      <c r="G21" s="13">
        <v>-17300</v>
      </c>
      <c r="H21" s="13">
        <v>-15700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-26900</v>
      </c>
      <c r="F23" s="13">
        <v>-19100</v>
      </c>
      <c r="G23" s="13">
        <v>-17300</v>
      </c>
      <c r="H23" s="13">
        <v>-17300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-26900</v>
      </c>
      <c r="F26" s="13">
        <v>-19100</v>
      </c>
      <c r="G26" s="13">
        <v>-17300</v>
      </c>
      <c r="H26" s="13">
        <v>-17300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-26900</v>
      </c>
      <c r="F27" s="13">
        <v>-19100</v>
      </c>
      <c r="G27" s="13">
        <v>-17300</v>
      </c>
      <c r="H27" s="13">
        <v>-17300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-4200</v>
      </c>
      <c r="F32" s="13">
        <v>-400</v>
      </c>
      <c r="G32" s="13">
        <v>-1100</v>
      </c>
      <c r="H32" s="13">
        <v>-5600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-26900</v>
      </c>
      <c r="F33" s="13">
        <v>-19100</v>
      </c>
      <c r="G33" s="13">
        <v>-17300</v>
      </c>
      <c r="H33" s="13">
        <v>-17300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-26900</v>
      </c>
      <c r="F35" s="13">
        <v>-19100</v>
      </c>
      <c r="G35" s="13">
        <v>-17300</v>
      </c>
      <c r="H35" s="13">
        <v>-17300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38900</v>
      </c>
      <c r="F41" s="13">
        <v>14200</v>
      </c>
      <c r="G41" s="13">
        <v>8500</v>
      </c>
      <c r="H41" s="13">
        <v>16300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131300</v>
      </c>
      <c r="E46" s="13">
        <v>39600</v>
      </c>
      <c r="F46" s="13">
        <v>14500</v>
      </c>
      <c r="G46" s="13">
        <v>8800</v>
      </c>
      <c r="H46" s="13">
        <v>16700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700</v>
      </c>
      <c r="F48" s="13">
        <v>700</v>
      </c>
      <c r="G48" s="13">
        <v>500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2300</v>
      </c>
      <c r="F52" s="13">
        <v>1800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42600</v>
      </c>
      <c r="F54" s="13">
        <v>17000</v>
      </c>
      <c r="G54" s="13">
        <v>10100</v>
      </c>
      <c r="H54" s="13">
        <v>17300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2200</v>
      </c>
      <c r="F57" s="13">
        <v>2500</v>
      </c>
      <c r="G57" s="13">
        <v>1700</v>
      </c>
      <c r="H57" s="13">
        <v>1600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3200</v>
      </c>
      <c r="F59" s="13">
        <v>1600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5500</v>
      </c>
      <c r="F60" s="13">
        <v>4200</v>
      </c>
      <c r="G60" s="13">
        <v>3200</v>
      </c>
      <c r="H60" s="13">
        <v>1600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5500</v>
      </c>
      <c r="F66" s="13">
        <v>4200</v>
      </c>
      <c r="G66" s="13">
        <v>3200</v>
      </c>
      <c r="H66" s="13">
        <v>1700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-82400</v>
      </c>
      <c r="F72" s="13">
        <v>-55400</v>
      </c>
      <c r="G72" s="13">
        <v>-36300</v>
      </c>
      <c r="H72" s="13">
        <v>-19000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145100</v>
      </c>
      <c r="E76" s="13">
        <v>37000</v>
      </c>
      <c r="F76" s="13">
        <v>12700</v>
      </c>
      <c r="G76" s="13">
        <v>6900</v>
      </c>
      <c r="H76" s="13">
        <v>15600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-26900</v>
      </c>
      <c r="F81" s="13">
        <v>-19100</v>
      </c>
      <c r="G81" s="13">
        <v>-17300</v>
      </c>
      <c r="H81" s="13">
        <v>-17300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-22600</v>
      </c>
      <c r="F89" s="13">
        <v>-16900</v>
      </c>
      <c r="G89" s="13">
        <v>-14200</v>
      </c>
      <c r="H89" s="13">
        <v>-7900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-200</v>
      </c>
      <c r="F91" s="13">
        <v>-400</v>
      </c>
      <c r="G91" s="13">
        <v>-300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-200</v>
      </c>
      <c r="F94" s="13">
        <v>-400</v>
      </c>
      <c r="G94" s="13">
        <v>-300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49300</v>
      </c>
      <c r="F100" s="13">
        <v>22300</v>
      </c>
      <c r="G100" s="13">
        <v>7300</v>
      </c>
      <c r="H100" s="13">
        <v>23100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-1700</v>
      </c>
      <c r="F101" s="13">
        <v>700</v>
      </c>
      <c r="G101" s="13">
        <v>-500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90700</v>
      </c>
      <c r="E102" s="13">
        <v>24800</v>
      </c>
      <c r="F102" s="13">
        <v>5700</v>
      </c>
      <c r="G102" s="13">
        <v>-7800</v>
      </c>
      <c r="H102" s="13">
        <v>14600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7647000</v>
      </c>
      <c r="E8" s="13">
        <v>7441000</v>
      </c>
      <c r="F8" s="13">
        <v>6702000</v>
      </c>
      <c r="G8" s="13">
        <v>6651000</v>
      </c>
      <c r="H8" s="13">
        <v>5004000</v>
      </c>
      <c r="I8" s="13">
        <v>3642000</v>
      </c>
      <c r="J8" s="13">
        <v>3389000</v>
      </c>
      <c r="K8" s="13"/>
    </row>
    <row r="9" spans="1:11" x14ac:dyDescent="0.2">
      <c r="C9" s="11" t="s">
        <v>22</v>
      </c>
      <c r="D9" s="13">
        <v>5588000</v>
      </c>
      <c r="E9" s="13">
        <v>5461000</v>
      </c>
      <c r="F9" s="13">
        <v>4884000</v>
      </c>
      <c r="G9" s="13">
        <v>4856000</v>
      </c>
      <c r="H9" s="13">
        <v>3724000</v>
      </c>
      <c r="I9" s="13">
        <v>2764000</v>
      </c>
      <c r="J9" s="13">
        <v>2600000</v>
      </c>
      <c r="K9" s="13"/>
    </row>
    <row r="10" spans="1:11" x14ac:dyDescent="0.2">
      <c r="C10" s="11" t="s">
        <v>23</v>
      </c>
      <c r="D10" s="13">
        <v>2059000</v>
      </c>
      <c r="E10" s="13">
        <v>1980000</v>
      </c>
      <c r="F10" s="13">
        <v>1818000</v>
      </c>
      <c r="G10" s="13">
        <v>1795000</v>
      </c>
      <c r="H10" s="13">
        <v>1280000</v>
      </c>
      <c r="I10" s="13">
        <v>878000</v>
      </c>
      <c r="J10" s="13">
        <v>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56000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183000</v>
      </c>
      <c r="E15" s="13">
        <v>183000</v>
      </c>
      <c r="F15" s="13">
        <v>147000</v>
      </c>
      <c r="G15" s="13">
        <v>140000</v>
      </c>
      <c r="H15" s="13">
        <v>138000</v>
      </c>
      <c r="I15" s="13">
        <v>137000</v>
      </c>
      <c r="J15" s="13">
        <v>125000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6925000</v>
      </c>
      <c r="E17" s="13">
        <v>6722000</v>
      </c>
      <c r="F17" s="13">
        <v>5962000</v>
      </c>
      <c r="G17" s="13">
        <v>5876000</v>
      </c>
      <c r="H17" s="13">
        <v>4574000</v>
      </c>
      <c r="I17" s="13">
        <v>3457000</v>
      </c>
      <c r="J17" s="13">
        <v>3232000</v>
      </c>
      <c r="K17" s="13"/>
    </row>
    <row r="18" spans="3:11" x14ac:dyDescent="0.2">
      <c r="C18" s="11" t="s">
        <v>30</v>
      </c>
      <c r="D18" s="13">
        <v>722000</v>
      </c>
      <c r="E18" s="13">
        <v>719000</v>
      </c>
      <c r="F18" s="13">
        <v>740000</v>
      </c>
      <c r="G18" s="13">
        <v>775000</v>
      </c>
      <c r="H18" s="13">
        <v>430000</v>
      </c>
      <c r="I18" s="13">
        <v>185000</v>
      </c>
      <c r="J18" s="13">
        <v>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910000</v>
      </c>
      <c r="E21" s="13">
        <v>902000</v>
      </c>
      <c r="F21" s="13">
        <v>887000</v>
      </c>
      <c r="G21" s="13">
        <v>915000</v>
      </c>
      <c r="H21" s="13">
        <v>568000</v>
      </c>
      <c r="I21" s="13">
        <v>322000</v>
      </c>
      <c r="J21" s="13">
        <v>282000</v>
      </c>
      <c r="K21" s="13"/>
    </row>
    <row r="22" spans="3:11" x14ac:dyDescent="0.2">
      <c r="C22" s="11" t="s">
        <v>34</v>
      </c>
      <c r="D22" s="13">
        <v>120000</v>
      </c>
      <c r="E22" s="13">
        <v>142000</v>
      </c>
      <c r="F22" s="13">
        <v>81000</v>
      </c>
      <c r="G22" s="13">
        <v>66000</v>
      </c>
      <c r="H22" s="13">
        <v>98000</v>
      </c>
      <c r="I22" s="13">
        <v>139000</v>
      </c>
      <c r="J22" s="13">
        <v>113000</v>
      </c>
      <c r="K22" s="13"/>
    </row>
    <row r="23" spans="3:11" x14ac:dyDescent="0.2">
      <c r="C23" s="11" t="s">
        <v>35</v>
      </c>
      <c r="D23" s="13">
        <v>607000</v>
      </c>
      <c r="E23" s="13">
        <v>577000</v>
      </c>
      <c r="F23" s="13">
        <v>659000</v>
      </c>
      <c r="G23" s="13">
        <v>709000</v>
      </c>
      <c r="H23" s="13">
        <v>276000</v>
      </c>
      <c r="I23" s="13">
        <v>46000</v>
      </c>
      <c r="J23" s="13">
        <v>42000</v>
      </c>
      <c r="K23" s="13"/>
    </row>
    <row r="24" spans="3:11" x14ac:dyDescent="0.2">
      <c r="C24" s="11" t="s">
        <v>36</v>
      </c>
      <c r="D24" s="13">
        <v>145000</v>
      </c>
      <c r="E24" s="13">
        <v>143000</v>
      </c>
      <c r="F24" s="13">
        <v>128000</v>
      </c>
      <c r="G24" s="13">
        <v>128000</v>
      </c>
      <c r="H24" s="13">
        <v>51000</v>
      </c>
      <c r="I24" s="13">
        <v>9000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434000</v>
      </c>
      <c r="F26" s="13">
        <v>531000</v>
      </c>
      <c r="G26" s="13">
        <v>581000</v>
      </c>
      <c r="H26" s="13">
        <v>225000</v>
      </c>
      <c r="I26" s="13">
        <v>37000</v>
      </c>
      <c r="J26" s="13">
        <v>36000</v>
      </c>
      <c r="K26" s="13"/>
    </row>
    <row r="27" spans="3:11" x14ac:dyDescent="0.2">
      <c r="C27" s="11" t="s">
        <v>38</v>
      </c>
      <c r="D27" s="13">
        <v>441000</v>
      </c>
      <c r="E27" s="13">
        <v>411000</v>
      </c>
      <c r="F27" s="13">
        <v>371000</v>
      </c>
      <c r="G27" s="13">
        <v>366000</v>
      </c>
      <c r="H27" s="13">
        <v>90000</v>
      </c>
      <c r="I27" s="13">
        <v>37000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441000</v>
      </c>
      <c r="E33" s="13">
        <v>411000</v>
      </c>
      <c r="F33" s="13">
        <v>371000</v>
      </c>
      <c r="G33" s="13">
        <v>366000</v>
      </c>
      <c r="H33" s="13">
        <v>166000</v>
      </c>
      <c r="I33" s="13">
        <v>37000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411000</v>
      </c>
      <c r="F35" s="13">
        <v>371000</v>
      </c>
      <c r="G35" s="13">
        <v>366000</v>
      </c>
      <c r="H35" s="13">
        <v>166000</v>
      </c>
      <c r="I35" s="13">
        <v>37000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8000</v>
      </c>
      <c r="F41" s="13">
        <v>1000</v>
      </c>
      <c r="G41" s="13">
        <v>177000</v>
      </c>
      <c r="H41" s="13">
        <v>1000</v>
      </c>
      <c r="I41" s="13">
        <v>381000</v>
      </c>
      <c r="J41" s="13">
        <v>180900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1048000</v>
      </c>
      <c r="E43" s="13">
        <v>1066000</v>
      </c>
      <c r="F43" s="13">
        <v>973000</v>
      </c>
      <c r="G43" s="13">
        <v>955000</v>
      </c>
      <c r="H43" s="13">
        <v>884000</v>
      </c>
      <c r="I43" s="13">
        <v>557000</v>
      </c>
      <c r="J43" s="13">
        <v>504000</v>
      </c>
      <c r="K43" s="13"/>
    </row>
    <row r="44" spans="2:11" x14ac:dyDescent="0.2">
      <c r="C44" s="11" t="s">
        <v>52</v>
      </c>
      <c r="D44" s="13">
        <v>986000</v>
      </c>
      <c r="E44" s="13">
        <v>908000</v>
      </c>
      <c r="F44" s="13">
        <v>766000</v>
      </c>
      <c r="G44" s="13">
        <v>1047000</v>
      </c>
      <c r="H44" s="13">
        <v>856000</v>
      </c>
      <c r="I44" s="13">
        <v>384000</v>
      </c>
      <c r="J44" s="13">
        <v>336100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2302000</v>
      </c>
      <c r="E46" s="13">
        <v>2025000</v>
      </c>
      <c r="F46" s="13">
        <v>1773000</v>
      </c>
      <c r="G46" s="13">
        <v>2211000</v>
      </c>
      <c r="H46" s="13">
        <v>1767000</v>
      </c>
      <c r="I46" s="13">
        <v>1337000</v>
      </c>
      <c r="J46" s="13">
        <v>1038100</v>
      </c>
      <c r="K46" s="13"/>
    </row>
    <row r="47" spans="2:11" x14ac:dyDescent="0.2">
      <c r="C47" s="11" t="s">
        <v>55</v>
      </c>
      <c r="D47" s="13">
        <v>6000</v>
      </c>
      <c r="E47" s="13">
        <v>40000</v>
      </c>
      <c r="F47" s="13">
        <v>66000</v>
      </c>
      <c r="G47" s="13">
        <v>84000</v>
      </c>
      <c r="H47" s="13">
        <v>31000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465000</v>
      </c>
      <c r="E48" s="13">
        <v>412000</v>
      </c>
      <c r="F48" s="13">
        <v>343000</v>
      </c>
      <c r="G48" s="13">
        <v>280000</v>
      </c>
      <c r="H48" s="13">
        <v>246000</v>
      </c>
      <c r="I48" s="13">
        <v>213000</v>
      </c>
      <c r="J48" s="13">
        <v>206300</v>
      </c>
      <c r="K48" s="13"/>
    </row>
    <row r="49" spans="3:11" x14ac:dyDescent="0.2">
      <c r="C49" s="11" t="s">
        <v>57</v>
      </c>
      <c r="D49" s="13">
        <v>2743000</v>
      </c>
      <c r="E49" s="13">
        <v>2833000</v>
      </c>
      <c r="F49" s="13">
        <v>2345000</v>
      </c>
      <c r="G49" s="13">
        <v>2330000</v>
      </c>
      <c r="H49" s="13">
        <v>2386000</v>
      </c>
      <c r="I49" s="13">
        <v>2374000</v>
      </c>
      <c r="J49" s="13">
        <v>1952900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2000</v>
      </c>
      <c r="F52" s="13" t="s">
        <v>92</v>
      </c>
      <c r="G52" s="13">
        <v>4000</v>
      </c>
      <c r="H52" s="13">
        <v>4000</v>
      </c>
      <c r="I52" s="13" t="s">
        <v>92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6085000</v>
      </c>
      <c r="E54" s="13">
        <v>5870000</v>
      </c>
      <c r="F54" s="13">
        <v>5069000</v>
      </c>
      <c r="G54" s="13">
        <v>4909000</v>
      </c>
      <c r="H54" s="13">
        <v>4434000</v>
      </c>
      <c r="I54" s="13">
        <v>3924000</v>
      </c>
      <c r="J54" s="13">
        <v>3199400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512000</v>
      </c>
      <c r="E57" s="13">
        <v>562000</v>
      </c>
      <c r="F57" s="13">
        <v>504000</v>
      </c>
      <c r="G57" s="13">
        <v>479000</v>
      </c>
      <c r="H57" s="13">
        <v>608000</v>
      </c>
      <c r="I57" s="13">
        <v>326000</v>
      </c>
      <c r="J57" s="13">
        <v>267600</v>
      </c>
      <c r="K57" s="13"/>
    </row>
    <row r="58" spans="3:11" x14ac:dyDescent="0.2">
      <c r="C58" s="11" t="s">
        <v>66</v>
      </c>
      <c r="D58" s="13">
        <v>119000</v>
      </c>
      <c r="E58" s="13">
        <v>91000</v>
      </c>
      <c r="F58" s="13">
        <v>70000</v>
      </c>
      <c r="G58" s="13">
        <v>69000</v>
      </c>
      <c r="H58" s="13">
        <v>64000</v>
      </c>
      <c r="I58" s="13">
        <v>56000</v>
      </c>
      <c r="J58" s="13">
        <v>52800</v>
      </c>
      <c r="K58" s="13"/>
    </row>
    <row r="59" spans="3:11" x14ac:dyDescent="0.2">
      <c r="C59" s="11" t="s">
        <v>67</v>
      </c>
      <c r="D59" s="13">
        <v>120000</v>
      </c>
      <c r="E59" s="13">
        <v>90000</v>
      </c>
      <c r="F59" s="13">
        <v>94000</v>
      </c>
      <c r="G59" s="13">
        <v>55000</v>
      </c>
      <c r="H59" s="13">
        <v>58000</v>
      </c>
      <c r="I59" s="13">
        <v>22000</v>
      </c>
      <c r="J59" s="13">
        <v>16000</v>
      </c>
      <c r="K59" s="13"/>
    </row>
    <row r="60" spans="3:11" x14ac:dyDescent="0.2">
      <c r="C60" s="11" t="s">
        <v>68</v>
      </c>
      <c r="D60" s="13">
        <v>874000</v>
      </c>
      <c r="E60" s="13">
        <v>866000</v>
      </c>
      <c r="F60" s="13">
        <v>774000</v>
      </c>
      <c r="G60" s="13">
        <v>726000</v>
      </c>
      <c r="H60" s="13">
        <v>839000</v>
      </c>
      <c r="I60" s="13">
        <v>522000</v>
      </c>
      <c r="J60" s="13">
        <v>430400</v>
      </c>
      <c r="K60" s="13"/>
    </row>
    <row r="61" spans="3:11" x14ac:dyDescent="0.2">
      <c r="C61" s="11" t="s">
        <v>69</v>
      </c>
      <c r="D61" s="13">
        <v>2338000</v>
      </c>
      <c r="E61" s="13">
        <v>2415000</v>
      </c>
      <c r="F61" s="13">
        <v>2001000</v>
      </c>
      <c r="G61" s="13">
        <v>1565000</v>
      </c>
      <c r="H61" s="13">
        <v>1559000</v>
      </c>
      <c r="I61" s="13">
        <v>2338000</v>
      </c>
      <c r="J61" s="13">
        <v>2094700</v>
      </c>
      <c r="K61" s="13"/>
    </row>
    <row r="62" spans="3:11" x14ac:dyDescent="0.2">
      <c r="C62" s="11" t="s">
        <v>70</v>
      </c>
      <c r="D62" s="13">
        <v>710000</v>
      </c>
      <c r="E62" s="13">
        <v>728000</v>
      </c>
      <c r="F62" s="13">
        <v>722000</v>
      </c>
      <c r="G62" s="13">
        <v>199000</v>
      </c>
      <c r="H62" s="13">
        <v>170000</v>
      </c>
      <c r="I62" s="13">
        <v>31000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4011000</v>
      </c>
      <c r="E66" s="13">
        <v>4096000</v>
      </c>
      <c r="F66" s="13">
        <v>3545000</v>
      </c>
      <c r="G66" s="13">
        <v>2499000</v>
      </c>
      <c r="H66" s="13">
        <v>2603000</v>
      </c>
      <c r="I66" s="13">
        <v>3123000</v>
      </c>
      <c r="J66" s="13">
        <v>2557900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755000</v>
      </c>
      <c r="E72" s="13">
        <v>449000</v>
      </c>
      <c r="F72" s="13">
        <v>189000</v>
      </c>
      <c r="G72" s="13">
        <v>458000</v>
      </c>
      <c r="H72" s="13">
        <v>92000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1997000</v>
      </c>
      <c r="E76" s="13">
        <v>1698000</v>
      </c>
      <c r="F76" s="13">
        <v>1451000</v>
      </c>
      <c r="G76" s="13">
        <v>1747000</v>
      </c>
      <c r="H76" s="13">
        <v>1325000</v>
      </c>
      <c r="I76" s="13">
        <v>801000</v>
      </c>
      <c r="J76" s="13">
        <v>641500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441000</v>
      </c>
      <c r="E81" s="13">
        <v>411000</v>
      </c>
      <c r="F81" s="13">
        <v>371000</v>
      </c>
      <c r="G81" s="13">
        <v>366000</v>
      </c>
      <c r="H81" s="13">
        <v>166000</v>
      </c>
      <c r="I81" s="13">
        <v>37000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43000</v>
      </c>
      <c r="F83" s="13">
        <v>32000</v>
      </c>
      <c r="G83" s="13">
        <v>28000</v>
      </c>
      <c r="H83" s="13">
        <v>30000</v>
      </c>
      <c r="I83" s="13">
        <v>35000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621000</v>
      </c>
      <c r="F89" s="13">
        <v>1069000</v>
      </c>
      <c r="G89" s="13">
        <v>401000</v>
      </c>
      <c r="H89" s="13">
        <v>-31000</v>
      </c>
      <c r="I89" s="13">
        <v>214000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-35000</v>
      </c>
      <c r="F91" s="13">
        <v>-39000</v>
      </c>
      <c r="G91" s="13">
        <v>-25000</v>
      </c>
      <c r="H91" s="13">
        <v>-20000</v>
      </c>
      <c r="I91" s="13">
        <v>-12000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-788000</v>
      </c>
      <c r="F94" s="13">
        <v>-270000</v>
      </c>
      <c r="G94" s="13">
        <v>-152000</v>
      </c>
      <c r="H94" s="13">
        <v>-203000</v>
      </c>
      <c r="I94" s="13">
        <v>-229000</v>
      </c>
      <c r="J94" s="13">
        <v>-234000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-293000</v>
      </c>
      <c r="E100" s="13">
        <v>174000</v>
      </c>
      <c r="F100" s="13">
        <v>-975000</v>
      </c>
      <c r="G100" s="13">
        <v>-73000</v>
      </c>
      <c r="H100" s="13">
        <v>-146000</v>
      </c>
      <c r="I100" s="13">
        <v>215000</v>
      </c>
      <c r="J100" s="13">
        <v>184000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212000</v>
      </c>
      <c r="E102" s="13">
        <v>7000</v>
      </c>
      <c r="F102" s="13">
        <v>-176000</v>
      </c>
      <c r="G102" s="13">
        <v>176000</v>
      </c>
      <c r="H102" s="13">
        <v>-380000</v>
      </c>
      <c r="I102" s="13">
        <v>200000</v>
      </c>
      <c r="J102" s="13">
        <v>144000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1374700</v>
      </c>
      <c r="E8" s="13">
        <v>1307000</v>
      </c>
      <c r="F8" s="13">
        <v>1244700</v>
      </c>
      <c r="G8" s="13">
        <v>1045500</v>
      </c>
      <c r="H8" s="13">
        <v>1010600</v>
      </c>
      <c r="I8" s="13">
        <v>862500</v>
      </c>
      <c r="J8" s="13">
        <v>955100</v>
      </c>
      <c r="K8" s="13"/>
    </row>
    <row r="9" spans="1:11" x14ac:dyDescent="0.2">
      <c r="C9" s="11" t="s">
        <v>22</v>
      </c>
      <c r="D9" s="13">
        <v>634100</v>
      </c>
      <c r="E9" s="13">
        <v>574000</v>
      </c>
      <c r="F9" s="13">
        <v>568500</v>
      </c>
      <c r="G9" s="13">
        <v>469700</v>
      </c>
      <c r="H9" s="13">
        <v>442600</v>
      </c>
      <c r="I9" s="13">
        <v>402200</v>
      </c>
      <c r="J9" s="13">
        <v>426200</v>
      </c>
      <c r="K9" s="13"/>
    </row>
    <row r="10" spans="1:11" x14ac:dyDescent="0.2">
      <c r="C10" s="11" t="s">
        <v>23</v>
      </c>
      <c r="D10" s="13">
        <v>740600</v>
      </c>
      <c r="E10" s="13">
        <v>733000</v>
      </c>
      <c r="F10" s="13">
        <v>676200</v>
      </c>
      <c r="G10" s="13">
        <v>575700</v>
      </c>
      <c r="H10" s="13">
        <v>568000</v>
      </c>
      <c r="I10" s="13">
        <v>460300</v>
      </c>
      <c r="J10" s="13">
        <v>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54400</v>
      </c>
      <c r="F12" s="13">
        <v>52600</v>
      </c>
      <c r="G12" s="13">
        <v>47200</v>
      </c>
      <c r="H12" s="13">
        <v>43600</v>
      </c>
      <c r="I12" s="13">
        <v>40500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-41000</v>
      </c>
      <c r="F14" s="13">
        <v>-2400</v>
      </c>
      <c r="G14" s="13">
        <v>129100</v>
      </c>
      <c r="H14" s="13">
        <v>1100</v>
      </c>
      <c r="I14" s="13" t="s">
        <v>92</v>
      </c>
      <c r="J14" s="13">
        <v>21200</v>
      </c>
      <c r="K14" s="13"/>
    </row>
    <row r="15" spans="1:11" x14ac:dyDescent="0.2">
      <c r="C15" s="11" t="s">
        <v>28</v>
      </c>
      <c r="D15" s="13">
        <v>73100</v>
      </c>
      <c r="E15" s="13">
        <v>70500</v>
      </c>
      <c r="F15" s="13">
        <v>70200</v>
      </c>
      <c r="G15" s="13">
        <v>67400</v>
      </c>
      <c r="H15" s="13">
        <v>67400</v>
      </c>
      <c r="I15" s="13">
        <v>67900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1246200</v>
      </c>
      <c r="E17" s="13">
        <v>1147700</v>
      </c>
      <c r="F17" s="13">
        <v>1126600</v>
      </c>
      <c r="G17" s="13">
        <v>958300</v>
      </c>
      <c r="H17" s="13">
        <v>900900</v>
      </c>
      <c r="I17" s="13">
        <v>816800</v>
      </c>
      <c r="J17" s="13">
        <v>860000</v>
      </c>
      <c r="K17" s="13"/>
    </row>
    <row r="18" spans="3:11" x14ac:dyDescent="0.2">
      <c r="C18" s="11" t="s">
        <v>30</v>
      </c>
      <c r="D18" s="13">
        <v>128600</v>
      </c>
      <c r="E18" s="13">
        <v>159300</v>
      </c>
      <c r="F18" s="13">
        <v>118200</v>
      </c>
      <c r="G18" s="13">
        <v>87200</v>
      </c>
      <c r="H18" s="13">
        <v>109700</v>
      </c>
      <c r="I18" s="13">
        <v>45700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201200</v>
      </c>
      <c r="E21" s="13">
        <v>229700</v>
      </c>
      <c r="F21" s="13">
        <v>188400</v>
      </c>
      <c r="G21" s="13">
        <v>154600</v>
      </c>
      <c r="H21" s="13">
        <v>177100</v>
      </c>
      <c r="I21" s="13">
        <v>113600</v>
      </c>
      <c r="J21" s="13">
        <v>162600</v>
      </c>
      <c r="K21" s="13"/>
    </row>
    <row r="22" spans="3:11" x14ac:dyDescent="0.2">
      <c r="C22" s="11" t="s">
        <v>34</v>
      </c>
      <c r="D22" s="13">
        <v>31100</v>
      </c>
      <c r="E22" s="13">
        <v>37300</v>
      </c>
      <c r="F22" s="13">
        <v>39800</v>
      </c>
      <c r="G22" s="13">
        <v>28900</v>
      </c>
      <c r="H22" s="13">
        <v>35500</v>
      </c>
      <c r="I22" s="13">
        <v>44100</v>
      </c>
      <c r="J22" s="13">
        <v>42700</v>
      </c>
      <c r="K22" s="13"/>
    </row>
    <row r="23" spans="3:11" x14ac:dyDescent="0.2">
      <c r="C23" s="11" t="s">
        <v>35</v>
      </c>
      <c r="D23" s="13">
        <v>71100</v>
      </c>
      <c r="E23" s="13">
        <v>163000</v>
      </c>
      <c r="F23" s="13">
        <v>80800</v>
      </c>
      <c r="G23" s="13">
        <v>-70900</v>
      </c>
      <c r="H23" s="13">
        <v>73100</v>
      </c>
      <c r="I23" s="13">
        <v>1600</v>
      </c>
      <c r="J23" s="13">
        <v>31200</v>
      </c>
      <c r="K23" s="13"/>
    </row>
    <row r="24" spans="3:11" x14ac:dyDescent="0.2">
      <c r="C24" s="11" t="s">
        <v>36</v>
      </c>
      <c r="D24" s="13">
        <v>24100</v>
      </c>
      <c r="E24" s="13">
        <v>30600</v>
      </c>
      <c r="F24" s="13">
        <v>16400</v>
      </c>
      <c r="G24" s="13">
        <v>9700</v>
      </c>
      <c r="H24" s="13">
        <v>10600</v>
      </c>
      <c r="I24" s="13">
        <v>-7900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132400</v>
      </c>
      <c r="F26" s="13">
        <v>64500</v>
      </c>
      <c r="G26" s="13">
        <v>-80600</v>
      </c>
      <c r="H26" s="13">
        <v>62500</v>
      </c>
      <c r="I26" s="13">
        <v>9500</v>
      </c>
      <c r="J26" s="13">
        <v>28600</v>
      </c>
      <c r="K26" s="13"/>
    </row>
    <row r="27" spans="3:11" x14ac:dyDescent="0.2">
      <c r="C27" s="11" t="s">
        <v>38</v>
      </c>
      <c r="D27" s="13">
        <v>47100</v>
      </c>
      <c r="E27" s="13">
        <v>132400</v>
      </c>
      <c r="F27" s="13">
        <v>64500</v>
      </c>
      <c r="G27" s="13">
        <v>-80600</v>
      </c>
      <c r="H27" s="13">
        <v>62500</v>
      </c>
      <c r="I27" s="13">
        <v>9500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47100</v>
      </c>
      <c r="E33" s="13">
        <v>132400</v>
      </c>
      <c r="F33" s="13">
        <v>64500</v>
      </c>
      <c r="G33" s="13">
        <v>-80600</v>
      </c>
      <c r="H33" s="13">
        <v>62500</v>
      </c>
      <c r="I33" s="13">
        <v>9500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132400</v>
      </c>
      <c r="F35" s="13">
        <v>64500</v>
      </c>
      <c r="G35" s="13">
        <v>-80600</v>
      </c>
      <c r="H35" s="13">
        <v>62500</v>
      </c>
      <c r="I35" s="13">
        <v>9500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24500</v>
      </c>
      <c r="F41" s="13">
        <v>24300</v>
      </c>
      <c r="G41" s="13">
        <v>28900</v>
      </c>
      <c r="H41" s="13">
        <v>20800</v>
      </c>
      <c r="I41" s="13">
        <v>27400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247800</v>
      </c>
      <c r="E43" s="13">
        <v>237700</v>
      </c>
      <c r="F43" s="13">
        <v>242300</v>
      </c>
      <c r="G43" s="13">
        <v>191300</v>
      </c>
      <c r="H43" s="13">
        <v>183900</v>
      </c>
      <c r="I43" s="13">
        <v>177200</v>
      </c>
      <c r="J43" s="13">
        <v>189100</v>
      </c>
      <c r="K43" s="13"/>
    </row>
    <row r="44" spans="2:11" x14ac:dyDescent="0.2">
      <c r="C44" s="11" t="s">
        <v>52</v>
      </c>
      <c r="D44" s="13">
        <v>355500</v>
      </c>
      <c r="E44" s="13">
        <v>346700</v>
      </c>
      <c r="F44" s="13">
        <v>318300</v>
      </c>
      <c r="G44" s="13">
        <v>332300</v>
      </c>
      <c r="H44" s="13">
        <v>231600</v>
      </c>
      <c r="I44" s="13">
        <v>194900</v>
      </c>
      <c r="J44" s="13">
        <v>164600</v>
      </c>
      <c r="K44" s="13"/>
    </row>
    <row r="45" spans="2:11" x14ac:dyDescent="0.2">
      <c r="C45" s="11" t="s">
        <v>53</v>
      </c>
      <c r="D45" s="13" t="s">
        <v>92</v>
      </c>
      <c r="E45" s="13">
        <v>5400</v>
      </c>
      <c r="F45" s="13">
        <v>600</v>
      </c>
      <c r="G45" s="13">
        <v>3600</v>
      </c>
      <c r="H45" s="13">
        <v>4900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672900</v>
      </c>
      <c r="E46" s="13">
        <v>640000</v>
      </c>
      <c r="F46" s="13">
        <v>615600</v>
      </c>
      <c r="G46" s="13">
        <v>581200</v>
      </c>
      <c r="H46" s="13">
        <v>460100</v>
      </c>
      <c r="I46" s="13">
        <v>416700</v>
      </c>
      <c r="J46" s="13">
        <v>397400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160800</v>
      </c>
      <c r="E48" s="13">
        <v>153400</v>
      </c>
      <c r="F48" s="13">
        <v>134400</v>
      </c>
      <c r="G48" s="13">
        <v>129600</v>
      </c>
      <c r="H48" s="13">
        <v>124500</v>
      </c>
      <c r="I48" s="13">
        <v>133100</v>
      </c>
      <c r="J48" s="13">
        <v>142000</v>
      </c>
      <c r="K48" s="13"/>
    </row>
    <row r="49" spans="3:11" x14ac:dyDescent="0.2">
      <c r="C49" s="11" t="s">
        <v>57</v>
      </c>
      <c r="D49" s="13">
        <v>1390600</v>
      </c>
      <c r="E49" s="13">
        <v>1425200</v>
      </c>
      <c r="F49" s="13">
        <v>1459200</v>
      </c>
      <c r="G49" s="13">
        <v>1500900</v>
      </c>
      <c r="H49" s="13">
        <v>1092400</v>
      </c>
      <c r="I49" s="13">
        <v>1120000</v>
      </c>
      <c r="J49" s="13">
        <v>1150800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76500</v>
      </c>
      <c r="F52" s="13">
        <v>79500</v>
      </c>
      <c r="G52" s="13">
        <v>76200</v>
      </c>
      <c r="H52" s="13">
        <v>79400</v>
      </c>
      <c r="I52" s="13">
        <v>75100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2325700</v>
      </c>
      <c r="E54" s="13">
        <v>2306200</v>
      </c>
      <c r="F54" s="13">
        <v>2300000</v>
      </c>
      <c r="G54" s="13">
        <v>2297600</v>
      </c>
      <c r="H54" s="13">
        <v>1766000</v>
      </c>
      <c r="I54" s="13">
        <v>1751700</v>
      </c>
      <c r="J54" s="13">
        <v>1775100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102200</v>
      </c>
      <c r="F57" s="13">
        <v>88200</v>
      </c>
      <c r="G57" s="13">
        <v>73400</v>
      </c>
      <c r="H57" s="13">
        <v>58200</v>
      </c>
      <c r="I57" s="13">
        <v>53300</v>
      </c>
      <c r="J57" s="13">
        <v>56000</v>
      </c>
      <c r="K57" s="13"/>
    </row>
    <row r="58" spans="3:11" x14ac:dyDescent="0.2">
      <c r="C58" s="11" t="s">
        <v>66</v>
      </c>
      <c r="D58" s="13">
        <v>9300</v>
      </c>
      <c r="E58" s="13">
        <v>8800</v>
      </c>
      <c r="F58" s="13">
        <v>8200</v>
      </c>
      <c r="G58" s="13">
        <v>76700</v>
      </c>
      <c r="H58" s="13">
        <v>19400</v>
      </c>
      <c r="I58" s="13">
        <v>25900</v>
      </c>
      <c r="J58" s="13">
        <v>20900</v>
      </c>
      <c r="K58" s="13"/>
    </row>
    <row r="59" spans="3:11" x14ac:dyDescent="0.2">
      <c r="C59" s="11" t="s">
        <v>67</v>
      </c>
      <c r="D59" s="13">
        <v>129900</v>
      </c>
      <c r="E59" s="13">
        <v>101700</v>
      </c>
      <c r="F59" s="13">
        <v>144200</v>
      </c>
      <c r="G59" s="13">
        <v>91800</v>
      </c>
      <c r="H59" s="13">
        <v>58600</v>
      </c>
      <c r="I59" s="13">
        <v>60800</v>
      </c>
      <c r="J59" s="13">
        <v>57600</v>
      </c>
      <c r="K59" s="13"/>
    </row>
    <row r="60" spans="3:11" x14ac:dyDescent="0.2">
      <c r="C60" s="11" t="s">
        <v>68</v>
      </c>
      <c r="D60" s="13">
        <v>315000</v>
      </c>
      <c r="E60" s="13">
        <v>278100</v>
      </c>
      <c r="F60" s="13">
        <v>310700</v>
      </c>
      <c r="G60" s="13">
        <v>296600</v>
      </c>
      <c r="H60" s="13">
        <v>196600</v>
      </c>
      <c r="I60" s="13">
        <v>190200</v>
      </c>
      <c r="J60" s="13">
        <v>188100</v>
      </c>
      <c r="K60" s="13"/>
    </row>
    <row r="61" spans="3:11" x14ac:dyDescent="0.2">
      <c r="C61" s="11" t="s">
        <v>69</v>
      </c>
      <c r="D61" s="13">
        <v>878200</v>
      </c>
      <c r="E61" s="13">
        <v>938300</v>
      </c>
      <c r="F61" s="13">
        <v>983000</v>
      </c>
      <c r="G61" s="13">
        <v>996800</v>
      </c>
      <c r="H61" s="13">
        <v>685100</v>
      </c>
      <c r="I61" s="13">
        <v>750000</v>
      </c>
      <c r="J61" s="13">
        <v>772300</v>
      </c>
      <c r="K61" s="13"/>
    </row>
    <row r="62" spans="3:11" x14ac:dyDescent="0.2">
      <c r="C62" s="11" t="s">
        <v>70</v>
      </c>
      <c r="D62" s="13">
        <v>19900</v>
      </c>
      <c r="E62" s="13">
        <v>53000</v>
      </c>
      <c r="F62" s="13">
        <v>106400</v>
      </c>
      <c r="G62" s="13">
        <v>183100</v>
      </c>
      <c r="H62" s="13">
        <v>14200</v>
      </c>
      <c r="I62" s="13">
        <v>20300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1292700</v>
      </c>
      <c r="E66" s="13">
        <v>1343600</v>
      </c>
      <c r="F66" s="13">
        <v>1465800</v>
      </c>
      <c r="G66" s="13">
        <v>1552000</v>
      </c>
      <c r="H66" s="13">
        <v>980600</v>
      </c>
      <c r="I66" s="13">
        <v>1042600</v>
      </c>
      <c r="J66" s="13">
        <v>1064600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588800</v>
      </c>
      <c r="E72" s="13">
        <v>560300</v>
      </c>
      <c r="F72" s="13">
        <v>452500</v>
      </c>
      <c r="G72" s="13">
        <v>412600</v>
      </c>
      <c r="H72" s="13">
        <v>496600</v>
      </c>
      <c r="I72" s="13">
        <v>457400</v>
      </c>
      <c r="J72" s="13">
        <v>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</v>
      </c>
      <c r="E76" s="13">
        <v>962700</v>
      </c>
      <c r="F76" s="13">
        <v>834200</v>
      </c>
      <c r="G76" s="13">
        <v>745500</v>
      </c>
      <c r="H76" s="13">
        <v>785400</v>
      </c>
      <c r="I76" s="13">
        <v>709000</v>
      </c>
      <c r="J76" s="13">
        <v>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47100</v>
      </c>
      <c r="E81" s="13">
        <v>132400</v>
      </c>
      <c r="F81" s="13">
        <v>64500</v>
      </c>
      <c r="G81" s="13">
        <v>-80600</v>
      </c>
      <c r="H81" s="13">
        <v>62500</v>
      </c>
      <c r="I81" s="13">
        <v>9500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14500</v>
      </c>
      <c r="G83" s="13">
        <v>14000</v>
      </c>
      <c r="H83" s="13">
        <v>13200</v>
      </c>
      <c r="I83" s="13">
        <v>13300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170700</v>
      </c>
      <c r="E89" s="13">
        <v>167000</v>
      </c>
      <c r="F89" s="13">
        <v>125300</v>
      </c>
      <c r="G89" s="13">
        <v>33400</v>
      </c>
      <c r="H89" s="13">
        <v>111800</v>
      </c>
      <c r="I89" s="13">
        <v>64500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-13100</v>
      </c>
      <c r="F91" s="13">
        <v>-19000</v>
      </c>
      <c r="G91" s="13">
        <v>-21800</v>
      </c>
      <c r="H91" s="13">
        <v>-14900</v>
      </c>
      <c r="I91" s="13">
        <v>-13000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-13100</v>
      </c>
      <c r="F94" s="13">
        <v>-20000</v>
      </c>
      <c r="G94" s="13">
        <v>-249500</v>
      </c>
      <c r="H94" s="13">
        <v>-14900</v>
      </c>
      <c r="I94" s="13">
        <v>-13600</v>
      </c>
      <c r="J94" s="13">
        <v>-387700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24700</v>
      </c>
      <c r="F96" s="13">
        <v>24500</v>
      </c>
      <c r="G96" s="13">
        <v>24000</v>
      </c>
      <c r="H96" s="13">
        <v>23300</v>
      </c>
      <c r="I96" s="13">
        <v>22800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-151000</v>
      </c>
      <c r="F100" s="13">
        <v>-110400</v>
      </c>
      <c r="G100" s="13">
        <v>225000</v>
      </c>
      <c r="H100" s="13">
        <v>-101500</v>
      </c>
      <c r="I100" s="13">
        <v>-52100</v>
      </c>
      <c r="J100" s="13">
        <v>300900</v>
      </c>
      <c r="K100" s="13"/>
    </row>
    <row r="101" spans="3:11" x14ac:dyDescent="0.2">
      <c r="C101" s="11" t="s">
        <v>19</v>
      </c>
      <c r="D101" s="13">
        <v>2400</v>
      </c>
      <c r="E101" s="13">
        <v>-2700</v>
      </c>
      <c r="F101" s="13">
        <v>500</v>
      </c>
      <c r="G101" s="13">
        <v>-700</v>
      </c>
      <c r="H101" s="13">
        <v>-1900</v>
      </c>
      <c r="I101" s="13">
        <v>2700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200</v>
      </c>
      <c r="F102" s="13">
        <v>-4600</v>
      </c>
      <c r="G102" s="13">
        <v>8100</v>
      </c>
      <c r="H102" s="13">
        <v>-6500</v>
      </c>
      <c r="I102" s="13">
        <v>1500</v>
      </c>
      <c r="J102" s="13">
        <v>8300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211000</v>
      </c>
      <c r="E8" s="13">
        <v>181900</v>
      </c>
      <c r="F8" s="13">
        <v>176600</v>
      </c>
      <c r="G8" s="13">
        <v>189600</v>
      </c>
      <c r="H8" s="13">
        <v>176300</v>
      </c>
      <c r="I8" s="13">
        <v>154200</v>
      </c>
      <c r="J8" s="13">
        <v>145100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211000</v>
      </c>
      <c r="E10" s="13">
        <v>181900</v>
      </c>
      <c r="F10" s="13">
        <v>176600</v>
      </c>
      <c r="G10" s="13">
        <v>189600</v>
      </c>
      <c r="H10" s="13">
        <v>176300</v>
      </c>
      <c r="I10" s="13">
        <v>154200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14500</v>
      </c>
      <c r="F15" s="13">
        <v>16500</v>
      </c>
      <c r="G15" s="13">
        <v>17400</v>
      </c>
      <c r="H15" s="13">
        <v>4100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120800</v>
      </c>
      <c r="F17" s="13">
        <v>114200</v>
      </c>
      <c r="G17" s="13">
        <v>123000</v>
      </c>
      <c r="H17" s="13">
        <v>115200</v>
      </c>
      <c r="I17" s="13">
        <v>97200</v>
      </c>
      <c r="J17" s="13">
        <v>93300</v>
      </c>
      <c r="K17" s="13"/>
    </row>
    <row r="18" spans="3:11" x14ac:dyDescent="0.2">
      <c r="C18" s="11" t="s">
        <v>30</v>
      </c>
      <c r="D18" s="13">
        <v>80700</v>
      </c>
      <c r="E18" s="13">
        <v>61100</v>
      </c>
      <c r="F18" s="13">
        <v>62500</v>
      </c>
      <c r="G18" s="13">
        <v>66700</v>
      </c>
      <c r="H18" s="13">
        <v>61100</v>
      </c>
      <c r="I18" s="13">
        <v>57000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3800</v>
      </c>
      <c r="F20" s="13">
        <v>3700</v>
      </c>
      <c r="G20" s="13">
        <v>3000</v>
      </c>
      <c r="H20" s="13">
        <v>2400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89400</v>
      </c>
      <c r="E21" s="13">
        <v>71800</v>
      </c>
      <c r="F21" s="13">
        <v>75200</v>
      </c>
      <c r="G21" s="13">
        <v>81100</v>
      </c>
      <c r="H21" s="13">
        <v>62900</v>
      </c>
      <c r="I21" s="13">
        <v>57200</v>
      </c>
      <c r="J21" s="13">
        <v>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76700</v>
      </c>
      <c r="E23" s="13">
        <v>57300</v>
      </c>
      <c r="F23" s="13">
        <v>58800</v>
      </c>
      <c r="G23" s="13">
        <v>63600</v>
      </c>
      <c r="H23" s="13">
        <v>58700</v>
      </c>
      <c r="I23" s="13">
        <v>55100</v>
      </c>
      <c r="J23" s="13">
        <v>50600</v>
      </c>
      <c r="K23" s="13"/>
    </row>
    <row r="24" spans="3:11" x14ac:dyDescent="0.2">
      <c r="C24" s="11" t="s">
        <v>36</v>
      </c>
      <c r="D24" s="13">
        <v>18100</v>
      </c>
      <c r="E24" s="13">
        <v>12700</v>
      </c>
      <c r="F24" s="13">
        <v>14000</v>
      </c>
      <c r="G24" s="13">
        <v>15800</v>
      </c>
      <c r="H24" s="13">
        <v>14000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44600</v>
      </c>
      <c r="F26" s="13">
        <v>44700</v>
      </c>
      <c r="G26" s="13">
        <v>47900</v>
      </c>
      <c r="H26" s="13">
        <v>44700</v>
      </c>
      <c r="I26" s="13">
        <v>42300</v>
      </c>
      <c r="J26" s="13">
        <v>39200</v>
      </c>
      <c r="K26" s="13"/>
    </row>
    <row r="27" spans="3:11" x14ac:dyDescent="0.2">
      <c r="C27" s="11" t="s">
        <v>38</v>
      </c>
      <c r="D27" s="13">
        <v>58600</v>
      </c>
      <c r="E27" s="13">
        <v>44600</v>
      </c>
      <c r="F27" s="13">
        <v>44700</v>
      </c>
      <c r="G27" s="13">
        <v>47900</v>
      </c>
      <c r="H27" s="13">
        <v>44700</v>
      </c>
      <c r="I27" s="13">
        <v>42300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-3800</v>
      </c>
      <c r="F32" s="13">
        <v>-3700</v>
      </c>
      <c r="G32" s="13">
        <v>-3000</v>
      </c>
      <c r="H32" s="13">
        <v>-2400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58600</v>
      </c>
      <c r="E33" s="13">
        <v>44600</v>
      </c>
      <c r="F33" s="13">
        <v>44700</v>
      </c>
      <c r="G33" s="13">
        <v>47900</v>
      </c>
      <c r="H33" s="13">
        <v>44700</v>
      </c>
      <c r="I33" s="13">
        <v>42300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44600</v>
      </c>
      <c r="F35" s="13">
        <v>44700</v>
      </c>
      <c r="G35" s="13">
        <v>47900</v>
      </c>
      <c r="H35" s="13">
        <v>44700</v>
      </c>
      <c r="I35" s="13">
        <v>42300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335100</v>
      </c>
      <c r="E41" s="13">
        <v>178800</v>
      </c>
      <c r="F41" s="13">
        <v>54100</v>
      </c>
      <c r="G41" s="13">
        <v>62300</v>
      </c>
      <c r="H41" s="13">
        <v>53000</v>
      </c>
      <c r="I41" s="13">
        <v>115600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200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21600</v>
      </c>
      <c r="E45" s="13">
        <v>19900</v>
      </c>
      <c r="F45" s="13">
        <v>17800</v>
      </c>
      <c r="G45" s="13">
        <v>15300</v>
      </c>
      <c r="H45" s="13">
        <v>11000</v>
      </c>
      <c r="I45" s="13">
        <v>12000</v>
      </c>
      <c r="J45" s="13">
        <v>10400</v>
      </c>
      <c r="K45" s="13"/>
    </row>
    <row r="46" spans="2:11" x14ac:dyDescent="0.2">
      <c r="C46" s="11" t="s">
        <v>54</v>
      </c>
      <c r="D46" s="13">
        <v>361600</v>
      </c>
      <c r="E46" s="13">
        <v>206200</v>
      </c>
      <c r="F46" s="13">
        <v>76200</v>
      </c>
      <c r="G46" s="13">
        <v>79300</v>
      </c>
      <c r="H46" s="13">
        <v>74800</v>
      </c>
      <c r="I46" s="13">
        <v>170700</v>
      </c>
      <c r="J46" s="13">
        <v>102200</v>
      </c>
      <c r="K46" s="13"/>
    </row>
    <row r="47" spans="2:11" x14ac:dyDescent="0.2">
      <c r="C47" s="11" t="s">
        <v>55</v>
      </c>
      <c r="D47" s="13">
        <v>969800</v>
      </c>
      <c r="E47" s="13">
        <v>975700</v>
      </c>
      <c r="F47" s="13">
        <v>1023300</v>
      </c>
      <c r="G47" s="13">
        <v>1100400</v>
      </c>
      <c r="H47" s="13">
        <v>836200</v>
      </c>
      <c r="I47" s="13">
        <v>415300</v>
      </c>
      <c r="J47" s="13">
        <v>394500</v>
      </c>
      <c r="K47" s="13"/>
    </row>
    <row r="48" spans="2:11" x14ac:dyDescent="0.2">
      <c r="C48" s="11" t="s">
        <v>56</v>
      </c>
      <c r="D48" s="13">
        <v>28400</v>
      </c>
      <c r="E48" s="13">
        <v>25200</v>
      </c>
      <c r="F48" s="13">
        <v>26400</v>
      </c>
      <c r="G48" s="13">
        <v>22400</v>
      </c>
      <c r="H48" s="13">
        <v>18700</v>
      </c>
      <c r="I48" s="13">
        <v>14700</v>
      </c>
      <c r="J48" s="13">
        <v>14400</v>
      </c>
      <c r="K48" s="13"/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8800</v>
      </c>
      <c r="I49" s="13">
        <v>8800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66300</v>
      </c>
      <c r="F52" s="13">
        <v>66600</v>
      </c>
      <c r="G52" s="13">
        <v>71800</v>
      </c>
      <c r="H52" s="13">
        <v>59500</v>
      </c>
      <c r="I52" s="13">
        <v>69600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5326900</v>
      </c>
      <c r="E54" s="13">
        <v>5058600</v>
      </c>
      <c r="F54" s="13">
        <v>4883800</v>
      </c>
      <c r="G54" s="13">
        <v>4747500</v>
      </c>
      <c r="H54" s="13">
        <v>4160400</v>
      </c>
      <c r="I54" s="13">
        <v>3635400</v>
      </c>
      <c r="J54" s="13">
        <v>3015700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4371100</v>
      </c>
      <c r="E57" s="13">
        <v>3999400</v>
      </c>
      <c r="F57" s="13">
        <v>3587000</v>
      </c>
      <c r="G57" s="13">
        <v>3762100</v>
      </c>
      <c r="H57" s="13">
        <v>3516000</v>
      </c>
      <c r="I57" s="13">
        <v>2965900</v>
      </c>
      <c r="J57" s="13">
        <v>2387900</v>
      </c>
      <c r="K57" s="13"/>
    </row>
    <row r="58" spans="3:11" x14ac:dyDescent="0.2">
      <c r="C58" s="11" t="s">
        <v>66</v>
      </c>
      <c r="D58" s="13">
        <v>204300</v>
      </c>
      <c r="E58" s="13">
        <v>150000</v>
      </c>
      <c r="F58" s="13">
        <v>260800</v>
      </c>
      <c r="G58" s="13">
        <v>228200</v>
      </c>
      <c r="H58" s="13">
        <v>50400</v>
      </c>
      <c r="I58" s="13">
        <v>51400</v>
      </c>
      <c r="J58" s="13">
        <v>51300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4621800</v>
      </c>
      <c r="E60" s="13">
        <v>4198500</v>
      </c>
      <c r="F60" s="13">
        <v>3908200</v>
      </c>
      <c r="G60" s="13">
        <v>4083400</v>
      </c>
      <c r="H60" s="13">
        <v>3640100</v>
      </c>
      <c r="I60" s="13">
        <v>3067200</v>
      </c>
      <c r="J60" s="13">
        <v>2477900</v>
      </c>
      <c r="K60" s="13"/>
    </row>
    <row r="61" spans="3:11" x14ac:dyDescent="0.2">
      <c r="C61" s="11" t="s">
        <v>69</v>
      </c>
      <c r="D61" s="13">
        <v>277000</v>
      </c>
      <c r="E61" s="13">
        <v>482300</v>
      </c>
      <c r="F61" s="13">
        <v>628100</v>
      </c>
      <c r="G61" s="13">
        <v>351500</v>
      </c>
      <c r="H61" s="13">
        <v>201500</v>
      </c>
      <c r="I61" s="13">
        <v>272400</v>
      </c>
      <c r="J61" s="13">
        <v>271800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4900300</v>
      </c>
      <c r="E66" s="13">
        <v>4682500</v>
      </c>
      <c r="F66" s="13">
        <v>4536200</v>
      </c>
      <c r="G66" s="13">
        <v>4435000</v>
      </c>
      <c r="H66" s="13">
        <v>3841700</v>
      </c>
      <c r="I66" s="13">
        <v>3339600</v>
      </c>
      <c r="J66" s="13">
        <v>2749700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442900</v>
      </c>
      <c r="E72" s="13">
        <v>401700</v>
      </c>
      <c r="F72" s="13">
        <v>374900</v>
      </c>
      <c r="G72" s="13">
        <v>346000</v>
      </c>
      <c r="H72" s="13">
        <v>314600</v>
      </c>
      <c r="I72" s="13">
        <v>284300</v>
      </c>
      <c r="J72" s="13">
        <v>255300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375800</v>
      </c>
      <c r="F76" s="13">
        <v>347300</v>
      </c>
      <c r="G76" s="13">
        <v>312200</v>
      </c>
      <c r="H76" s="13">
        <v>318400</v>
      </c>
      <c r="I76" s="13">
        <v>295700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58600</v>
      </c>
      <c r="E81" s="13">
        <v>44600</v>
      </c>
      <c r="F81" s="13">
        <v>44700</v>
      </c>
      <c r="G81" s="13">
        <v>47900</v>
      </c>
      <c r="H81" s="13">
        <v>44700</v>
      </c>
      <c r="I81" s="13">
        <v>42300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17800</v>
      </c>
      <c r="F83" s="13">
        <v>19400</v>
      </c>
      <c r="G83" s="13">
        <v>20600</v>
      </c>
      <c r="H83" s="13">
        <v>7100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65500</v>
      </c>
      <c r="F89" s="13">
        <v>74400</v>
      </c>
      <c r="G89" s="13">
        <v>84000</v>
      </c>
      <c r="H89" s="13">
        <v>76000</v>
      </c>
      <c r="I89" s="13">
        <v>29500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-1700</v>
      </c>
      <c r="F91" s="13">
        <v>-6700</v>
      </c>
      <c r="G91" s="13">
        <v>-6500</v>
      </c>
      <c r="H91" s="13">
        <v>-6600</v>
      </c>
      <c r="I91" s="13">
        <v>-3200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-68900</v>
      </c>
      <c r="F94" s="13">
        <v>-168300</v>
      </c>
      <c r="G94" s="13">
        <v>-630700</v>
      </c>
      <c r="H94" s="13">
        <v>-650600</v>
      </c>
      <c r="I94" s="13">
        <v>-539100</v>
      </c>
      <c r="J94" s="13">
        <v>-108400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16800</v>
      </c>
      <c r="F96" s="13">
        <v>16800</v>
      </c>
      <c r="G96" s="13">
        <v>16300</v>
      </c>
      <c r="H96" s="13">
        <v>14200</v>
      </c>
      <c r="I96" s="13">
        <v>13100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>
        <v>128200</v>
      </c>
      <c r="F100" s="13">
        <v>85600</v>
      </c>
      <c r="G100" s="13">
        <v>556100</v>
      </c>
      <c r="H100" s="13">
        <v>486500</v>
      </c>
      <c r="I100" s="13">
        <v>564500</v>
      </c>
      <c r="J100" s="13">
        <v>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156300</v>
      </c>
      <c r="E102" s="13">
        <v>124800</v>
      </c>
      <c r="F102" s="13">
        <v>-8300</v>
      </c>
      <c r="G102" s="13">
        <v>9300</v>
      </c>
      <c r="H102" s="13">
        <v>-88100</v>
      </c>
      <c r="I102" s="13">
        <v>54900</v>
      </c>
      <c r="J102" s="13">
        <v>16800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423600</v>
      </c>
      <c r="E8" s="13">
        <v>452500</v>
      </c>
      <c r="F8" s="13">
        <v>570000</v>
      </c>
      <c r="G8" s="13">
        <v>662100</v>
      </c>
      <c r="H8" s="13">
        <v>742200</v>
      </c>
      <c r="I8" s="13">
        <v>585700</v>
      </c>
      <c r="J8" s="13">
        <v>1070000</v>
      </c>
      <c r="K8" s="13"/>
    </row>
    <row r="9" spans="1:11" x14ac:dyDescent="0.2">
      <c r="C9" s="11" t="s">
        <v>22</v>
      </c>
      <c r="D9" s="13">
        <v>431800</v>
      </c>
      <c r="E9" s="13">
        <v>449600</v>
      </c>
      <c r="F9" s="13">
        <v>527000</v>
      </c>
      <c r="G9" s="13">
        <v>630900</v>
      </c>
      <c r="H9" s="13">
        <v>697500</v>
      </c>
      <c r="I9" s="13">
        <v>619100</v>
      </c>
      <c r="J9" s="13">
        <v>1003100</v>
      </c>
      <c r="K9" s="13"/>
    </row>
    <row r="10" spans="1:11" x14ac:dyDescent="0.2">
      <c r="C10" s="11" t="s">
        <v>23</v>
      </c>
      <c r="D10" s="13">
        <v>-8200</v>
      </c>
      <c r="E10" s="13">
        <v>2900</v>
      </c>
      <c r="F10" s="13">
        <v>43000</v>
      </c>
      <c r="G10" s="13">
        <v>31200</v>
      </c>
      <c r="H10" s="13">
        <v>44700</v>
      </c>
      <c r="I10" s="13">
        <v>-33400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175600</v>
      </c>
      <c r="F14" s="13">
        <v>147500</v>
      </c>
      <c r="G14" s="13">
        <v>660800</v>
      </c>
      <c r="H14" s="13">
        <v>412300</v>
      </c>
      <c r="I14" s="13">
        <v>-2595700</v>
      </c>
      <c r="J14" s="13">
        <v>-286900</v>
      </c>
      <c r="K14" s="13"/>
    </row>
    <row r="15" spans="1:11" x14ac:dyDescent="0.2">
      <c r="C15" s="11" t="s">
        <v>28</v>
      </c>
      <c r="D15" s="13">
        <v>11900</v>
      </c>
      <c r="E15" s="13">
        <v>13300</v>
      </c>
      <c r="F15" s="13">
        <v>19000</v>
      </c>
      <c r="G15" s="13">
        <v>22800</v>
      </c>
      <c r="H15" s="13">
        <v>26600</v>
      </c>
      <c r="I15" s="13">
        <v>30700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544800</v>
      </c>
      <c r="F17" s="13">
        <v>656200</v>
      </c>
      <c r="G17" s="13">
        <v>754600</v>
      </c>
      <c r="H17" s="13">
        <v>875700</v>
      </c>
      <c r="I17" s="13">
        <v>754600</v>
      </c>
      <c r="J17" s="13">
        <v>1132400</v>
      </c>
      <c r="K17" s="13"/>
    </row>
    <row r="18" spans="3:11" x14ac:dyDescent="0.2">
      <c r="C18" s="11" t="s">
        <v>30</v>
      </c>
      <c r="D18" s="13">
        <v>-96200</v>
      </c>
      <c r="E18" s="13">
        <v>-92300</v>
      </c>
      <c r="F18" s="13">
        <v>-86200</v>
      </c>
      <c r="G18" s="13">
        <v>-92500</v>
      </c>
      <c r="H18" s="13">
        <v>-133500</v>
      </c>
      <c r="I18" s="13">
        <v>-168900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234700</v>
      </c>
      <c r="E20" s="13">
        <v>9600</v>
      </c>
      <c r="F20" s="13">
        <v>139300</v>
      </c>
      <c r="G20" s="13">
        <v>-292900</v>
      </c>
      <c r="H20" s="13">
        <v>-174100</v>
      </c>
      <c r="I20" s="13">
        <v>184900</v>
      </c>
      <c r="J20" s="13">
        <v>99500</v>
      </c>
      <c r="K20" s="13"/>
    </row>
    <row r="21" spans="3:11" x14ac:dyDescent="0.2">
      <c r="C21" s="11" t="s">
        <v>33</v>
      </c>
      <c r="D21" s="13">
        <v>-319000</v>
      </c>
      <c r="E21" s="13">
        <v>-88600</v>
      </c>
      <c r="F21" s="13">
        <v>-206500</v>
      </c>
      <c r="G21" s="13">
        <v>223200</v>
      </c>
      <c r="H21" s="13">
        <v>67200</v>
      </c>
      <c r="I21" s="13">
        <v>-323100</v>
      </c>
      <c r="J21" s="13">
        <v>-121200</v>
      </c>
      <c r="K21" s="13"/>
    </row>
    <row r="22" spans="3:11" x14ac:dyDescent="0.2">
      <c r="C22" s="11" t="s">
        <v>34</v>
      </c>
      <c r="D22" s="13">
        <v>11900</v>
      </c>
      <c r="E22" s="13">
        <v>11600</v>
      </c>
      <c r="F22" s="13">
        <v>17900</v>
      </c>
      <c r="G22" s="13">
        <v>61600</v>
      </c>
      <c r="H22" s="13">
        <v>9800</v>
      </c>
      <c r="I22" s="13">
        <v>9000</v>
      </c>
      <c r="J22" s="13">
        <v>17800</v>
      </c>
      <c r="K22" s="13"/>
    </row>
    <row r="23" spans="3:11" x14ac:dyDescent="0.2">
      <c r="C23" s="11" t="s">
        <v>35</v>
      </c>
      <c r="D23" s="13">
        <v>-414000</v>
      </c>
      <c r="E23" s="13">
        <v>-284500</v>
      </c>
      <c r="F23" s="13">
        <v>-377300</v>
      </c>
      <c r="G23" s="13">
        <v>-519500</v>
      </c>
      <c r="H23" s="13">
        <v>-360400</v>
      </c>
      <c r="I23" s="13">
        <v>2241000</v>
      </c>
      <c r="J23" s="13">
        <v>122800</v>
      </c>
      <c r="K23" s="13"/>
    </row>
    <row r="24" spans="3:11" x14ac:dyDescent="0.2">
      <c r="C24" s="11" t="s">
        <v>36</v>
      </c>
      <c r="D24" s="13">
        <v>13000</v>
      </c>
      <c r="E24" s="13">
        <v>3300</v>
      </c>
      <c r="F24" s="13">
        <v>-71500</v>
      </c>
      <c r="G24" s="13">
        <v>-89900</v>
      </c>
      <c r="H24" s="13">
        <v>-74000</v>
      </c>
      <c r="I24" s="13">
        <v>481200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-427000</v>
      </c>
      <c r="E26" s="13">
        <v>-287800</v>
      </c>
      <c r="F26" s="13">
        <v>-305800</v>
      </c>
      <c r="G26" s="13">
        <v>-429600</v>
      </c>
      <c r="H26" s="13">
        <v>-286400</v>
      </c>
      <c r="I26" s="13">
        <v>1759800</v>
      </c>
      <c r="J26" s="13">
        <v>98600</v>
      </c>
      <c r="K26" s="13"/>
    </row>
    <row r="27" spans="3:11" x14ac:dyDescent="0.2">
      <c r="C27" s="11" t="s">
        <v>38</v>
      </c>
      <c r="D27" s="13">
        <v>-513200</v>
      </c>
      <c r="E27" s="13">
        <v>-304600</v>
      </c>
      <c r="F27" s="13">
        <v>-313400</v>
      </c>
      <c r="G27" s="13">
        <v>-428100</v>
      </c>
      <c r="H27" s="13">
        <v>-287000</v>
      </c>
      <c r="I27" s="13">
        <v>1786200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-97900</v>
      </c>
      <c r="E29" s="13">
        <v>-22300</v>
      </c>
      <c r="F29" s="13">
        <v>-18300</v>
      </c>
      <c r="G29" s="13">
        <v>0</v>
      </c>
      <c r="H29" s="13">
        <v>0</v>
      </c>
      <c r="I29" s="13">
        <v>0</v>
      </c>
      <c r="J29" s="13">
        <v>-51800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-234700</v>
      </c>
      <c r="E32" s="13">
        <v>-9600</v>
      </c>
      <c r="F32" s="13">
        <v>-139300</v>
      </c>
      <c r="G32" s="13">
        <v>292900</v>
      </c>
      <c r="H32" s="13">
        <v>174100</v>
      </c>
      <c r="I32" s="13">
        <v>-184900</v>
      </c>
      <c r="J32" s="13">
        <v>-99500</v>
      </c>
      <c r="K32" s="13"/>
    </row>
    <row r="33" spans="2:11" x14ac:dyDescent="0.2">
      <c r="C33" s="11" t="s">
        <v>44</v>
      </c>
      <c r="D33" s="13">
        <v>-513200</v>
      </c>
      <c r="E33" s="13">
        <v>-304600</v>
      </c>
      <c r="F33" s="13">
        <v>-313400</v>
      </c>
      <c r="G33" s="13">
        <v>-428100</v>
      </c>
      <c r="H33" s="13">
        <v>-287000</v>
      </c>
      <c r="I33" s="13">
        <v>1786200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-513200</v>
      </c>
      <c r="E35" s="13">
        <v>-304600</v>
      </c>
      <c r="F35" s="13">
        <v>-313400</v>
      </c>
      <c r="G35" s="13">
        <v>-428100</v>
      </c>
      <c r="H35" s="13">
        <v>-287000</v>
      </c>
      <c r="I35" s="13">
        <v>1786200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131500</v>
      </c>
      <c r="F41" s="13">
        <v>106200</v>
      </c>
      <c r="G41" s="13">
        <v>247700</v>
      </c>
      <c r="H41" s="13">
        <v>85800</v>
      </c>
      <c r="I41" s="13">
        <v>724700</v>
      </c>
      <c r="J41" s="13">
        <v>533700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15600</v>
      </c>
      <c r="G42" s="13">
        <v>34900</v>
      </c>
      <c r="H42" s="13">
        <v>10100</v>
      </c>
      <c r="I42" s="13">
        <v>35200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43800</v>
      </c>
      <c r="F43" s="13">
        <v>26000</v>
      </c>
      <c r="G43" s="13">
        <v>1900</v>
      </c>
      <c r="H43" s="13">
        <v>21100</v>
      </c>
      <c r="I43" s="13">
        <v>18300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15400</v>
      </c>
      <c r="F45" s="13">
        <v>29500</v>
      </c>
      <c r="G45" s="13">
        <v>26100</v>
      </c>
      <c r="H45" s="13">
        <v>4600</v>
      </c>
      <c r="I45" s="13">
        <v>66000</v>
      </c>
      <c r="J45" s="13">
        <v>81200</v>
      </c>
      <c r="K45" s="13"/>
    </row>
    <row r="46" spans="2:11" x14ac:dyDescent="0.2">
      <c r="C46" s="11" t="s">
        <v>54</v>
      </c>
      <c r="D46" s="13">
        <v>268300</v>
      </c>
      <c r="E46" s="13">
        <v>196900</v>
      </c>
      <c r="F46" s="13">
        <v>177300</v>
      </c>
      <c r="G46" s="13">
        <v>310600</v>
      </c>
      <c r="H46" s="13">
        <v>121600</v>
      </c>
      <c r="I46" s="13">
        <v>844200</v>
      </c>
      <c r="J46" s="13">
        <v>630900</v>
      </c>
      <c r="K46" s="13"/>
    </row>
    <row r="47" spans="2:11" x14ac:dyDescent="0.2">
      <c r="C47" s="11" t="s">
        <v>55</v>
      </c>
      <c r="D47" s="13">
        <v>792200</v>
      </c>
      <c r="E47" s="13">
        <v>981000</v>
      </c>
      <c r="F47" s="13">
        <v>2137000</v>
      </c>
      <c r="G47" s="13">
        <v>2466200</v>
      </c>
      <c r="H47" s="13">
        <v>3406000</v>
      </c>
      <c r="I47" s="13">
        <v>3312100</v>
      </c>
      <c r="J47" s="13">
        <v>922100</v>
      </c>
      <c r="K47" s="13"/>
    </row>
    <row r="48" spans="2:11" x14ac:dyDescent="0.2">
      <c r="C48" s="11" t="s">
        <v>56</v>
      </c>
      <c r="D48" s="13">
        <v>165900</v>
      </c>
      <c r="E48" s="13">
        <v>197800</v>
      </c>
      <c r="F48" s="13">
        <v>202200</v>
      </c>
      <c r="G48" s="13">
        <v>243500</v>
      </c>
      <c r="H48" s="13">
        <v>272600</v>
      </c>
      <c r="I48" s="13">
        <v>348100</v>
      </c>
      <c r="J48" s="13">
        <v>355500</v>
      </c>
      <c r="K48" s="13"/>
    </row>
    <row r="49" spans="3:11" x14ac:dyDescent="0.2">
      <c r="C49" s="11" t="s">
        <v>57</v>
      </c>
      <c r="D49" s="13">
        <v>66600</v>
      </c>
      <c r="E49" s="13">
        <v>68500</v>
      </c>
      <c r="F49" s="13">
        <v>70200</v>
      </c>
      <c r="G49" s="13">
        <v>76900</v>
      </c>
      <c r="H49" s="13">
        <v>80300</v>
      </c>
      <c r="I49" s="13">
        <v>105200</v>
      </c>
      <c r="J49" s="13">
        <v>129200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710800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1320700</v>
      </c>
      <c r="E54" s="13">
        <v>2228900</v>
      </c>
      <c r="F54" s="13">
        <v>2686700</v>
      </c>
      <c r="G54" s="13">
        <v>3125500</v>
      </c>
      <c r="H54" s="13">
        <v>3889600</v>
      </c>
      <c r="I54" s="13">
        <v>4613400</v>
      </c>
      <c r="J54" s="13">
        <v>2092200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16600</v>
      </c>
      <c r="F57" s="13">
        <v>27000</v>
      </c>
      <c r="G57" s="13">
        <v>25800</v>
      </c>
      <c r="H57" s="13">
        <v>22700</v>
      </c>
      <c r="I57" s="13">
        <v>25700</v>
      </c>
      <c r="J57" s="13">
        <v>19600</v>
      </c>
      <c r="K57" s="13"/>
    </row>
    <row r="58" spans="3:11" x14ac:dyDescent="0.2">
      <c r="C58" s="11" t="s">
        <v>66</v>
      </c>
      <c r="D58" s="13">
        <v>21700</v>
      </c>
      <c r="E58" s="13">
        <v>75500</v>
      </c>
      <c r="F58" s="13">
        <v>16400</v>
      </c>
      <c r="G58" s="13">
        <v>25100</v>
      </c>
      <c r="H58" s="13">
        <v>26100</v>
      </c>
      <c r="I58" s="13">
        <v>37500</v>
      </c>
      <c r="J58" s="13">
        <v>48500</v>
      </c>
      <c r="K58" s="13"/>
    </row>
    <row r="59" spans="3:11" x14ac:dyDescent="0.2">
      <c r="C59" s="11" t="s">
        <v>67</v>
      </c>
      <c r="D59" s="13">
        <v>47100</v>
      </c>
      <c r="E59" s="13">
        <v>16200</v>
      </c>
      <c r="F59" s="13">
        <v>16900</v>
      </c>
      <c r="G59" s="13">
        <v>27500</v>
      </c>
      <c r="H59" s="13">
        <v>47800</v>
      </c>
      <c r="I59" s="13">
        <v>71300</v>
      </c>
      <c r="J59" s="13">
        <v>63800</v>
      </c>
      <c r="K59" s="13"/>
    </row>
    <row r="60" spans="3:11" x14ac:dyDescent="0.2">
      <c r="C60" s="11" t="s">
        <v>68</v>
      </c>
      <c r="D60" s="13">
        <v>129700</v>
      </c>
      <c r="E60" s="13">
        <v>146500</v>
      </c>
      <c r="F60" s="13">
        <v>107500</v>
      </c>
      <c r="G60" s="13">
        <v>122700</v>
      </c>
      <c r="H60" s="13">
        <v>179500</v>
      </c>
      <c r="I60" s="13">
        <v>202000</v>
      </c>
      <c r="J60" s="13">
        <v>198700</v>
      </c>
      <c r="K60" s="13"/>
    </row>
    <row r="61" spans="3:11" x14ac:dyDescent="0.2">
      <c r="C61" s="11" t="s">
        <v>69</v>
      </c>
      <c r="D61" s="13">
        <v>187300</v>
      </c>
      <c r="E61" s="13">
        <v>254600</v>
      </c>
      <c r="F61" s="13">
        <v>257800</v>
      </c>
      <c r="G61" s="13">
        <v>274900</v>
      </c>
      <c r="H61" s="13">
        <v>209700</v>
      </c>
      <c r="I61" s="13">
        <v>277200</v>
      </c>
      <c r="J61" s="13">
        <v>347300</v>
      </c>
      <c r="K61" s="13"/>
    </row>
    <row r="62" spans="3:11" x14ac:dyDescent="0.2">
      <c r="C62" s="11" t="s">
        <v>70</v>
      </c>
      <c r="D62" s="13">
        <v>12800</v>
      </c>
      <c r="E62" s="13">
        <v>12500</v>
      </c>
      <c r="F62" s="13">
        <v>12200</v>
      </c>
      <c r="G62" s="13">
        <v>13000</v>
      </c>
      <c r="H62" s="13">
        <v>15500</v>
      </c>
      <c r="I62" s="13">
        <v>23700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413600</v>
      </c>
      <c r="F66" s="13">
        <v>377500</v>
      </c>
      <c r="G66" s="13">
        <v>410600</v>
      </c>
      <c r="H66" s="13">
        <v>548500</v>
      </c>
      <c r="I66" s="13">
        <v>828200</v>
      </c>
      <c r="J66" s="13">
        <v>562400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567100</v>
      </c>
      <c r="F72" s="13">
        <v>901300</v>
      </c>
      <c r="G72" s="13">
        <v>1214700</v>
      </c>
      <c r="H72" s="13">
        <v>1642800</v>
      </c>
      <c r="I72" s="13">
        <v>1929800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1023800</v>
      </c>
      <c r="E76" s="13">
        <v>1836500</v>
      </c>
      <c r="F76" s="13">
        <v>2324500</v>
      </c>
      <c r="G76" s="13">
        <v>2718800</v>
      </c>
      <c r="H76" s="13">
        <v>3335300</v>
      </c>
      <c r="I76" s="13">
        <v>3779600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-513200</v>
      </c>
      <c r="E81" s="13">
        <v>-304600</v>
      </c>
      <c r="F81" s="13">
        <v>-313400</v>
      </c>
      <c r="G81" s="13">
        <v>-428100</v>
      </c>
      <c r="H81" s="13">
        <v>-287000</v>
      </c>
      <c r="I81" s="13">
        <v>1786200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25700</v>
      </c>
      <c r="F83" s="13">
        <v>35600</v>
      </c>
      <c r="G83" s="13">
        <v>41100</v>
      </c>
      <c r="H83" s="13">
        <v>44900</v>
      </c>
      <c r="I83" s="13">
        <v>51800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-90100</v>
      </c>
      <c r="F89" s="13">
        <v>-87800</v>
      </c>
      <c r="G89" s="13">
        <v>-205100</v>
      </c>
      <c r="H89" s="13">
        <v>-176100</v>
      </c>
      <c r="I89" s="13">
        <v>-113900</v>
      </c>
      <c r="J89" s="13">
        <v>-84200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-7000</v>
      </c>
      <c r="F91" s="13">
        <v>-10000</v>
      </c>
      <c r="G91" s="13">
        <v>-14300</v>
      </c>
      <c r="H91" s="13">
        <v>-13700</v>
      </c>
      <c r="I91" s="13">
        <v>-22300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518100</v>
      </c>
      <c r="E94" s="13">
        <v>298300</v>
      </c>
      <c r="F94" s="13">
        <v>53100</v>
      </c>
      <c r="G94" s="13">
        <v>521200</v>
      </c>
      <c r="H94" s="13">
        <v>-272400</v>
      </c>
      <c r="I94" s="13">
        <v>-74200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-449500</v>
      </c>
      <c r="E100" s="13">
        <v>-182900</v>
      </c>
      <c r="F100" s="13">
        <v>-106800</v>
      </c>
      <c r="G100" s="13">
        <v>-154200</v>
      </c>
      <c r="H100" s="13">
        <v>-190400</v>
      </c>
      <c r="I100" s="13">
        <v>379100</v>
      </c>
      <c r="J100" s="13">
        <v>319100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50500</v>
      </c>
      <c r="E102" s="13">
        <v>25300</v>
      </c>
      <c r="F102" s="13">
        <v>-141500</v>
      </c>
      <c r="G102" s="13">
        <v>161900</v>
      </c>
      <c r="H102" s="13">
        <v>-638900</v>
      </c>
      <c r="I102" s="13">
        <v>191000</v>
      </c>
      <c r="J102" s="13">
        <v>210700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4487400</v>
      </c>
      <c r="E8" s="13">
        <v>4449500</v>
      </c>
      <c r="F8" s="13">
        <v>4146800</v>
      </c>
      <c r="G8" s="13">
        <v>3576800</v>
      </c>
      <c r="H8" s="13">
        <v>4122200</v>
      </c>
      <c r="I8" s="13">
        <v>3821100</v>
      </c>
      <c r="J8" s="13">
        <v>4015800</v>
      </c>
      <c r="K8" s="13"/>
    </row>
    <row r="9" spans="1:11" x14ac:dyDescent="0.2">
      <c r="C9" s="11" t="s">
        <v>22</v>
      </c>
      <c r="D9" s="13">
        <v>2743100</v>
      </c>
      <c r="E9" s="13">
        <v>2599900</v>
      </c>
      <c r="F9" s="13">
        <v>2503100</v>
      </c>
      <c r="G9" s="13">
        <v>1672400</v>
      </c>
      <c r="H9" s="13">
        <v>2311900</v>
      </c>
      <c r="I9" s="13">
        <v>2157900</v>
      </c>
      <c r="J9" s="13">
        <v>2417000</v>
      </c>
      <c r="K9" s="13"/>
    </row>
    <row r="10" spans="1:11" x14ac:dyDescent="0.2">
      <c r="C10" s="11" t="s">
        <v>23</v>
      </c>
      <c r="D10" s="13">
        <v>1744300</v>
      </c>
      <c r="E10" s="13">
        <v>1849600</v>
      </c>
      <c r="F10" s="13">
        <v>1643700</v>
      </c>
      <c r="G10" s="13">
        <v>1904400</v>
      </c>
      <c r="H10" s="13">
        <v>1810300</v>
      </c>
      <c r="I10" s="13">
        <v>1663200</v>
      </c>
      <c r="J10" s="13">
        <v>1598800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23200</v>
      </c>
      <c r="K14" s="13"/>
    </row>
    <row r="15" spans="1:11" x14ac:dyDescent="0.2">
      <c r="C15" s="11" t="s">
        <v>28</v>
      </c>
      <c r="D15" s="13">
        <v>318500</v>
      </c>
      <c r="E15" s="13">
        <v>292400</v>
      </c>
      <c r="F15" s="13">
        <v>267400</v>
      </c>
      <c r="G15" s="13">
        <v>248500</v>
      </c>
      <c r="H15" s="13">
        <v>236600</v>
      </c>
      <c r="I15" s="13">
        <v>268100</v>
      </c>
      <c r="J15" s="13">
        <v>232100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3862700</v>
      </c>
      <c r="E17" s="13">
        <v>3655200</v>
      </c>
      <c r="F17" s="13">
        <v>3551400</v>
      </c>
      <c r="G17" s="13">
        <v>2623300</v>
      </c>
      <c r="H17" s="13">
        <v>3293700</v>
      </c>
      <c r="I17" s="13">
        <v>3368000</v>
      </c>
      <c r="J17" s="13">
        <v>3566100</v>
      </c>
      <c r="K17" s="13"/>
    </row>
    <row r="18" spans="3:11" x14ac:dyDescent="0.2">
      <c r="C18" s="11" t="s">
        <v>30</v>
      </c>
      <c r="D18" s="13">
        <v>624700</v>
      </c>
      <c r="E18" s="13">
        <v>794300</v>
      </c>
      <c r="F18" s="13">
        <v>595400</v>
      </c>
      <c r="G18" s="13">
        <v>953500</v>
      </c>
      <c r="H18" s="13">
        <v>828500</v>
      </c>
      <c r="I18" s="13">
        <v>453100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943200</v>
      </c>
      <c r="E21" s="13">
        <v>1086700</v>
      </c>
      <c r="F21" s="13">
        <v>862800</v>
      </c>
      <c r="G21" s="13">
        <v>1202000</v>
      </c>
      <c r="H21" s="13">
        <v>1065100</v>
      </c>
      <c r="I21" s="13">
        <v>721200</v>
      </c>
      <c r="J21" s="13">
        <v>681800</v>
      </c>
      <c r="K21" s="13"/>
    </row>
    <row r="22" spans="3:11" x14ac:dyDescent="0.2">
      <c r="C22" s="11" t="s">
        <v>34</v>
      </c>
      <c r="D22" s="13">
        <v>230900</v>
      </c>
      <c r="E22" s="13">
        <v>254400</v>
      </c>
      <c r="F22" s="13">
        <v>238600</v>
      </c>
      <c r="G22" s="13">
        <v>137000</v>
      </c>
      <c r="H22" s="13">
        <v>95400</v>
      </c>
      <c r="I22" s="13">
        <v>108800</v>
      </c>
      <c r="J22" s="13">
        <v>152300</v>
      </c>
      <c r="K22" s="13"/>
    </row>
    <row r="23" spans="3:11" x14ac:dyDescent="0.2">
      <c r="C23" s="11" t="s">
        <v>35</v>
      </c>
      <c r="D23" s="13">
        <v>293400</v>
      </c>
      <c r="E23" s="13">
        <v>539900</v>
      </c>
      <c r="F23" s="13">
        <v>356800</v>
      </c>
      <c r="G23" s="13">
        <v>816500</v>
      </c>
      <c r="H23" s="13">
        <v>733100</v>
      </c>
      <c r="I23" s="13">
        <v>344300</v>
      </c>
      <c r="J23" s="13">
        <v>274200</v>
      </c>
      <c r="K23" s="13"/>
    </row>
    <row r="24" spans="3:11" x14ac:dyDescent="0.2">
      <c r="C24" s="11" t="s">
        <v>36</v>
      </c>
      <c r="D24" s="13">
        <v>64100</v>
      </c>
      <c r="E24" s="13">
        <v>119100</v>
      </c>
      <c r="F24" s="13">
        <v>80300</v>
      </c>
      <c r="G24" s="13">
        <v>185900</v>
      </c>
      <c r="H24" s="13">
        <v>162800</v>
      </c>
      <c r="I24" s="13">
        <v>42500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420800</v>
      </c>
      <c r="F26" s="13">
        <v>276500</v>
      </c>
      <c r="G26" s="13">
        <v>630600</v>
      </c>
      <c r="H26" s="13">
        <v>570300</v>
      </c>
      <c r="I26" s="13">
        <v>301800</v>
      </c>
      <c r="J26" s="13">
        <v>409400</v>
      </c>
      <c r="K26" s="13"/>
    </row>
    <row r="27" spans="3:11" x14ac:dyDescent="0.2">
      <c r="C27" s="11" t="s">
        <v>38</v>
      </c>
      <c r="D27" s="13">
        <v>229300</v>
      </c>
      <c r="E27" s="13">
        <v>420800</v>
      </c>
      <c r="F27" s="13">
        <v>276500</v>
      </c>
      <c r="G27" s="13">
        <v>630600</v>
      </c>
      <c r="H27" s="13">
        <v>570300</v>
      </c>
      <c r="I27" s="13">
        <v>301800</v>
      </c>
      <c r="J27" s="13">
        <v>409400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229300</v>
      </c>
      <c r="E33" s="13">
        <v>420800</v>
      </c>
      <c r="F33" s="13">
        <v>276500</v>
      </c>
      <c r="G33" s="13">
        <v>630600</v>
      </c>
      <c r="H33" s="13">
        <v>570300</v>
      </c>
      <c r="I33" s="13">
        <v>301800</v>
      </c>
      <c r="J33" s="13">
        <v>409400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</v>
      </c>
      <c r="E35" s="13">
        <v>420800</v>
      </c>
      <c r="F35" s="13">
        <v>276500</v>
      </c>
      <c r="G35" s="13">
        <v>630600</v>
      </c>
      <c r="H35" s="13">
        <v>570300</v>
      </c>
      <c r="I35" s="13">
        <v>301800</v>
      </c>
      <c r="J35" s="13">
        <v>409400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956100</v>
      </c>
      <c r="E41" s="13">
        <v>1656700</v>
      </c>
      <c r="F41" s="13">
        <v>774500</v>
      </c>
      <c r="G41" s="13">
        <v>575700</v>
      </c>
      <c r="H41" s="13">
        <v>632100</v>
      </c>
      <c r="I41" s="13">
        <v>937800</v>
      </c>
      <c r="J41" s="13">
        <v>580000</v>
      </c>
      <c r="K41" s="13"/>
    </row>
    <row r="42" spans="2:11" x14ac:dyDescent="0.2">
      <c r="C42" s="11" t="s">
        <v>50</v>
      </c>
      <c r="D42" s="13">
        <v>294800</v>
      </c>
      <c r="E42" s="13">
        <v>304200</v>
      </c>
      <c r="F42" s="13">
        <v>222700</v>
      </c>
      <c r="G42" s="13">
        <v>207900</v>
      </c>
      <c r="H42" s="13">
        <v>227200</v>
      </c>
      <c r="I42" s="13">
        <v>232000</v>
      </c>
      <c r="J42" s="13">
        <v>243900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4288600</v>
      </c>
      <c r="E45" s="13">
        <v>4447600</v>
      </c>
      <c r="F45" s="13">
        <v>4530500</v>
      </c>
      <c r="G45" s="13">
        <v>4523700</v>
      </c>
      <c r="H45" s="13">
        <v>4804300</v>
      </c>
      <c r="I45" s="13">
        <v>5096800</v>
      </c>
      <c r="J45" s="13">
        <v>5199100</v>
      </c>
      <c r="K45" s="13"/>
    </row>
    <row r="46" spans="2:11" x14ac:dyDescent="0.2">
      <c r="C46" s="11" t="s">
        <v>54</v>
      </c>
      <c r="D46" s="13">
        <v>5566900</v>
      </c>
      <c r="E46" s="13">
        <v>6749500</v>
      </c>
      <c r="F46" s="13">
        <v>5642200</v>
      </c>
      <c r="G46" s="13">
        <v>5376500</v>
      </c>
      <c r="H46" s="13">
        <v>5763200</v>
      </c>
      <c r="I46" s="13">
        <v>6320700</v>
      </c>
      <c r="J46" s="13">
        <v>6097700</v>
      </c>
      <c r="K46" s="13"/>
    </row>
    <row r="47" spans="2:11" x14ac:dyDescent="0.2">
      <c r="C47" s="11" t="s">
        <v>55</v>
      </c>
      <c r="D47" s="13">
        <v>25448100</v>
      </c>
      <c r="E47" s="13">
        <v>24149800</v>
      </c>
      <c r="F47" s="13">
        <v>23108400</v>
      </c>
      <c r="G47" s="13">
        <v>22290300</v>
      </c>
      <c r="H47" s="13">
        <v>26863600</v>
      </c>
      <c r="I47" s="13">
        <v>25396400</v>
      </c>
      <c r="J47" s="13">
        <v>23212400</v>
      </c>
      <c r="K47" s="13"/>
    </row>
    <row r="48" spans="2:11" x14ac:dyDescent="0.2">
      <c r="C48" s="11" t="s">
        <v>56</v>
      </c>
      <c r="D48" s="13">
        <v>83600</v>
      </c>
      <c r="E48" s="13">
        <v>90700</v>
      </c>
      <c r="F48" s="13">
        <v>85300</v>
      </c>
      <c r="G48" s="13">
        <v>46600</v>
      </c>
      <c r="H48" s="13">
        <v>48200</v>
      </c>
      <c r="I48" s="13">
        <v>54700</v>
      </c>
      <c r="J48" s="13">
        <v>66500</v>
      </c>
      <c r="K48" s="13"/>
    </row>
    <row r="49" spans="3:11" x14ac:dyDescent="0.2">
      <c r="C49" s="11" t="s">
        <v>57</v>
      </c>
      <c r="D49" s="13">
        <v>2540900</v>
      </c>
      <c r="E49" s="13">
        <v>2319600</v>
      </c>
      <c r="F49" s="13">
        <v>2125100</v>
      </c>
      <c r="G49" s="13">
        <v>1974600</v>
      </c>
      <c r="H49" s="13">
        <v>1334600</v>
      </c>
      <c r="I49" s="13">
        <v>1277200</v>
      </c>
      <c r="J49" s="13">
        <v>1490900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1041700</v>
      </c>
      <c r="E52" s="13">
        <v>1111500</v>
      </c>
      <c r="F52" s="13">
        <v>936400</v>
      </c>
      <c r="G52" s="13">
        <v>856200</v>
      </c>
      <c r="H52" s="13">
        <v>743800</v>
      </c>
      <c r="I52" s="13">
        <v>699800</v>
      </c>
      <c r="J52" s="13">
        <v>643900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38790600</v>
      </c>
      <c r="E54" s="13">
        <v>37849300</v>
      </c>
      <c r="F54" s="13">
        <v>35027100</v>
      </c>
      <c r="G54" s="13">
        <v>33133100</v>
      </c>
      <c r="H54" s="13">
        <v>36204400</v>
      </c>
      <c r="I54" s="13">
        <v>35339900</v>
      </c>
      <c r="J54" s="13">
        <v>33630900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61100</v>
      </c>
      <c r="F57" s="13">
        <v>62100</v>
      </c>
      <c r="G57" s="13">
        <v>64100</v>
      </c>
      <c r="H57" s="13">
        <v>501800</v>
      </c>
      <c r="I57" s="13">
        <v>561800</v>
      </c>
      <c r="J57" s="13">
        <v>522300</v>
      </c>
      <c r="K57" s="13"/>
    </row>
    <row r="58" spans="3:11" x14ac:dyDescent="0.2">
      <c r="C58" s="11" t="s">
        <v>66</v>
      </c>
      <c r="D58" s="13">
        <v>387200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1828600</v>
      </c>
      <c r="E59" s="13">
        <v>1698400</v>
      </c>
      <c r="F59" s="13">
        <v>1595600</v>
      </c>
      <c r="G59" s="13">
        <v>1532000</v>
      </c>
      <c r="H59" s="13">
        <v>1970800</v>
      </c>
      <c r="I59" s="13">
        <v>1897100</v>
      </c>
      <c r="J59" s="13">
        <v>1825900</v>
      </c>
      <c r="K59" s="13"/>
    </row>
    <row r="60" spans="3:11" x14ac:dyDescent="0.2">
      <c r="C60" s="11" t="s">
        <v>68</v>
      </c>
      <c r="D60" s="13">
        <v>2274200</v>
      </c>
      <c r="E60" s="13">
        <v>1759500</v>
      </c>
      <c r="F60" s="13">
        <v>1657700</v>
      </c>
      <c r="G60" s="13">
        <v>1596100</v>
      </c>
      <c r="H60" s="13">
        <v>2472600</v>
      </c>
      <c r="I60" s="13">
        <v>2458900</v>
      </c>
      <c r="J60" s="13">
        <v>2348200</v>
      </c>
      <c r="K60" s="13"/>
    </row>
    <row r="61" spans="3:11" x14ac:dyDescent="0.2">
      <c r="C61" s="11" t="s">
        <v>69</v>
      </c>
      <c r="D61" s="13">
        <v>3757200</v>
      </c>
      <c r="E61" s="13">
        <v>4519900</v>
      </c>
      <c r="F61" s="13">
        <v>4150600</v>
      </c>
      <c r="G61" s="13">
        <v>3882900</v>
      </c>
      <c r="H61" s="13">
        <v>4001000</v>
      </c>
      <c r="I61" s="13">
        <v>3930500</v>
      </c>
      <c r="J61" s="13">
        <v>3785900</v>
      </c>
      <c r="K61" s="13"/>
    </row>
    <row r="62" spans="3:11" x14ac:dyDescent="0.2">
      <c r="C62" s="11" t="s">
        <v>70</v>
      </c>
      <c r="D62" s="13">
        <v>30121000</v>
      </c>
      <c r="E62" s="13">
        <v>29054700</v>
      </c>
      <c r="F62" s="13">
        <v>27003200</v>
      </c>
      <c r="G62" s="13">
        <v>25885300</v>
      </c>
      <c r="H62" s="13">
        <v>24471100</v>
      </c>
      <c r="I62" s="13">
        <v>23466300</v>
      </c>
      <c r="J62" s="13">
        <v>22819800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36152400</v>
      </c>
      <c r="E66" s="13">
        <v>35334100</v>
      </c>
      <c r="F66" s="13">
        <v>32811500</v>
      </c>
      <c r="G66" s="13">
        <v>31364300</v>
      </c>
      <c r="H66" s="13">
        <v>30944700</v>
      </c>
      <c r="I66" s="13">
        <v>29855700</v>
      </c>
      <c r="J66" s="13">
        <v>28953900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2416000</v>
      </c>
      <c r="E72" s="13">
        <v>2253100</v>
      </c>
      <c r="F72" s="13">
        <v>1899800</v>
      </c>
      <c r="G72" s="13">
        <v>1691200</v>
      </c>
      <c r="H72" s="13">
        <v>1127200</v>
      </c>
      <c r="I72" s="13">
        <v>752300</v>
      </c>
      <c r="J72" s="13">
        <v>535700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2638200</v>
      </c>
      <c r="E76" s="13">
        <v>2515200</v>
      </c>
      <c r="F76" s="13">
        <v>2215600</v>
      </c>
      <c r="G76" s="13">
        <v>1768800</v>
      </c>
      <c r="H76" s="13">
        <v>5259700</v>
      </c>
      <c r="I76" s="13">
        <v>5484200</v>
      </c>
      <c r="J76" s="13">
        <v>4677000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229300</v>
      </c>
      <c r="E81" s="13">
        <v>420800</v>
      </c>
      <c r="F81" s="13">
        <v>276500</v>
      </c>
      <c r="G81" s="13">
        <v>630600</v>
      </c>
      <c r="H81" s="13">
        <v>570300</v>
      </c>
      <c r="I81" s="13">
        <v>301800</v>
      </c>
      <c r="J81" s="13">
        <v>409400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318500</v>
      </c>
      <c r="E83" s="13">
        <v>292400</v>
      </c>
      <c r="F83" s="13">
        <v>267400</v>
      </c>
      <c r="G83" s="13">
        <v>248500</v>
      </c>
      <c r="H83" s="13">
        <v>-44500</v>
      </c>
      <c r="I83" s="13">
        <v>35800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675700</v>
      </c>
      <c r="E89" s="13">
        <v>627700</v>
      </c>
      <c r="F89" s="13">
        <v>582900</v>
      </c>
      <c r="G89" s="13">
        <v>495400</v>
      </c>
      <c r="H89" s="13">
        <v>598300</v>
      </c>
      <c r="I89" s="13">
        <v>735500</v>
      </c>
      <c r="J89" s="13">
        <v>696700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-1667300</v>
      </c>
      <c r="E94" s="13">
        <v>-1488600</v>
      </c>
      <c r="F94" s="13">
        <v>-872300</v>
      </c>
      <c r="G94" s="13">
        <v>-1781300</v>
      </c>
      <c r="H94" s="13">
        <v>-1526100</v>
      </c>
      <c r="I94" s="13">
        <v>-608400</v>
      </c>
      <c r="J94" s="13">
        <v>-555600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67700</v>
      </c>
      <c r="F96" s="13">
        <v>68100</v>
      </c>
      <c r="G96" s="13">
        <v>64800</v>
      </c>
      <c r="H96" s="13">
        <v>65700</v>
      </c>
      <c r="I96" s="13">
        <v>67000</v>
      </c>
      <c r="J96" s="13">
        <v>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1969600</v>
      </c>
      <c r="F100" s="13">
        <v>533500</v>
      </c>
      <c r="G100" s="13">
        <v>1199100</v>
      </c>
      <c r="H100" s="13">
        <v>667600</v>
      </c>
      <c r="I100" s="13">
        <v>210100</v>
      </c>
      <c r="J100" s="13">
        <v>-143000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-1014200</v>
      </c>
      <c r="E102" s="13">
        <v>1108700</v>
      </c>
      <c r="F102" s="13">
        <v>244100</v>
      </c>
      <c r="G102" s="13">
        <v>-86800</v>
      </c>
      <c r="H102" s="13">
        <v>-260200</v>
      </c>
      <c r="I102" s="13">
        <v>337200</v>
      </c>
      <c r="J102" s="13">
        <v>-1900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334700</v>
      </c>
      <c r="E8" s="13">
        <v>250300</v>
      </c>
      <c r="F8" s="13">
        <v>260900</v>
      </c>
      <c r="G8" s="13">
        <v>297600</v>
      </c>
      <c r="H8" s="13">
        <v>284100</v>
      </c>
      <c r="I8" s="13">
        <v>211400</v>
      </c>
      <c r="J8" s="13">
        <v>186300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334700</v>
      </c>
      <c r="E10" s="13">
        <v>250300</v>
      </c>
      <c r="F10" s="13">
        <v>260900</v>
      </c>
      <c r="G10" s="13">
        <v>297600</v>
      </c>
      <c r="H10" s="13">
        <v>284100</v>
      </c>
      <c r="I10" s="13">
        <v>211400</v>
      </c>
      <c r="J10" s="13">
        <v>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2100</v>
      </c>
      <c r="F14" s="13" t="s">
        <v>92</v>
      </c>
      <c r="G14" s="13">
        <v>1500</v>
      </c>
      <c r="H14" s="13" t="s">
        <v>92</v>
      </c>
      <c r="I14" s="13">
        <v>17000</v>
      </c>
      <c r="J14" s="13">
        <v>10000</v>
      </c>
      <c r="K14" s="13"/>
    </row>
    <row r="15" spans="1:11" x14ac:dyDescent="0.2">
      <c r="C15" s="11" t="s">
        <v>28</v>
      </c>
      <c r="D15" s="13">
        <v>14000</v>
      </c>
      <c r="E15" s="13">
        <v>5700</v>
      </c>
      <c r="F15" s="13">
        <v>5900</v>
      </c>
      <c r="G15" s="13">
        <v>5500</v>
      </c>
      <c r="H15" s="13">
        <v>5700</v>
      </c>
      <c r="I15" s="13">
        <v>6800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141300</v>
      </c>
      <c r="F17" s="13">
        <v>134100</v>
      </c>
      <c r="G17" s="13">
        <v>120300</v>
      </c>
      <c r="H17" s="13">
        <v>104400</v>
      </c>
      <c r="I17" s="13">
        <v>97500</v>
      </c>
      <c r="J17" s="13">
        <v>78800</v>
      </c>
      <c r="K17" s="13"/>
    </row>
    <row r="18" spans="3:11" x14ac:dyDescent="0.2">
      <c r="C18" s="11" t="s">
        <v>30</v>
      </c>
      <c r="D18" s="13">
        <v>159700</v>
      </c>
      <c r="E18" s="13">
        <v>109000</v>
      </c>
      <c r="F18" s="13">
        <v>126800</v>
      </c>
      <c r="G18" s="13">
        <v>177300</v>
      </c>
      <c r="H18" s="13">
        <v>179700</v>
      </c>
      <c r="I18" s="13">
        <v>113900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8400</v>
      </c>
      <c r="F20" s="13">
        <v>9800</v>
      </c>
      <c r="G20" s="13">
        <v>4600</v>
      </c>
      <c r="H20" s="13">
        <v>4600</v>
      </c>
      <c r="I20" s="13">
        <v>6600</v>
      </c>
      <c r="J20" s="13">
        <v>3400</v>
      </c>
      <c r="K20" s="13"/>
    </row>
    <row r="21" spans="3:11" x14ac:dyDescent="0.2">
      <c r="C21" s="11" t="s">
        <v>33</v>
      </c>
      <c r="D21" s="13">
        <v>157200</v>
      </c>
      <c r="E21" s="13">
        <v>106200</v>
      </c>
      <c r="F21" s="13">
        <v>122900</v>
      </c>
      <c r="G21" s="13">
        <v>178300</v>
      </c>
      <c r="H21" s="13">
        <v>180800</v>
      </c>
      <c r="I21" s="13">
        <v>114200</v>
      </c>
      <c r="J21" s="13">
        <v>108500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112700</v>
      </c>
      <c r="E23" s="13">
        <v>98500</v>
      </c>
      <c r="F23" s="13">
        <v>117000</v>
      </c>
      <c r="G23" s="13">
        <v>171200</v>
      </c>
      <c r="H23" s="13">
        <v>175100</v>
      </c>
      <c r="I23" s="13">
        <v>90400</v>
      </c>
      <c r="J23" s="13">
        <v>94000</v>
      </c>
      <c r="K23" s="13"/>
    </row>
    <row r="24" spans="3:11" x14ac:dyDescent="0.2">
      <c r="C24" s="11" t="s">
        <v>36</v>
      </c>
      <c r="D24" s="13">
        <v>32300</v>
      </c>
      <c r="E24" s="13">
        <v>24700</v>
      </c>
      <c r="F24" s="13">
        <v>30000</v>
      </c>
      <c r="G24" s="13">
        <v>46000</v>
      </c>
      <c r="H24" s="13">
        <v>44700</v>
      </c>
      <c r="I24" s="13">
        <v>19100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73800</v>
      </c>
      <c r="F26" s="13">
        <v>87000</v>
      </c>
      <c r="G26" s="13">
        <v>125200</v>
      </c>
      <c r="H26" s="13">
        <v>130400</v>
      </c>
      <c r="I26" s="13">
        <v>71300</v>
      </c>
      <c r="J26" s="13">
        <v>73400</v>
      </c>
      <c r="K26" s="13"/>
    </row>
    <row r="27" spans="3:11" x14ac:dyDescent="0.2">
      <c r="C27" s="11" t="s">
        <v>38</v>
      </c>
      <c r="D27" s="13">
        <v>74200</v>
      </c>
      <c r="E27" s="13">
        <v>67600</v>
      </c>
      <c r="F27" s="13">
        <v>80800</v>
      </c>
      <c r="G27" s="13">
        <v>118900</v>
      </c>
      <c r="H27" s="13">
        <v>128300</v>
      </c>
      <c r="I27" s="13">
        <v>70900</v>
      </c>
      <c r="J27" s="13">
        <v>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-8400</v>
      </c>
      <c r="F32" s="13">
        <v>-9800</v>
      </c>
      <c r="G32" s="13">
        <v>-4600</v>
      </c>
      <c r="H32" s="13">
        <v>-4600</v>
      </c>
      <c r="I32" s="13">
        <v>-6600</v>
      </c>
      <c r="J32" s="13">
        <v>-3400</v>
      </c>
      <c r="K32" s="13"/>
    </row>
    <row r="33" spans="2:11" x14ac:dyDescent="0.2">
      <c r="C33" s="11" t="s">
        <v>44</v>
      </c>
      <c r="D33" s="13">
        <v>80400</v>
      </c>
      <c r="E33" s="13">
        <v>73800</v>
      </c>
      <c r="F33" s="13">
        <v>87000</v>
      </c>
      <c r="G33" s="13">
        <v>125200</v>
      </c>
      <c r="H33" s="13">
        <v>130400</v>
      </c>
      <c r="I33" s="13">
        <v>71300</v>
      </c>
      <c r="J33" s="13">
        <v>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73800</v>
      </c>
      <c r="F35" s="13">
        <v>87000</v>
      </c>
      <c r="G35" s="13">
        <v>125200</v>
      </c>
      <c r="H35" s="13">
        <v>130400</v>
      </c>
      <c r="I35" s="13">
        <v>71300</v>
      </c>
      <c r="J35" s="13">
        <v>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356500</v>
      </c>
      <c r="F41" s="13">
        <v>242700</v>
      </c>
      <c r="G41" s="13">
        <v>268300</v>
      </c>
      <c r="H41" s="13">
        <v>265500</v>
      </c>
      <c r="I41" s="13">
        <v>303800</v>
      </c>
      <c r="J41" s="13">
        <v>201500</v>
      </c>
      <c r="K41" s="13"/>
    </row>
    <row r="42" spans="2:11" x14ac:dyDescent="0.2">
      <c r="C42" s="11" t="s">
        <v>50</v>
      </c>
      <c r="D42" s="13">
        <v>15600</v>
      </c>
      <c r="E42" s="13">
        <v>37400</v>
      </c>
      <c r="F42" s="13">
        <v>43800</v>
      </c>
      <c r="G42" s="13">
        <v>56800</v>
      </c>
      <c r="H42" s="13">
        <v>3500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60800</v>
      </c>
      <c r="E45" s="13">
        <v>45500</v>
      </c>
      <c r="F45" s="13">
        <v>49100</v>
      </c>
      <c r="G45" s="13">
        <v>46100</v>
      </c>
      <c r="H45" s="13">
        <v>34200</v>
      </c>
      <c r="I45" s="13">
        <v>35300</v>
      </c>
      <c r="J45" s="13">
        <v>20900</v>
      </c>
      <c r="K45" s="13"/>
    </row>
    <row r="46" spans="2:11" x14ac:dyDescent="0.2">
      <c r="C46" s="11" t="s">
        <v>54</v>
      </c>
      <c r="D46" s="13">
        <v>457600</v>
      </c>
      <c r="E46" s="13">
        <v>440100</v>
      </c>
      <c r="F46" s="13">
        <v>335600</v>
      </c>
      <c r="G46" s="13">
        <v>385200</v>
      </c>
      <c r="H46" s="13">
        <v>303400</v>
      </c>
      <c r="I46" s="13">
        <v>343900</v>
      </c>
      <c r="J46" s="13">
        <v>255800</v>
      </c>
      <c r="K46" s="13"/>
    </row>
    <row r="47" spans="2:11" x14ac:dyDescent="0.2">
      <c r="C47" s="11" t="s">
        <v>55</v>
      </c>
      <c r="D47" s="13">
        <v>1270200</v>
      </c>
      <c r="E47" s="13">
        <v>632900</v>
      </c>
      <c r="F47" s="13">
        <v>635700</v>
      </c>
      <c r="G47" s="13">
        <v>650700</v>
      </c>
      <c r="H47" s="13">
        <v>548200</v>
      </c>
      <c r="I47" s="13">
        <v>501200</v>
      </c>
      <c r="J47" s="13">
        <v>415700</v>
      </c>
      <c r="K47" s="13"/>
    </row>
    <row r="48" spans="2:11" x14ac:dyDescent="0.2">
      <c r="C48" s="11" t="s">
        <v>56</v>
      </c>
      <c r="D48" s="13">
        <v>84900</v>
      </c>
      <c r="E48" s="13">
        <v>42900</v>
      </c>
      <c r="F48" s="13">
        <v>42800</v>
      </c>
      <c r="G48" s="13">
        <v>38000</v>
      </c>
      <c r="H48" s="13">
        <v>40000</v>
      </c>
      <c r="I48" s="13">
        <v>46300</v>
      </c>
      <c r="J48" s="13">
        <v>34400</v>
      </c>
      <c r="K48" s="13"/>
    </row>
    <row r="49" spans="3:11" x14ac:dyDescent="0.2">
      <c r="C49" s="11" t="s">
        <v>57</v>
      </c>
      <c r="D49" s="13">
        <v>280200</v>
      </c>
      <c r="E49" s="13">
        <v>213000</v>
      </c>
      <c r="F49" s="13">
        <v>214200</v>
      </c>
      <c r="G49" s="13">
        <v>215700</v>
      </c>
      <c r="H49" s="13">
        <v>217400</v>
      </c>
      <c r="I49" s="13">
        <v>219300</v>
      </c>
      <c r="J49" s="13">
        <v>168000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610800</v>
      </c>
      <c r="E52" s="13">
        <v>358500</v>
      </c>
      <c r="F52" s="13">
        <v>364000</v>
      </c>
      <c r="G52" s="13">
        <v>346200</v>
      </c>
      <c r="H52" s="13">
        <v>270600</v>
      </c>
      <c r="I52" s="13">
        <v>279500</v>
      </c>
      <c r="J52" s="13">
        <v>224800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14002700</v>
      </c>
      <c r="E54" s="13">
        <v>9879600</v>
      </c>
      <c r="F54" s="13">
        <v>9855600</v>
      </c>
      <c r="G54" s="13">
        <v>9644900</v>
      </c>
      <c r="H54" s="13">
        <v>8129500</v>
      </c>
      <c r="I54" s="13">
        <v>7547300</v>
      </c>
      <c r="J54" s="13">
        <v>6174000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11240600</v>
      </c>
      <c r="E57" s="13">
        <v>7820100</v>
      </c>
      <c r="F57" s="13">
        <v>7536200</v>
      </c>
      <c r="G57" s="13">
        <v>7356600</v>
      </c>
      <c r="H57" s="13">
        <v>6333000</v>
      </c>
      <c r="I57" s="13">
        <v>5959200</v>
      </c>
      <c r="J57" s="13">
        <v>4767500</v>
      </c>
      <c r="K57" s="13"/>
    </row>
    <row r="58" spans="3:11" x14ac:dyDescent="0.2">
      <c r="C58" s="11" t="s">
        <v>66</v>
      </c>
      <c r="D58" s="13">
        <v>884500</v>
      </c>
      <c r="E58" s="13">
        <v>660500</v>
      </c>
      <c r="F58" s="13">
        <v>881000</v>
      </c>
      <c r="G58" s="13">
        <v>830000</v>
      </c>
      <c r="H58" s="13">
        <v>390500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12125100</v>
      </c>
      <c r="E60" s="13">
        <v>8480600</v>
      </c>
      <c r="F60" s="13">
        <v>8417200</v>
      </c>
      <c r="G60" s="13">
        <v>8186600</v>
      </c>
      <c r="H60" s="13">
        <v>6723500</v>
      </c>
      <c r="I60" s="13">
        <v>5959200</v>
      </c>
      <c r="J60" s="13">
        <v>4767500</v>
      </c>
      <c r="K60" s="13"/>
    </row>
    <row r="61" spans="3:11" x14ac:dyDescent="0.2">
      <c r="C61" s="11" t="s">
        <v>69</v>
      </c>
      <c r="D61" s="13">
        <v>254600</v>
      </c>
      <c r="E61" s="13">
        <v>123000</v>
      </c>
      <c r="F61" s="13">
        <v>145200</v>
      </c>
      <c r="G61" s="13">
        <v>192300</v>
      </c>
      <c r="H61" s="13">
        <v>243000</v>
      </c>
      <c r="I61" s="13">
        <v>646600</v>
      </c>
      <c r="J61" s="13">
        <v>645600</v>
      </c>
      <c r="K61" s="13"/>
    </row>
    <row r="62" spans="3:11" x14ac:dyDescent="0.2">
      <c r="C62" s="11" t="s">
        <v>70</v>
      </c>
      <c r="D62" s="13">
        <v>49700</v>
      </c>
      <c r="E62" s="13">
        <v>34300</v>
      </c>
      <c r="F62" s="13">
        <v>76600</v>
      </c>
      <c r="G62" s="13">
        <v>87300</v>
      </c>
      <c r="H62" s="13">
        <v>38800</v>
      </c>
      <c r="I62" s="13">
        <v>26200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12429400</v>
      </c>
      <c r="E66" s="13">
        <v>8637900</v>
      </c>
      <c r="F66" s="13">
        <v>8639000</v>
      </c>
      <c r="G66" s="13">
        <v>8466200</v>
      </c>
      <c r="H66" s="13">
        <v>7005300</v>
      </c>
      <c r="I66" s="13">
        <v>6632000</v>
      </c>
      <c r="J66" s="13">
        <v>5442800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110900</v>
      </c>
      <c r="E70" s="13">
        <v>110900</v>
      </c>
      <c r="F70" s="13">
        <v>110900</v>
      </c>
      <c r="G70" s="13">
        <v>110900</v>
      </c>
      <c r="H70" s="13">
        <v>110900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631400</v>
      </c>
      <c r="F72" s="13">
        <v>591000</v>
      </c>
      <c r="G72" s="13">
        <v>535900</v>
      </c>
      <c r="H72" s="13">
        <v>440200</v>
      </c>
      <c r="I72" s="13">
        <v>332000</v>
      </c>
      <c r="J72" s="13">
        <v>271800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1462400</v>
      </c>
      <c r="E76" s="13">
        <v>1130800</v>
      </c>
      <c r="F76" s="13">
        <v>1105700</v>
      </c>
      <c r="G76" s="13">
        <v>1067800</v>
      </c>
      <c r="H76" s="13">
        <v>1013300</v>
      </c>
      <c r="I76" s="13">
        <v>915300</v>
      </c>
      <c r="J76" s="13">
        <v>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80400</v>
      </c>
      <c r="E81" s="13">
        <v>73800</v>
      </c>
      <c r="F81" s="13">
        <v>87000</v>
      </c>
      <c r="G81" s="13">
        <v>125200</v>
      </c>
      <c r="H81" s="13">
        <v>130400</v>
      </c>
      <c r="I81" s="13">
        <v>71300</v>
      </c>
      <c r="J81" s="13">
        <v>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4400</v>
      </c>
      <c r="F83" s="13">
        <v>4500</v>
      </c>
      <c r="G83" s="13">
        <v>3900</v>
      </c>
      <c r="H83" s="13">
        <v>3800</v>
      </c>
      <c r="I83" s="13">
        <v>4200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</v>
      </c>
      <c r="E89" s="13">
        <v>60700</v>
      </c>
      <c r="F89" s="13">
        <v>92900</v>
      </c>
      <c r="G89" s="13">
        <v>176800</v>
      </c>
      <c r="H89" s="13">
        <v>202300</v>
      </c>
      <c r="I89" s="13">
        <v>81100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-3800</v>
      </c>
      <c r="F91" s="13">
        <v>-7400</v>
      </c>
      <c r="G91" s="13">
        <v>-3300</v>
      </c>
      <c r="H91" s="13">
        <v>-2800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55200</v>
      </c>
      <c r="F94" s="13">
        <v>-248000</v>
      </c>
      <c r="G94" s="13">
        <v>-1543200</v>
      </c>
      <c r="H94" s="13">
        <v>-689900</v>
      </c>
      <c r="I94" s="13">
        <v>-323400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27300</v>
      </c>
      <c r="F96" s="13">
        <v>25900</v>
      </c>
      <c r="G96" s="13">
        <v>23400</v>
      </c>
      <c r="H96" s="13">
        <v>17500</v>
      </c>
      <c r="I96" s="13">
        <v>14300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104200</v>
      </c>
      <c r="E100" s="13">
        <v>-2100</v>
      </c>
      <c r="F100" s="13">
        <v>129500</v>
      </c>
      <c r="G100" s="13">
        <v>1369200</v>
      </c>
      <c r="H100" s="13">
        <v>449400</v>
      </c>
      <c r="I100" s="13">
        <v>344500</v>
      </c>
      <c r="J100" s="13">
        <v>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113800</v>
      </c>
      <c r="F102" s="13">
        <v>-25600</v>
      </c>
      <c r="G102" s="13">
        <v>2800</v>
      </c>
      <c r="H102" s="13">
        <v>-38200</v>
      </c>
      <c r="I102" s="13">
        <v>102300</v>
      </c>
      <c r="J102" s="13">
        <v>29100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9357000</v>
      </c>
      <c r="E8" s="13">
        <v>8643000</v>
      </c>
      <c r="F8" s="13">
        <v>8696000</v>
      </c>
      <c r="G8" s="13">
        <v>9321000</v>
      </c>
      <c r="H8" s="13">
        <v>8352000</v>
      </c>
      <c r="I8" s="13">
        <v>7418000</v>
      </c>
      <c r="J8" s="13">
        <v>7564000</v>
      </c>
      <c r="K8" s="13"/>
    </row>
    <row r="9" spans="1:11" x14ac:dyDescent="0.2">
      <c r="C9" s="11" t="s">
        <v>22</v>
      </c>
      <c r="D9" s="13">
        <v>5107000</v>
      </c>
      <c r="E9" s="13">
        <v>4649000</v>
      </c>
      <c r="F9" s="13">
        <v>4973000</v>
      </c>
      <c r="G9" s="13">
        <v>5751000</v>
      </c>
      <c r="H9" s="13">
        <v>5018000</v>
      </c>
      <c r="I9" s="13">
        <v>4489000</v>
      </c>
      <c r="J9" s="13">
        <v>4613000</v>
      </c>
      <c r="K9" s="13"/>
    </row>
    <row r="10" spans="1:11" x14ac:dyDescent="0.2">
      <c r="C10" s="11" t="s">
        <v>23</v>
      </c>
      <c r="D10" s="13">
        <v>4250000</v>
      </c>
      <c r="E10" s="13">
        <v>3994000</v>
      </c>
      <c r="F10" s="13">
        <v>3723000</v>
      </c>
      <c r="G10" s="13">
        <v>3570000</v>
      </c>
      <c r="H10" s="13">
        <v>3334000</v>
      </c>
      <c r="I10" s="13">
        <v>2929000</v>
      </c>
      <c r="J10" s="13">
        <v>2951000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-6000</v>
      </c>
      <c r="F14" s="13">
        <v>9000</v>
      </c>
      <c r="G14" s="13">
        <v>-275000</v>
      </c>
      <c r="H14" s="13">
        <v>152000</v>
      </c>
      <c r="I14" s="13">
        <v>198000</v>
      </c>
      <c r="J14" s="13">
        <v>192000</v>
      </c>
      <c r="K14" s="13"/>
    </row>
    <row r="15" spans="1:11" x14ac:dyDescent="0.2">
      <c r="C15" s="11" t="s">
        <v>28</v>
      </c>
      <c r="D15" s="13">
        <v>1530000</v>
      </c>
      <c r="E15" s="13">
        <v>1439000</v>
      </c>
      <c r="F15" s="13">
        <v>1401000</v>
      </c>
      <c r="G15" s="13">
        <v>1288000</v>
      </c>
      <c r="H15" s="13">
        <v>1316000</v>
      </c>
      <c r="I15" s="13">
        <v>1189000</v>
      </c>
      <c r="J15" s="13">
        <v>1225000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7268000</v>
      </c>
      <c r="E17" s="13">
        <v>6676000</v>
      </c>
      <c r="F17" s="13">
        <v>6962000</v>
      </c>
      <c r="G17" s="13">
        <v>7769000</v>
      </c>
      <c r="H17" s="13">
        <v>6982000</v>
      </c>
      <c r="I17" s="13">
        <v>6200000</v>
      </c>
      <c r="J17" s="13">
        <v>6369000</v>
      </c>
      <c r="K17" s="13"/>
    </row>
    <row r="18" spans="3:11" x14ac:dyDescent="0.2">
      <c r="C18" s="11" t="s">
        <v>30</v>
      </c>
      <c r="D18" s="13">
        <v>2089000</v>
      </c>
      <c r="E18" s="13">
        <v>1967000</v>
      </c>
      <c r="F18" s="13">
        <v>1734000</v>
      </c>
      <c r="G18" s="13">
        <v>1552000</v>
      </c>
      <c r="H18" s="13">
        <v>1370000</v>
      </c>
      <c r="I18" s="13">
        <v>1218000</v>
      </c>
      <c r="J18" s="13">
        <v>1195000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-72000</v>
      </c>
      <c r="F20" s="13">
        <v>-54000</v>
      </c>
      <c r="G20" s="13">
        <v>-110000</v>
      </c>
      <c r="H20" s="13">
        <v>-86000</v>
      </c>
      <c r="I20" s="13">
        <v>-68000</v>
      </c>
      <c r="J20" s="13">
        <v>-87000</v>
      </c>
      <c r="K20" s="13"/>
    </row>
    <row r="21" spans="3:11" x14ac:dyDescent="0.2">
      <c r="C21" s="11" t="s">
        <v>33</v>
      </c>
      <c r="D21" s="13">
        <v>3714000</v>
      </c>
      <c r="E21" s="13">
        <v>3478000</v>
      </c>
      <c r="F21" s="13">
        <v>3189000</v>
      </c>
      <c r="G21" s="13">
        <v>2950000</v>
      </c>
      <c r="H21" s="13">
        <v>2772000</v>
      </c>
      <c r="I21" s="13">
        <v>2475000</v>
      </c>
      <c r="J21" s="13">
        <v>2507000</v>
      </c>
      <c r="K21" s="13"/>
    </row>
    <row r="22" spans="3:11" x14ac:dyDescent="0.2">
      <c r="C22" s="11" t="s">
        <v>34</v>
      </c>
      <c r="D22" s="13">
        <v>903000</v>
      </c>
      <c r="E22" s="13">
        <v>838000</v>
      </c>
      <c r="F22" s="13">
        <v>701000</v>
      </c>
      <c r="G22" s="13">
        <v>524000</v>
      </c>
      <c r="H22" s="13">
        <v>529000</v>
      </c>
      <c r="I22" s="13">
        <v>529000</v>
      </c>
      <c r="J22" s="13">
        <v>567000</v>
      </c>
      <c r="K22" s="13"/>
    </row>
    <row r="23" spans="3:11" x14ac:dyDescent="0.2">
      <c r="C23" s="11" t="s">
        <v>35</v>
      </c>
      <c r="D23" s="13">
        <v>1247000</v>
      </c>
      <c r="E23" s="13">
        <v>1214000</v>
      </c>
      <c r="F23" s="13">
        <v>1087000</v>
      </c>
      <c r="G23" s="13">
        <v>1417000</v>
      </c>
      <c r="H23" s="13">
        <v>778000</v>
      </c>
      <c r="I23" s="13">
        <v>563000</v>
      </c>
      <c r="J23" s="13">
        <v>545000</v>
      </c>
      <c r="K23" s="13"/>
    </row>
    <row r="24" spans="3:11" x14ac:dyDescent="0.2">
      <c r="C24" s="11" t="s">
        <v>36</v>
      </c>
      <c r="D24" s="13">
        <v>195000</v>
      </c>
      <c r="E24" s="13">
        <v>195000</v>
      </c>
      <c r="F24" s="13">
        <v>170000</v>
      </c>
      <c r="G24" s="13">
        <v>360000</v>
      </c>
      <c r="H24" s="13">
        <v>110000</v>
      </c>
      <c r="I24" s="13">
        <v>80000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1052000</v>
      </c>
      <c r="E26" s="13">
        <v>1019000</v>
      </c>
      <c r="F26" s="13">
        <v>917000</v>
      </c>
      <c r="G26" s="13">
        <v>1057000</v>
      </c>
      <c r="H26" s="13">
        <v>668000</v>
      </c>
      <c r="I26" s="13">
        <v>483000</v>
      </c>
      <c r="J26" s="13">
        <v>515000</v>
      </c>
      <c r="K26" s="13"/>
    </row>
    <row r="27" spans="3:11" x14ac:dyDescent="0.2">
      <c r="C27" s="11" t="s">
        <v>38</v>
      </c>
      <c r="D27" s="13">
        <v>1052000</v>
      </c>
      <c r="E27" s="13">
        <v>1019000</v>
      </c>
      <c r="F27" s="13">
        <v>867000</v>
      </c>
      <c r="G27" s="13">
        <v>1008000</v>
      </c>
      <c r="H27" s="13">
        <v>1391000</v>
      </c>
      <c r="I27" s="13">
        <v>-949000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818000</v>
      </c>
      <c r="I29" s="13">
        <v>-1256000</v>
      </c>
      <c r="J29" s="13">
        <v>276000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72000</v>
      </c>
      <c r="F32" s="13">
        <v>54000</v>
      </c>
      <c r="G32" s="13">
        <v>110000</v>
      </c>
      <c r="H32" s="13">
        <v>86000</v>
      </c>
      <c r="I32" s="13">
        <v>68000</v>
      </c>
      <c r="J32" s="13">
        <v>87000</v>
      </c>
      <c r="K32" s="13"/>
    </row>
    <row r="33" spans="2:11" x14ac:dyDescent="0.2">
      <c r="C33" s="11" t="s">
        <v>44</v>
      </c>
      <c r="D33" s="13">
        <v>1052000</v>
      </c>
      <c r="E33" s="13">
        <v>1019000</v>
      </c>
      <c r="F33" s="13">
        <v>917000</v>
      </c>
      <c r="G33" s="13">
        <v>1057000</v>
      </c>
      <c r="H33" s="13">
        <v>1486000</v>
      </c>
      <c r="I33" s="13">
        <v>-773000</v>
      </c>
      <c r="J33" s="13">
        <v>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1052000</v>
      </c>
      <c r="E35" s="13">
        <v>1019000</v>
      </c>
      <c r="F35" s="13">
        <v>917000</v>
      </c>
      <c r="G35" s="13">
        <v>1057000</v>
      </c>
      <c r="H35" s="13">
        <v>1486000</v>
      </c>
      <c r="I35" s="13">
        <v>-773000</v>
      </c>
      <c r="J35" s="13">
        <v>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24000</v>
      </c>
      <c r="F41" s="13">
        <v>90000</v>
      </c>
      <c r="G41" s="13">
        <v>74000</v>
      </c>
      <c r="H41" s="13">
        <v>230000</v>
      </c>
      <c r="I41" s="13">
        <v>147000</v>
      </c>
      <c r="J41" s="13">
        <v>241000</v>
      </c>
      <c r="K41" s="13"/>
    </row>
    <row r="42" spans="2:11" x14ac:dyDescent="0.2">
      <c r="C42" s="11" t="s">
        <v>50</v>
      </c>
      <c r="D42" s="13">
        <v>510000</v>
      </c>
      <c r="E42" s="13">
        <v>561000</v>
      </c>
      <c r="F42" s="13">
        <v>572000</v>
      </c>
      <c r="G42" s="13">
        <v>543000</v>
      </c>
      <c r="H42" s="13">
        <v>1481000</v>
      </c>
      <c r="I42" s="13">
        <v>914000</v>
      </c>
      <c r="J42" s="13">
        <v>871000</v>
      </c>
      <c r="K42" s="13"/>
    </row>
    <row r="43" spans="2:11" x14ac:dyDescent="0.2">
      <c r="C43" s="11" t="s">
        <v>51</v>
      </c>
      <c r="D43" s="13">
        <v>1442000</v>
      </c>
      <c r="E43" s="13">
        <v>1359000</v>
      </c>
      <c r="F43" s="13">
        <v>1320000</v>
      </c>
      <c r="G43" s="13">
        <v>1673000</v>
      </c>
      <c r="H43" s="13">
        <v>1204000</v>
      </c>
      <c r="I43" s="13">
        <v>1263000</v>
      </c>
      <c r="J43" s="13">
        <v>1277000</v>
      </c>
      <c r="K43" s="13"/>
    </row>
    <row r="44" spans="2:11" x14ac:dyDescent="0.2">
      <c r="C44" s="11" t="s">
        <v>52</v>
      </c>
      <c r="D44" s="13">
        <v>732000</v>
      </c>
      <c r="E44" s="13">
        <v>714000</v>
      </c>
      <c r="F44" s="13">
        <v>770000</v>
      </c>
      <c r="G44" s="13">
        <v>876000</v>
      </c>
      <c r="H44" s="13">
        <v>608000</v>
      </c>
      <c r="I44" s="13">
        <v>500000</v>
      </c>
      <c r="J44" s="13">
        <v>472000</v>
      </c>
      <c r="K44" s="13"/>
    </row>
    <row r="45" spans="2:11" x14ac:dyDescent="0.2">
      <c r="C45" s="11" t="s">
        <v>53</v>
      </c>
      <c r="D45" s="13">
        <v>2839000</v>
      </c>
      <c r="E45" s="13">
        <v>1600000</v>
      </c>
      <c r="F45" s="13">
        <v>161000</v>
      </c>
      <c r="G45" s="13">
        <v>1394000</v>
      </c>
      <c r="H45" s="13">
        <v>3742000</v>
      </c>
      <c r="I45" s="13">
        <v>18000</v>
      </c>
      <c r="J45" s="13">
        <v>1014000</v>
      </c>
      <c r="K45" s="13"/>
    </row>
    <row r="46" spans="2:11" x14ac:dyDescent="0.2">
      <c r="C46" s="11" t="s">
        <v>54</v>
      </c>
      <c r="D46" s="13">
        <v>5701000</v>
      </c>
      <c r="E46" s="13">
        <v>4381000</v>
      </c>
      <c r="F46" s="13">
        <v>3027000</v>
      </c>
      <c r="G46" s="13">
        <v>4699000</v>
      </c>
      <c r="H46" s="13">
        <v>7355000</v>
      </c>
      <c r="I46" s="13">
        <v>2920000</v>
      </c>
      <c r="J46" s="13">
        <v>3937000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363000</v>
      </c>
      <c r="J47" s="13">
        <v>2771000</v>
      </c>
      <c r="K47" s="13"/>
    </row>
    <row r="48" spans="2:11" x14ac:dyDescent="0.2">
      <c r="C48" s="11" t="s">
        <v>56</v>
      </c>
      <c r="D48" s="13">
        <v>34117000</v>
      </c>
      <c r="E48" s="13">
        <v>32116000</v>
      </c>
      <c r="F48" s="13">
        <v>29866000</v>
      </c>
      <c r="G48" s="13">
        <v>27162000</v>
      </c>
      <c r="H48" s="13">
        <v>23506000</v>
      </c>
      <c r="I48" s="13">
        <v>22393000</v>
      </c>
      <c r="J48" s="13">
        <v>20655000</v>
      </c>
      <c r="K48" s="13"/>
    </row>
    <row r="49" spans="3:11" x14ac:dyDescent="0.2">
      <c r="C49" s="11" t="s">
        <v>57</v>
      </c>
      <c r="D49" s="13">
        <v>3550000</v>
      </c>
      <c r="E49" s="13">
        <v>3943000</v>
      </c>
      <c r="F49" s="13">
        <v>4160000</v>
      </c>
      <c r="G49" s="13">
        <v>4332000</v>
      </c>
      <c r="H49" s="13">
        <v>4338000</v>
      </c>
      <c r="I49" s="13">
        <v>4747000</v>
      </c>
      <c r="J49" s="13">
        <v>4940000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220000</v>
      </c>
      <c r="F52" s="13">
        <v>149000</v>
      </c>
      <c r="G52" s="13">
        <v>160000</v>
      </c>
      <c r="H52" s="13">
        <v>159000</v>
      </c>
      <c r="I52" s="13">
        <v>954000</v>
      </c>
      <c r="J52" s="13">
        <v>1109000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46534000</v>
      </c>
      <c r="E54" s="13">
        <v>43768000</v>
      </c>
      <c r="F54" s="13">
        <v>39715000</v>
      </c>
      <c r="G54" s="13">
        <v>38546000</v>
      </c>
      <c r="H54" s="13">
        <v>37679000</v>
      </c>
      <c r="I54" s="13">
        <v>33471000</v>
      </c>
      <c r="J54" s="13">
        <v>35529000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1320000</v>
      </c>
      <c r="F57" s="13">
        <v>917000</v>
      </c>
      <c r="G57" s="13">
        <v>1352000</v>
      </c>
      <c r="H57" s="13">
        <v>1196000</v>
      </c>
      <c r="I57" s="13">
        <v>853000</v>
      </c>
      <c r="J57" s="13">
        <v>884000</v>
      </c>
      <c r="K57" s="13"/>
    </row>
    <row r="58" spans="3:11" x14ac:dyDescent="0.2">
      <c r="C58" s="11" t="s">
        <v>66</v>
      </c>
      <c r="D58" s="13">
        <v>2419000</v>
      </c>
      <c r="E58" s="13">
        <v>569000</v>
      </c>
      <c r="F58" s="13">
        <v>1062000</v>
      </c>
      <c r="G58" s="13">
        <v>2025000</v>
      </c>
      <c r="H58" s="13">
        <v>553000</v>
      </c>
      <c r="I58" s="13">
        <v>1925000</v>
      </c>
      <c r="J58" s="13">
        <v>875000</v>
      </c>
      <c r="K58" s="13"/>
    </row>
    <row r="59" spans="3:11" x14ac:dyDescent="0.2">
      <c r="C59" s="11" t="s">
        <v>67</v>
      </c>
      <c r="D59" s="13">
        <v>2228000</v>
      </c>
      <c r="E59" s="13">
        <v>1882000</v>
      </c>
      <c r="F59" s="13">
        <v>1649000</v>
      </c>
      <c r="G59" s="13">
        <v>1577000</v>
      </c>
      <c r="H59" s="13">
        <v>2402000</v>
      </c>
      <c r="I59" s="13">
        <v>1902000</v>
      </c>
      <c r="J59" s="13">
        <v>2061000</v>
      </c>
      <c r="K59" s="13"/>
    </row>
    <row r="60" spans="3:11" x14ac:dyDescent="0.2">
      <c r="C60" s="11" t="s">
        <v>68</v>
      </c>
      <c r="D60" s="13">
        <v>6260000</v>
      </c>
      <c r="E60" s="13">
        <v>4045000</v>
      </c>
      <c r="F60" s="13">
        <v>3864000</v>
      </c>
      <c r="G60" s="13">
        <v>5113000</v>
      </c>
      <c r="H60" s="13">
        <v>4287000</v>
      </c>
      <c r="I60" s="13">
        <v>4825000</v>
      </c>
      <c r="J60" s="13">
        <v>3978000</v>
      </c>
      <c r="K60" s="13"/>
    </row>
    <row r="61" spans="3:11" x14ac:dyDescent="0.2">
      <c r="C61" s="11" t="s">
        <v>69</v>
      </c>
      <c r="D61" s="13">
        <v>20623000</v>
      </c>
      <c r="E61" s="13">
        <v>20422000</v>
      </c>
      <c r="F61" s="13">
        <v>17569000</v>
      </c>
      <c r="G61" s="13">
        <v>14850000</v>
      </c>
      <c r="H61" s="13">
        <v>15587000</v>
      </c>
      <c r="I61" s="13">
        <v>11567000</v>
      </c>
      <c r="J61" s="13">
        <v>14278000</v>
      </c>
      <c r="K61" s="13"/>
    </row>
    <row r="62" spans="3:11" x14ac:dyDescent="0.2">
      <c r="C62" s="11" t="s">
        <v>70</v>
      </c>
      <c r="D62" s="13">
        <v>3405000</v>
      </c>
      <c r="E62" s="13">
        <v>3696000</v>
      </c>
      <c r="F62" s="13">
        <v>3964000</v>
      </c>
      <c r="G62" s="13">
        <v>4008000</v>
      </c>
      <c r="H62" s="13">
        <v>3975000</v>
      </c>
      <c r="I62" s="13">
        <v>4448000</v>
      </c>
      <c r="J62" s="13">
        <v>4236000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35381000</v>
      </c>
      <c r="E66" s="13">
        <v>33102000</v>
      </c>
      <c r="F66" s="13">
        <v>30048000</v>
      </c>
      <c r="G66" s="13">
        <v>28504000</v>
      </c>
      <c r="H66" s="13">
        <v>28264000</v>
      </c>
      <c r="I66" s="13">
        <v>25123000</v>
      </c>
      <c r="J66" s="13">
        <v>27170000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790000</v>
      </c>
      <c r="H70" s="13">
        <v>790000</v>
      </c>
      <c r="I70" s="13">
        <v>2363000</v>
      </c>
      <c r="J70" s="13">
        <v>1740000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2043000</v>
      </c>
      <c r="E72" s="13">
        <v>1572000</v>
      </c>
      <c r="F72" s="13">
        <v>1092000</v>
      </c>
      <c r="G72" s="13">
        <v>709000</v>
      </c>
      <c r="H72" s="13">
        <v>154000</v>
      </c>
      <c r="I72" s="13">
        <v>-845000</v>
      </c>
      <c r="J72" s="13">
        <v>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11153000</v>
      </c>
      <c r="E76" s="13">
        <v>10666000</v>
      </c>
      <c r="F76" s="13">
        <v>9667000</v>
      </c>
      <c r="G76" s="13">
        <v>9252000</v>
      </c>
      <c r="H76" s="13">
        <v>8625000</v>
      </c>
      <c r="I76" s="13">
        <v>5985000</v>
      </c>
      <c r="J76" s="13">
        <v>6619000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1052000</v>
      </c>
      <c r="E81" s="13">
        <v>1019000</v>
      </c>
      <c r="F81" s="13">
        <v>917000</v>
      </c>
      <c r="G81" s="13">
        <v>1057000</v>
      </c>
      <c r="H81" s="13">
        <v>1486000</v>
      </c>
      <c r="I81" s="13">
        <v>-773000</v>
      </c>
      <c r="J81" s="13">
        <v>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1256000</v>
      </c>
      <c r="E83" s="13">
        <v>1177000</v>
      </c>
      <c r="F83" s="13">
        <v>1092000</v>
      </c>
      <c r="G83" s="13">
        <v>1013000</v>
      </c>
      <c r="H83" s="13">
        <v>1024000</v>
      </c>
      <c r="I83" s="13">
        <v>961000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2486000</v>
      </c>
      <c r="E89" s="13">
        <v>2139000</v>
      </c>
      <c r="F89" s="13">
        <v>3877000</v>
      </c>
      <c r="G89" s="13">
        <v>1810000</v>
      </c>
      <c r="H89" s="13">
        <v>22000</v>
      </c>
      <c r="I89" s="13">
        <v>1995000</v>
      </c>
      <c r="J89" s="13">
        <v>1638000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-5227000</v>
      </c>
      <c r="E91" s="13">
        <v>-4513000</v>
      </c>
      <c r="F91" s="13">
        <v>-4401000</v>
      </c>
      <c r="G91" s="13">
        <v>-4419000</v>
      </c>
      <c r="H91" s="13">
        <v>-3164000</v>
      </c>
      <c r="I91" s="13">
        <v>-2596000</v>
      </c>
      <c r="J91" s="13">
        <v>-2506000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-4016000</v>
      </c>
      <c r="E94" s="13">
        <v>-4489000</v>
      </c>
      <c r="F94" s="13">
        <v>-4233000</v>
      </c>
      <c r="G94" s="13">
        <v>-1628000</v>
      </c>
      <c r="H94" s="13">
        <v>-1851000</v>
      </c>
      <c r="I94" s="13">
        <v>-1265000</v>
      </c>
      <c r="J94" s="13">
        <v>-8421000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574000</v>
      </c>
      <c r="E96" s="13">
        <v>522000</v>
      </c>
      <c r="F96" s="13">
        <v>485000</v>
      </c>
      <c r="G96" s="13">
        <v>440000</v>
      </c>
      <c r="H96" s="13">
        <v>385000</v>
      </c>
      <c r="I96" s="13">
        <v>392000</v>
      </c>
      <c r="J96" s="13">
        <v>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1549000</v>
      </c>
      <c r="E100" s="13">
        <v>2271000</v>
      </c>
      <c r="F100" s="13">
        <v>374000</v>
      </c>
      <c r="G100" s="13">
        <v>-345000</v>
      </c>
      <c r="H100" s="13">
        <v>1916000</v>
      </c>
      <c r="I100" s="13">
        <v>-834000</v>
      </c>
      <c r="J100" s="13">
        <v>2776000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-79000</v>
      </c>
      <c r="F102" s="13">
        <v>18000</v>
      </c>
      <c r="G102" s="13">
        <v>-163000</v>
      </c>
      <c r="H102" s="13">
        <v>87000</v>
      </c>
      <c r="I102" s="13">
        <v>-104000</v>
      </c>
      <c r="J102" s="13">
        <v>-4007000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28270300</v>
      </c>
      <c r="E8" s="13">
        <v>24781100</v>
      </c>
      <c r="F8" s="13">
        <v>27235500</v>
      </c>
      <c r="G8" s="13">
        <v>31252700</v>
      </c>
      <c r="H8" s="13">
        <v>23751300</v>
      </c>
      <c r="I8" s="13">
        <v>13257700</v>
      </c>
      <c r="J8" s="13">
        <v>17633300</v>
      </c>
      <c r="K8" s="13"/>
    </row>
    <row r="9" spans="1:11" x14ac:dyDescent="0.2">
      <c r="C9" s="11" t="s">
        <v>22</v>
      </c>
      <c r="D9" s="13">
        <v>14569800</v>
      </c>
      <c r="E9" s="13">
        <v>12563600</v>
      </c>
      <c r="F9" s="13">
        <v>13464800</v>
      </c>
      <c r="G9" s="13">
        <v>13805800</v>
      </c>
      <c r="H9" s="13">
        <v>10870100</v>
      </c>
      <c r="I9" s="13">
        <v>8458600</v>
      </c>
      <c r="J9" s="13">
        <v>8462400</v>
      </c>
      <c r="K9" s="13"/>
    </row>
    <row r="10" spans="1:11" x14ac:dyDescent="0.2">
      <c r="C10" s="11" t="s">
        <v>23</v>
      </c>
      <c r="D10" s="13">
        <v>13700500</v>
      </c>
      <c r="E10" s="13">
        <v>12217500</v>
      </c>
      <c r="F10" s="13">
        <v>13770700</v>
      </c>
      <c r="G10" s="13">
        <v>17446900</v>
      </c>
      <c r="H10" s="13">
        <v>12881200</v>
      </c>
      <c r="I10" s="13">
        <v>4799100</v>
      </c>
      <c r="J10" s="13">
        <v>9170900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-3697000</v>
      </c>
      <c r="E14" s="13">
        <v>-38900</v>
      </c>
      <c r="F14" s="13">
        <v>-42400</v>
      </c>
      <c r="G14" s="13">
        <v>-144800</v>
      </c>
      <c r="H14" s="13">
        <v>-489100</v>
      </c>
      <c r="I14" s="13">
        <v>-36100</v>
      </c>
      <c r="J14" s="13">
        <v>225900</v>
      </c>
      <c r="K14" s="13"/>
    </row>
    <row r="15" spans="1:11" x14ac:dyDescent="0.2">
      <c r="C15" s="11" t="s">
        <v>28</v>
      </c>
      <c r="D15" s="13">
        <v>6844000</v>
      </c>
      <c r="E15" s="13">
        <v>4643300</v>
      </c>
      <c r="F15" s="13">
        <v>4856000</v>
      </c>
      <c r="G15" s="13">
        <v>5432900</v>
      </c>
      <c r="H15" s="13">
        <v>4523100</v>
      </c>
      <c r="I15" s="13">
        <v>4744900</v>
      </c>
      <c r="J15" s="13">
        <v>4275900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22319000</v>
      </c>
      <c r="E17" s="13">
        <v>18025600</v>
      </c>
      <c r="F17" s="13">
        <v>19310500</v>
      </c>
      <c r="G17" s="13">
        <v>20321100</v>
      </c>
      <c r="H17" s="13">
        <v>16257700</v>
      </c>
      <c r="I17" s="13">
        <v>13601500</v>
      </c>
      <c r="J17" s="13">
        <v>13359700</v>
      </c>
      <c r="K17" s="13"/>
    </row>
    <row r="18" spans="3:11" x14ac:dyDescent="0.2">
      <c r="C18" s="11" t="s">
        <v>30</v>
      </c>
      <c r="D18" s="13">
        <v>5951300</v>
      </c>
      <c r="E18" s="13">
        <v>6755400</v>
      </c>
      <c r="F18" s="13">
        <v>7925000</v>
      </c>
      <c r="G18" s="13">
        <v>10931600</v>
      </c>
      <c r="H18" s="13">
        <v>7493500</v>
      </c>
      <c r="I18" s="13">
        <v>-343700</v>
      </c>
      <c r="J18" s="13">
        <v>4273600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-617000</v>
      </c>
      <c r="E20" s="13">
        <v>781900</v>
      </c>
      <c r="F20" s="13">
        <v>-211300</v>
      </c>
      <c r="G20" s="13">
        <v>545300</v>
      </c>
      <c r="H20" s="13">
        <v>-410900</v>
      </c>
      <c r="I20" s="13">
        <v>-215800</v>
      </c>
      <c r="J20" s="13">
        <v>-417900</v>
      </c>
      <c r="K20" s="13"/>
    </row>
    <row r="21" spans="3:11" x14ac:dyDescent="0.2">
      <c r="C21" s="11" t="s">
        <v>33</v>
      </c>
      <c r="D21" s="13">
        <v>13412400</v>
      </c>
      <c r="E21" s="13">
        <v>10616900</v>
      </c>
      <c r="F21" s="13">
        <v>12992300</v>
      </c>
      <c r="G21" s="13">
        <v>15819200</v>
      </c>
      <c r="H21" s="13">
        <v>12427600</v>
      </c>
      <c r="I21" s="13">
        <v>4617000</v>
      </c>
      <c r="J21" s="13">
        <v>8967400</v>
      </c>
      <c r="K21" s="13"/>
    </row>
    <row r="22" spans="3:11" x14ac:dyDescent="0.2">
      <c r="C22" s="11" t="s">
        <v>34</v>
      </c>
      <c r="D22" s="13">
        <v>757800</v>
      </c>
      <c r="E22" s="13">
        <v>467700</v>
      </c>
      <c r="F22" s="13">
        <v>523200</v>
      </c>
      <c r="G22" s="13">
        <v>495000</v>
      </c>
      <c r="H22" s="13">
        <v>587100</v>
      </c>
      <c r="I22" s="13">
        <v>649800</v>
      </c>
      <c r="J22" s="13">
        <v>703100</v>
      </c>
      <c r="K22" s="13"/>
    </row>
    <row r="23" spans="3:11" x14ac:dyDescent="0.2">
      <c r="C23" s="11" t="s">
        <v>35</v>
      </c>
      <c r="D23" s="13">
        <v>9657100</v>
      </c>
      <c r="E23" s="13">
        <v>5601000</v>
      </c>
      <c r="F23" s="13">
        <v>7697100</v>
      </c>
      <c r="G23" s="13">
        <v>10125500</v>
      </c>
      <c r="H23" s="13">
        <v>7831700</v>
      </c>
      <c r="I23" s="13">
        <v>-685100</v>
      </c>
      <c r="J23" s="13">
        <v>3821000</v>
      </c>
      <c r="K23" s="13"/>
    </row>
    <row r="24" spans="3:11" x14ac:dyDescent="0.2">
      <c r="C24" s="11" t="s">
        <v>36</v>
      </c>
      <c r="D24" s="13">
        <v>1765700</v>
      </c>
      <c r="E24" s="13">
        <v>1357300</v>
      </c>
      <c r="F24" s="13">
        <v>1462900</v>
      </c>
      <c r="G24" s="13">
        <v>2044500</v>
      </c>
      <c r="H24" s="13">
        <v>1775600</v>
      </c>
      <c r="I24" s="13">
        <v>-343700</v>
      </c>
      <c r="J24" s="13">
        <v>-354700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7891400</v>
      </c>
      <c r="E26" s="13">
        <v>4243700</v>
      </c>
      <c r="F26" s="13">
        <v>6234100</v>
      </c>
      <c r="G26" s="13">
        <v>8081000</v>
      </c>
      <c r="H26" s="13">
        <v>6056200</v>
      </c>
      <c r="I26" s="13">
        <v>-341400</v>
      </c>
      <c r="J26" s="13">
        <v>4175700</v>
      </c>
      <c r="K26" s="13"/>
    </row>
    <row r="27" spans="3:11" x14ac:dyDescent="0.2">
      <c r="C27" s="11" t="s">
        <v>38</v>
      </c>
      <c r="D27" s="13">
        <v>7891400</v>
      </c>
      <c r="E27" s="13">
        <v>4243700</v>
      </c>
      <c r="F27" s="13">
        <v>6234100</v>
      </c>
      <c r="G27" s="13">
        <v>8081000</v>
      </c>
      <c r="H27" s="13">
        <v>6056100</v>
      </c>
      <c r="I27" s="13">
        <v>-341400</v>
      </c>
      <c r="J27" s="13">
        <v>4175700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617000</v>
      </c>
      <c r="E32" s="13">
        <v>-781900</v>
      </c>
      <c r="F32" s="13">
        <v>211300</v>
      </c>
      <c r="G32" s="13">
        <v>-545300</v>
      </c>
      <c r="H32" s="13">
        <v>410900</v>
      </c>
      <c r="I32" s="13">
        <v>215800</v>
      </c>
      <c r="J32" s="13">
        <v>417900</v>
      </c>
      <c r="K32" s="13"/>
    </row>
    <row r="33" spans="2:11" x14ac:dyDescent="0.2">
      <c r="C33" s="11" t="s">
        <v>44</v>
      </c>
      <c r="D33" s="13">
        <v>7891400</v>
      </c>
      <c r="E33" s="13">
        <v>4243700</v>
      </c>
      <c r="F33" s="13">
        <v>6234100</v>
      </c>
      <c r="G33" s="13">
        <v>8081000</v>
      </c>
      <c r="H33" s="13">
        <v>6056200</v>
      </c>
      <c r="I33" s="13">
        <v>-341400</v>
      </c>
      <c r="J33" s="13">
        <v>4175700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7891400</v>
      </c>
      <c r="E35" s="13">
        <v>4243700</v>
      </c>
      <c r="F35" s="13">
        <v>6234100</v>
      </c>
      <c r="G35" s="13">
        <v>8081000</v>
      </c>
      <c r="H35" s="13">
        <v>6056200</v>
      </c>
      <c r="I35" s="13">
        <v>-341400</v>
      </c>
      <c r="J35" s="13">
        <v>4175700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490800</v>
      </c>
      <c r="E41" s="13">
        <v>91000</v>
      </c>
      <c r="F41" s="13">
        <v>664100</v>
      </c>
      <c r="G41" s="13">
        <v>679800</v>
      </c>
      <c r="H41" s="13">
        <v>587900</v>
      </c>
      <c r="I41" s="13">
        <v>144400</v>
      </c>
      <c r="J41" s="13">
        <v>107200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406600</v>
      </c>
      <c r="G42" s="13">
        <v>365000</v>
      </c>
      <c r="H42" s="13">
        <v>244200</v>
      </c>
      <c r="I42" s="13">
        <v>239400</v>
      </c>
      <c r="J42" s="13">
        <v>377800</v>
      </c>
      <c r="K42" s="13"/>
    </row>
    <row r="43" spans="2:11" x14ac:dyDescent="0.2">
      <c r="C43" s="11" t="s">
        <v>51</v>
      </c>
      <c r="D43" s="13">
        <v>2916600</v>
      </c>
      <c r="E43" s="13">
        <v>2867600</v>
      </c>
      <c r="F43" s="13">
        <v>2414800</v>
      </c>
      <c r="G43" s="13">
        <v>2626700</v>
      </c>
      <c r="H43" s="13">
        <v>2458300</v>
      </c>
      <c r="I43" s="13">
        <v>1961200</v>
      </c>
      <c r="J43" s="13">
        <v>1910500</v>
      </c>
      <c r="K43" s="13"/>
    </row>
    <row r="44" spans="2:11" x14ac:dyDescent="0.2">
      <c r="C44" s="11" t="s">
        <v>52</v>
      </c>
      <c r="D44" s="13">
        <v>1911600</v>
      </c>
      <c r="E44" s="13">
        <v>1941100</v>
      </c>
      <c r="F44" s="13">
        <v>1540200</v>
      </c>
      <c r="G44" s="13">
        <v>1341000</v>
      </c>
      <c r="H44" s="13">
        <v>1223200</v>
      </c>
      <c r="I44" s="13">
        <v>831900</v>
      </c>
      <c r="J44" s="13">
        <v>888200</v>
      </c>
      <c r="K44" s="13"/>
    </row>
    <row r="45" spans="2:11" x14ac:dyDescent="0.2">
      <c r="C45" s="11" t="s">
        <v>53</v>
      </c>
      <c r="D45" s="13">
        <v>51100</v>
      </c>
      <c r="E45" s="13">
        <v>48000</v>
      </c>
      <c r="F45" s="13">
        <v>44700</v>
      </c>
      <c r="G45" s="13">
        <v>42900</v>
      </c>
      <c r="H45" s="13">
        <v>27700</v>
      </c>
      <c r="I45" s="13">
        <v>64400</v>
      </c>
      <c r="J45" s="13">
        <v>41600</v>
      </c>
      <c r="K45" s="13"/>
    </row>
    <row r="46" spans="2:11" x14ac:dyDescent="0.2">
      <c r="C46" s="11" t="s">
        <v>54</v>
      </c>
      <c r="D46" s="13">
        <v>5589600</v>
      </c>
      <c r="E46" s="13">
        <v>5146500</v>
      </c>
      <c r="F46" s="13">
        <v>5427000</v>
      </c>
      <c r="G46" s="13">
        <v>5214200</v>
      </c>
      <c r="H46" s="13">
        <v>4695400</v>
      </c>
      <c r="I46" s="13">
        <v>3422500</v>
      </c>
      <c r="J46" s="13">
        <v>3459400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60751100</v>
      </c>
      <c r="E48" s="13">
        <v>53747500</v>
      </c>
      <c r="F48" s="13">
        <v>51677600</v>
      </c>
      <c r="G48" s="13">
        <v>50636200</v>
      </c>
      <c r="H48" s="13">
        <v>55439400</v>
      </c>
      <c r="I48" s="13">
        <v>54805400</v>
      </c>
      <c r="J48" s="13">
        <v>55828100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633800</v>
      </c>
      <c r="E52" s="13">
        <v>430900</v>
      </c>
      <c r="F52" s="13">
        <v>409700</v>
      </c>
      <c r="G52" s="13">
        <v>404200</v>
      </c>
      <c r="H52" s="13">
        <v>446500</v>
      </c>
      <c r="I52" s="13">
        <v>849200</v>
      </c>
      <c r="J52" s="13">
        <v>942900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66974400</v>
      </c>
      <c r="E54" s="13">
        <v>59324900</v>
      </c>
      <c r="F54" s="13">
        <v>57514200</v>
      </c>
      <c r="G54" s="13">
        <v>56259000</v>
      </c>
      <c r="H54" s="13">
        <v>60581300</v>
      </c>
      <c r="I54" s="13">
        <v>59077100</v>
      </c>
      <c r="J54" s="13">
        <v>60230400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805900</v>
      </c>
      <c r="E57" s="13">
        <v>749900</v>
      </c>
      <c r="F57" s="13">
        <v>1073700</v>
      </c>
      <c r="G57" s="13">
        <v>990800</v>
      </c>
      <c r="H57" s="13">
        <v>634500</v>
      </c>
      <c r="I57" s="13">
        <v>523500</v>
      </c>
      <c r="J57" s="13">
        <v>629100</v>
      </c>
      <c r="K57" s="13"/>
    </row>
    <row r="58" spans="3:11" x14ac:dyDescent="0.2">
      <c r="C58" s="11" t="s">
        <v>66</v>
      </c>
      <c r="D58" s="13">
        <v>593700</v>
      </c>
      <c r="E58" s="13">
        <v>1845200</v>
      </c>
      <c r="F58" s="13">
        <v>967700</v>
      </c>
      <c r="G58" s="13">
        <v>478800</v>
      </c>
      <c r="H58" s="13">
        <v>936400</v>
      </c>
      <c r="I58" s="13">
        <v>1202300</v>
      </c>
      <c r="J58" s="13">
        <v>2023100</v>
      </c>
      <c r="K58" s="13"/>
    </row>
    <row r="59" spans="3:11" x14ac:dyDescent="0.2">
      <c r="C59" s="11" t="s">
        <v>67</v>
      </c>
      <c r="D59" s="13">
        <v>1150200</v>
      </c>
      <c r="E59" s="13">
        <v>631800</v>
      </c>
      <c r="F59" s="13">
        <v>505100</v>
      </c>
      <c r="G59" s="13">
        <v>1399400</v>
      </c>
      <c r="H59" s="13">
        <v>1612800</v>
      </c>
      <c r="I59" s="13">
        <v>324900</v>
      </c>
      <c r="J59" s="13">
        <v>276800</v>
      </c>
      <c r="K59" s="13"/>
    </row>
    <row r="60" spans="3:11" x14ac:dyDescent="0.2">
      <c r="C60" s="11" t="s">
        <v>68</v>
      </c>
      <c r="D60" s="13">
        <v>5880600</v>
      </c>
      <c r="E60" s="13">
        <v>6693600</v>
      </c>
      <c r="F60" s="13">
        <v>5629900</v>
      </c>
      <c r="G60" s="13">
        <v>6392000</v>
      </c>
      <c r="H60" s="13">
        <v>5864900</v>
      </c>
      <c r="I60" s="13">
        <v>3985200</v>
      </c>
      <c r="J60" s="13">
        <v>5117100</v>
      </c>
      <c r="K60" s="13"/>
    </row>
    <row r="61" spans="3:11" x14ac:dyDescent="0.2">
      <c r="C61" s="11" t="s">
        <v>69</v>
      </c>
      <c r="D61" s="13">
        <v>13790900</v>
      </c>
      <c r="E61" s="13">
        <v>12251500</v>
      </c>
      <c r="F61" s="13">
        <v>8386900</v>
      </c>
      <c r="G61" s="13">
        <v>9115400</v>
      </c>
      <c r="H61" s="13">
        <v>11926600</v>
      </c>
      <c r="I61" s="13">
        <v>16960400</v>
      </c>
      <c r="J61" s="13">
        <v>15548500</v>
      </c>
      <c r="K61" s="13"/>
    </row>
    <row r="62" spans="3:11" x14ac:dyDescent="0.2">
      <c r="C62" s="11" t="s">
        <v>70</v>
      </c>
      <c r="D62" s="13">
        <v>6712000</v>
      </c>
      <c r="E62" s="13">
        <v>5624700</v>
      </c>
      <c r="F62" s="13">
        <v>5625300</v>
      </c>
      <c r="G62" s="13">
        <v>5072300</v>
      </c>
      <c r="H62" s="13">
        <v>5519600</v>
      </c>
      <c r="I62" s="13">
        <v>4758300</v>
      </c>
      <c r="J62" s="13">
        <v>4461700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34617000</v>
      </c>
      <c r="E66" s="13">
        <v>31894400</v>
      </c>
      <c r="F66" s="13">
        <v>27352900</v>
      </c>
      <c r="G66" s="13">
        <v>28052600</v>
      </c>
      <c r="H66" s="13">
        <v>31387100</v>
      </c>
      <c r="I66" s="13">
        <v>33665000</v>
      </c>
      <c r="J66" s="13">
        <v>33252800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23868100</v>
      </c>
      <c r="E72" s="13">
        <v>19531700</v>
      </c>
      <c r="F72" s="13">
        <v>21919800</v>
      </c>
      <c r="G72" s="13">
        <v>20446000</v>
      </c>
      <c r="H72" s="13">
        <v>21160200</v>
      </c>
      <c r="I72" s="13">
        <v>17866900</v>
      </c>
      <c r="J72" s="13">
        <v>19601600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32357500</v>
      </c>
      <c r="E76" s="13">
        <v>27430400</v>
      </c>
      <c r="F76" s="13">
        <v>30161400</v>
      </c>
      <c r="G76" s="13">
        <v>28206300</v>
      </c>
      <c r="H76" s="13">
        <v>29194200</v>
      </c>
      <c r="I76" s="13">
        <v>25412000</v>
      </c>
      <c r="J76" s="13">
        <v>26977700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7891400</v>
      </c>
      <c r="E81" s="13">
        <v>4243700</v>
      </c>
      <c r="F81" s="13">
        <v>6234100</v>
      </c>
      <c r="G81" s="13">
        <v>8081000</v>
      </c>
      <c r="H81" s="13">
        <v>6056200</v>
      </c>
      <c r="I81" s="13">
        <v>-341400</v>
      </c>
      <c r="J81" s="13">
        <v>4175700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5548000</v>
      </c>
      <c r="E83" s="13">
        <v>4489000</v>
      </c>
      <c r="F83" s="13">
        <v>4525900</v>
      </c>
      <c r="G83" s="13">
        <v>4235900</v>
      </c>
      <c r="H83" s="13">
        <v>4523100</v>
      </c>
      <c r="I83" s="13">
        <v>4744900</v>
      </c>
      <c r="J83" s="13">
        <v>4275900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11017300</v>
      </c>
      <c r="E89" s="13">
        <v>9303300</v>
      </c>
      <c r="F89" s="13">
        <v>9353900</v>
      </c>
      <c r="G89" s="13">
        <v>14327400</v>
      </c>
      <c r="H89" s="13">
        <v>11440600</v>
      </c>
      <c r="I89" s="13">
        <v>3699600</v>
      </c>
      <c r="J89" s="13">
        <v>6807100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-4952900</v>
      </c>
      <c r="E91" s="13">
        <v>-3741200</v>
      </c>
      <c r="F91" s="13">
        <v>-3717200</v>
      </c>
      <c r="G91" s="13">
        <v>-3794800</v>
      </c>
      <c r="H91" s="13">
        <v>-3550400</v>
      </c>
      <c r="I91" s="13">
        <v>-2009100</v>
      </c>
      <c r="J91" s="13">
        <v>-2781700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-4877000</v>
      </c>
      <c r="E94" s="13">
        <v>-9796100</v>
      </c>
      <c r="F94" s="13">
        <v>-3678500</v>
      </c>
      <c r="G94" s="13">
        <v>-3684700</v>
      </c>
      <c r="H94" s="13">
        <v>-2926100</v>
      </c>
      <c r="I94" s="13">
        <v>-2212400</v>
      </c>
      <c r="J94" s="13">
        <v>-5593500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3552600</v>
      </c>
      <c r="E96" s="13">
        <v>3078200</v>
      </c>
      <c r="F96" s="13">
        <v>2946300</v>
      </c>
      <c r="G96" s="13">
        <v>2381000</v>
      </c>
      <c r="H96" s="13">
        <v>1714800</v>
      </c>
      <c r="I96" s="13">
        <v>1530400</v>
      </c>
      <c r="J96" s="13">
        <v>1343800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-5744900</v>
      </c>
      <c r="E100" s="13">
        <v>-25700</v>
      </c>
      <c r="F100" s="13">
        <v>-5707900</v>
      </c>
      <c r="G100" s="13">
        <v>-10512600</v>
      </c>
      <c r="H100" s="13">
        <v>-8072000</v>
      </c>
      <c r="I100" s="13">
        <v>-1451900</v>
      </c>
      <c r="J100" s="13">
        <v>-1184200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395300</v>
      </c>
      <c r="E102" s="13">
        <v>-518500</v>
      </c>
      <c r="F102" s="13">
        <v>-32600</v>
      </c>
      <c r="G102" s="13">
        <v>130000</v>
      </c>
      <c r="H102" s="13">
        <v>442500</v>
      </c>
      <c r="I102" s="13">
        <v>35300</v>
      </c>
      <c r="J102" s="13">
        <v>29300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4164800</v>
      </c>
      <c r="E8" s="13">
        <v>2164400</v>
      </c>
      <c r="F8" s="13">
        <v>2506600</v>
      </c>
      <c r="G8" s="13">
        <v>2296100</v>
      </c>
      <c r="H8" s="13">
        <v>1273300</v>
      </c>
      <c r="I8" s="13">
        <v>901800</v>
      </c>
      <c r="J8" s="13">
        <v>1410200</v>
      </c>
      <c r="K8" s="13"/>
    </row>
    <row r="9" spans="1:11" x14ac:dyDescent="0.2">
      <c r="C9" s="11" t="s">
        <v>22</v>
      </c>
      <c r="D9" s="13">
        <v>3544800</v>
      </c>
      <c r="E9" s="13">
        <v>1431400</v>
      </c>
      <c r="F9" s="13">
        <v>1377600</v>
      </c>
      <c r="G9" s="13">
        <v>1131700</v>
      </c>
      <c r="H9" s="13">
        <v>849100</v>
      </c>
      <c r="I9" s="13">
        <v>708200</v>
      </c>
      <c r="J9" s="13">
        <v>967700</v>
      </c>
      <c r="K9" s="13"/>
    </row>
    <row r="10" spans="1:11" x14ac:dyDescent="0.2">
      <c r="C10" s="11" t="s">
        <v>23</v>
      </c>
      <c r="D10" s="13">
        <v>620000</v>
      </c>
      <c r="E10" s="13">
        <v>733000</v>
      </c>
      <c r="F10" s="13">
        <v>1129000</v>
      </c>
      <c r="G10" s="13">
        <v>1164400</v>
      </c>
      <c r="H10" s="13">
        <v>424200</v>
      </c>
      <c r="I10" s="13">
        <v>193600</v>
      </c>
      <c r="J10" s="13">
        <v>442500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61000</v>
      </c>
      <c r="F14" s="13">
        <v>2700</v>
      </c>
      <c r="G14" s="13">
        <v>-29000</v>
      </c>
      <c r="H14" s="13">
        <v>-34100</v>
      </c>
      <c r="I14" s="13">
        <v>-111000</v>
      </c>
      <c r="J14" s="13">
        <v>12500</v>
      </c>
      <c r="K14" s="13"/>
    </row>
    <row r="15" spans="1:11" x14ac:dyDescent="0.2">
      <c r="C15" s="11" t="s">
        <v>28</v>
      </c>
      <c r="D15" s="13">
        <v>621100</v>
      </c>
      <c r="E15" s="13">
        <v>223500</v>
      </c>
      <c r="F15" s="13">
        <v>241300</v>
      </c>
      <c r="G15" s="13">
        <v>226900</v>
      </c>
      <c r="H15" s="13">
        <v>224600</v>
      </c>
      <c r="I15" s="13">
        <v>210800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4379600</v>
      </c>
      <c r="E17" s="13">
        <v>1769800</v>
      </c>
      <c r="F17" s="13">
        <v>1710300</v>
      </c>
      <c r="G17" s="13">
        <v>1710000</v>
      </c>
      <c r="H17" s="13">
        <v>1212000</v>
      </c>
      <c r="I17" s="13">
        <v>962100</v>
      </c>
      <c r="J17" s="13">
        <v>1239400</v>
      </c>
      <c r="K17" s="13"/>
    </row>
    <row r="18" spans="3:11" x14ac:dyDescent="0.2">
      <c r="C18" s="11" t="s">
        <v>30</v>
      </c>
      <c r="D18" s="13">
        <v>-214800</v>
      </c>
      <c r="E18" s="13">
        <v>394600</v>
      </c>
      <c r="F18" s="13">
        <v>796300</v>
      </c>
      <c r="G18" s="13">
        <v>586100</v>
      </c>
      <c r="H18" s="13">
        <v>61300</v>
      </c>
      <c r="I18" s="13">
        <v>-60300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-3300</v>
      </c>
      <c r="K20" s="13"/>
    </row>
    <row r="21" spans="3:11" x14ac:dyDescent="0.2">
      <c r="C21" s="11" t="s">
        <v>33</v>
      </c>
      <c r="D21" s="13">
        <v>406300</v>
      </c>
      <c r="E21" s="13">
        <v>618100</v>
      </c>
      <c r="F21" s="13">
        <v>1037600</v>
      </c>
      <c r="G21" s="13">
        <v>813000</v>
      </c>
      <c r="H21" s="13">
        <v>285900</v>
      </c>
      <c r="I21" s="13">
        <v>150500</v>
      </c>
      <c r="J21" s="13">
        <v>381200</v>
      </c>
      <c r="K21" s="13"/>
    </row>
    <row r="22" spans="3:11" x14ac:dyDescent="0.2">
      <c r="C22" s="11" t="s">
        <v>34</v>
      </c>
      <c r="D22" s="13">
        <v>40100</v>
      </c>
      <c r="E22" s="13">
        <v>22200</v>
      </c>
      <c r="F22" s="13">
        <v>29300</v>
      </c>
      <c r="G22" s="13">
        <v>52600</v>
      </c>
      <c r="H22" s="13">
        <v>63300</v>
      </c>
      <c r="I22" s="13">
        <v>61200</v>
      </c>
      <c r="J22" s="13">
        <v>66500</v>
      </c>
      <c r="K22" s="13"/>
    </row>
    <row r="23" spans="3:11" x14ac:dyDescent="0.2">
      <c r="C23" s="11" t="s">
        <v>35</v>
      </c>
      <c r="D23" s="13">
        <v>-233700</v>
      </c>
      <c r="E23" s="13">
        <v>330600</v>
      </c>
      <c r="F23" s="13">
        <v>777900</v>
      </c>
      <c r="G23" s="13">
        <v>568400</v>
      </c>
      <c r="H23" s="13">
        <v>35400</v>
      </c>
      <c r="I23" s="13">
        <v>-9200</v>
      </c>
      <c r="J23" s="13">
        <v>98100</v>
      </c>
      <c r="K23" s="13"/>
    </row>
    <row r="24" spans="3:11" x14ac:dyDescent="0.2">
      <c r="C24" s="11" t="s">
        <v>36</v>
      </c>
      <c r="D24" s="13">
        <v>-80500</v>
      </c>
      <c r="E24" s="13">
        <v>44200</v>
      </c>
      <c r="F24" s="13">
        <v>122000</v>
      </c>
      <c r="G24" s="13">
        <v>101500</v>
      </c>
      <c r="H24" s="13">
        <v>1300</v>
      </c>
      <c r="I24" s="13">
        <v>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286400</v>
      </c>
      <c r="F26" s="13">
        <v>655900</v>
      </c>
      <c r="G26" s="13">
        <v>467000</v>
      </c>
      <c r="H26" s="13">
        <v>34100</v>
      </c>
      <c r="I26" s="13">
        <v>-13200</v>
      </c>
      <c r="J26" s="13">
        <v>93600</v>
      </c>
      <c r="K26" s="13"/>
    </row>
    <row r="27" spans="3:11" x14ac:dyDescent="0.2">
      <c r="C27" s="11" t="s">
        <v>38</v>
      </c>
      <c r="D27" s="13">
        <v>-153200</v>
      </c>
      <c r="E27" s="13">
        <v>286400</v>
      </c>
      <c r="F27" s="13">
        <v>655900</v>
      </c>
      <c r="G27" s="13">
        <v>467000</v>
      </c>
      <c r="H27" s="13">
        <v>34100</v>
      </c>
      <c r="I27" s="13">
        <v>-9800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3300</v>
      </c>
      <c r="K32" s="13"/>
    </row>
    <row r="33" spans="2:11" x14ac:dyDescent="0.2">
      <c r="C33" s="11" t="s">
        <v>44</v>
      </c>
      <c r="D33" s="13">
        <v>-153200</v>
      </c>
      <c r="E33" s="13">
        <v>286400</v>
      </c>
      <c r="F33" s="13">
        <v>655900</v>
      </c>
      <c r="G33" s="13">
        <v>467000</v>
      </c>
      <c r="H33" s="13">
        <v>34100</v>
      </c>
      <c r="I33" s="13">
        <v>-9800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286400</v>
      </c>
      <c r="F35" s="13">
        <v>655900</v>
      </c>
      <c r="G35" s="13">
        <v>467000</v>
      </c>
      <c r="H35" s="13">
        <v>34100</v>
      </c>
      <c r="I35" s="13">
        <v>-9800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408200</v>
      </c>
      <c r="F41" s="13">
        <v>199400</v>
      </c>
      <c r="G41" s="13">
        <v>273100</v>
      </c>
      <c r="H41" s="13">
        <v>149900</v>
      </c>
      <c r="I41" s="13">
        <v>50900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52000</v>
      </c>
      <c r="F42" s="13">
        <v>81900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403200</v>
      </c>
      <c r="E43" s="13">
        <v>162700</v>
      </c>
      <c r="F43" s="13">
        <v>160400</v>
      </c>
      <c r="G43" s="13">
        <v>196600</v>
      </c>
      <c r="H43" s="13">
        <v>110900</v>
      </c>
      <c r="I43" s="13">
        <v>155600</v>
      </c>
      <c r="J43" s="13">
        <v>172700</v>
      </c>
      <c r="K43" s="13"/>
    </row>
    <row r="44" spans="2:11" x14ac:dyDescent="0.2">
      <c r="C44" s="11" t="s">
        <v>52</v>
      </c>
      <c r="D44" s="13">
        <v>374800</v>
      </c>
      <c r="E44" s="13">
        <v>96200</v>
      </c>
      <c r="F44" s="13">
        <v>88200</v>
      </c>
      <c r="G44" s="13">
        <v>66300</v>
      </c>
      <c r="H44" s="13">
        <v>62900</v>
      </c>
      <c r="I44" s="13">
        <v>56200</v>
      </c>
      <c r="J44" s="13">
        <v>54100</v>
      </c>
      <c r="K44" s="13"/>
    </row>
    <row r="45" spans="2:11" x14ac:dyDescent="0.2">
      <c r="C45" s="11" t="s">
        <v>53</v>
      </c>
      <c r="D45" s="13">
        <v>92700</v>
      </c>
      <c r="E45" s="13">
        <v>27600</v>
      </c>
      <c r="F45" s="13">
        <v>27300</v>
      </c>
      <c r="G45" s="13">
        <v>22100</v>
      </c>
      <c r="H45" s="13">
        <v>4900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1340200</v>
      </c>
      <c r="E46" s="13">
        <v>786000</v>
      </c>
      <c r="F46" s="13">
        <v>601000</v>
      </c>
      <c r="G46" s="13">
        <v>598500</v>
      </c>
      <c r="H46" s="13">
        <v>386300</v>
      </c>
      <c r="I46" s="13">
        <v>292900</v>
      </c>
      <c r="J46" s="13">
        <v>338000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4056900</v>
      </c>
      <c r="E48" s="13">
        <v>1592800</v>
      </c>
      <c r="F48" s="13">
        <v>1589400</v>
      </c>
      <c r="G48" s="13">
        <v>1648000</v>
      </c>
      <c r="H48" s="13">
        <v>1671800</v>
      </c>
      <c r="I48" s="13">
        <v>1775200</v>
      </c>
      <c r="J48" s="13">
        <v>1837700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732900</v>
      </c>
      <c r="E52" s="13">
        <v>500800</v>
      </c>
      <c r="F52" s="13">
        <v>484600</v>
      </c>
      <c r="G52" s="13">
        <v>457900</v>
      </c>
      <c r="H52" s="13">
        <v>458300</v>
      </c>
      <c r="I52" s="13">
        <v>386400</v>
      </c>
      <c r="J52" s="13">
        <v>414500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6130100</v>
      </c>
      <c r="E54" s="13">
        <v>2879500</v>
      </c>
      <c r="F54" s="13">
        <v>2675000</v>
      </c>
      <c r="G54" s="13">
        <v>2704400</v>
      </c>
      <c r="H54" s="13">
        <v>2573500</v>
      </c>
      <c r="I54" s="13">
        <v>2523400</v>
      </c>
      <c r="J54" s="13">
        <v>2693800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335600</v>
      </c>
      <c r="E57" s="13">
        <v>143600</v>
      </c>
      <c r="F57" s="13">
        <v>137200</v>
      </c>
      <c r="G57" s="13">
        <v>130200</v>
      </c>
      <c r="H57" s="13">
        <v>76600</v>
      </c>
      <c r="I57" s="13">
        <v>71200</v>
      </c>
      <c r="J57" s="13">
        <v>106200</v>
      </c>
      <c r="K57" s="13"/>
    </row>
    <row r="58" spans="3:11" x14ac:dyDescent="0.2">
      <c r="C58" s="11" t="s">
        <v>66</v>
      </c>
      <c r="D58" s="13">
        <v>101000</v>
      </c>
      <c r="E58" s="13">
        <v>113500</v>
      </c>
      <c r="F58" s="13">
        <v>15900</v>
      </c>
      <c r="G58" s="13">
        <v>33800</v>
      </c>
      <c r="H58" s="13">
        <v>64000</v>
      </c>
      <c r="I58" s="13">
        <v>74100</v>
      </c>
      <c r="J58" s="13">
        <v>69800</v>
      </c>
      <c r="K58" s="13"/>
    </row>
    <row r="59" spans="3:11" x14ac:dyDescent="0.2">
      <c r="C59" s="11" t="s">
        <v>67</v>
      </c>
      <c r="D59" s="13">
        <v>205100</v>
      </c>
      <c r="E59" s="13">
        <v>130800</v>
      </c>
      <c r="F59" s="13">
        <v>133900</v>
      </c>
      <c r="G59" s="13">
        <v>152900</v>
      </c>
      <c r="H59" s="13">
        <v>181900</v>
      </c>
      <c r="I59" s="13">
        <v>124000</v>
      </c>
      <c r="J59" s="13">
        <v>117100</v>
      </c>
      <c r="K59" s="13"/>
    </row>
    <row r="60" spans="3:11" x14ac:dyDescent="0.2">
      <c r="C60" s="11" t="s">
        <v>68</v>
      </c>
      <c r="D60" s="13">
        <v>838300</v>
      </c>
      <c r="E60" s="13">
        <v>518700</v>
      </c>
      <c r="F60" s="13">
        <v>443700</v>
      </c>
      <c r="G60" s="13">
        <v>448800</v>
      </c>
      <c r="H60" s="13">
        <v>445200</v>
      </c>
      <c r="I60" s="13">
        <v>368500</v>
      </c>
      <c r="J60" s="13">
        <v>392300</v>
      </c>
      <c r="K60" s="13"/>
    </row>
    <row r="61" spans="3:11" x14ac:dyDescent="0.2">
      <c r="C61" s="11" t="s">
        <v>69</v>
      </c>
      <c r="D61" s="13">
        <v>365000</v>
      </c>
      <c r="E61" s="13">
        <v>100300</v>
      </c>
      <c r="F61" s="13">
        <v>196500</v>
      </c>
      <c r="G61" s="13">
        <v>370400</v>
      </c>
      <c r="H61" s="13">
        <v>609900</v>
      </c>
      <c r="I61" s="13">
        <v>638700</v>
      </c>
      <c r="J61" s="13">
        <v>718300</v>
      </c>
      <c r="K61" s="13"/>
    </row>
    <row r="62" spans="3:11" x14ac:dyDescent="0.2">
      <c r="C62" s="11" t="s">
        <v>70</v>
      </c>
      <c r="D62" s="13">
        <v>910500</v>
      </c>
      <c r="E62" s="13">
        <v>446800</v>
      </c>
      <c r="F62" s="13">
        <v>426500</v>
      </c>
      <c r="G62" s="13">
        <v>444300</v>
      </c>
      <c r="H62" s="13">
        <v>489900</v>
      </c>
      <c r="I62" s="13">
        <v>539700</v>
      </c>
      <c r="J62" s="13">
        <v>528500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2451800</v>
      </c>
      <c r="E66" s="13">
        <v>1311300</v>
      </c>
      <c r="F66" s="13">
        <v>1331600</v>
      </c>
      <c r="G66" s="13">
        <v>1538600</v>
      </c>
      <c r="H66" s="13">
        <v>1900700</v>
      </c>
      <c r="I66" s="13">
        <v>1969800</v>
      </c>
      <c r="J66" s="13">
        <v>2121400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818500</v>
      </c>
      <c r="E72" s="13">
        <v>1162100</v>
      </c>
      <c r="F72" s="13">
        <v>944300</v>
      </c>
      <c r="G72" s="13">
        <v>668900</v>
      </c>
      <c r="H72" s="13">
        <v>281000</v>
      </c>
      <c r="I72" s="13">
        <v>246900</v>
      </c>
      <c r="J72" s="13">
        <v>259900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3678200</v>
      </c>
      <c r="E76" s="13">
        <v>1568200</v>
      </c>
      <c r="F76" s="13">
        <v>1343400</v>
      </c>
      <c r="G76" s="13">
        <v>1165800</v>
      </c>
      <c r="H76" s="13">
        <v>672800</v>
      </c>
      <c r="I76" s="13">
        <v>553500</v>
      </c>
      <c r="J76" s="13">
        <v>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-153200</v>
      </c>
      <c r="E81" s="13">
        <v>286400</v>
      </c>
      <c r="F81" s="13">
        <v>655900</v>
      </c>
      <c r="G81" s="13">
        <v>467000</v>
      </c>
      <c r="H81" s="13">
        <v>34100</v>
      </c>
      <c r="I81" s="13">
        <v>-9800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621100</v>
      </c>
      <c r="E83" s="13">
        <v>223500</v>
      </c>
      <c r="F83" s="13">
        <v>241300</v>
      </c>
      <c r="G83" s="13">
        <v>226900</v>
      </c>
      <c r="H83" s="13">
        <v>224600</v>
      </c>
      <c r="I83" s="13">
        <v>210800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305800</v>
      </c>
      <c r="E89" s="13">
        <v>476400</v>
      </c>
      <c r="F89" s="13">
        <v>857900</v>
      </c>
      <c r="G89" s="13">
        <v>651000</v>
      </c>
      <c r="H89" s="13">
        <v>305600</v>
      </c>
      <c r="I89" s="13">
        <v>129300</v>
      </c>
      <c r="J89" s="13">
        <v>244600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-178000</v>
      </c>
      <c r="F91" s="13">
        <v>-167800</v>
      </c>
      <c r="G91" s="13">
        <v>-171500</v>
      </c>
      <c r="H91" s="13">
        <v>-132800</v>
      </c>
      <c r="I91" s="13">
        <v>-86000</v>
      </c>
      <c r="J91" s="13">
        <v>-169700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47700</v>
      </c>
      <c r="E94" s="13">
        <v>-165000</v>
      </c>
      <c r="F94" s="13">
        <v>-259400</v>
      </c>
      <c r="G94" s="13">
        <v>-142200</v>
      </c>
      <c r="H94" s="13">
        <v>-127400</v>
      </c>
      <c r="I94" s="13">
        <v>-76300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15900</v>
      </c>
      <c r="F96" s="13">
        <v>75500</v>
      </c>
      <c r="G96" s="13">
        <v>71500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-199800</v>
      </c>
      <c r="E100" s="13">
        <v>-107100</v>
      </c>
      <c r="F100" s="13">
        <v>-682200</v>
      </c>
      <c r="G100" s="13">
        <v>-380100</v>
      </c>
      <c r="H100" s="13">
        <v>-30900</v>
      </c>
      <c r="I100" s="13">
        <v>-82400</v>
      </c>
      <c r="J100" s="13">
        <v>-256700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153600</v>
      </c>
      <c r="E102" s="13">
        <v>204300</v>
      </c>
      <c r="F102" s="13">
        <v>-83700</v>
      </c>
      <c r="G102" s="13">
        <v>128700</v>
      </c>
      <c r="H102" s="13">
        <v>147400</v>
      </c>
      <c r="I102" s="13">
        <v>-29400</v>
      </c>
      <c r="J102" s="13">
        <v>-184600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556100</v>
      </c>
      <c r="E8" s="13">
        <v>517400</v>
      </c>
      <c r="F8" s="13">
        <v>489600</v>
      </c>
      <c r="G8" s="13">
        <v>566900</v>
      </c>
      <c r="H8" s="13">
        <v>583800</v>
      </c>
      <c r="I8" s="13">
        <v>427500</v>
      </c>
      <c r="J8" s="13">
        <v>410800</v>
      </c>
      <c r="K8" s="13"/>
    </row>
    <row r="9" spans="1:11" x14ac:dyDescent="0.2">
      <c r="C9" s="11" t="s">
        <v>22</v>
      </c>
      <c r="D9" s="13">
        <v>297400</v>
      </c>
      <c r="E9" s="13">
        <v>275100</v>
      </c>
      <c r="F9" s="13">
        <v>254400</v>
      </c>
      <c r="G9" s="13">
        <v>291800</v>
      </c>
      <c r="H9" s="13">
        <v>271300</v>
      </c>
      <c r="I9" s="13">
        <v>271000</v>
      </c>
      <c r="J9" s="13">
        <v>198700</v>
      </c>
      <c r="K9" s="13"/>
    </row>
    <row r="10" spans="1:11" x14ac:dyDescent="0.2">
      <c r="C10" s="11" t="s">
        <v>23</v>
      </c>
      <c r="D10" s="13">
        <v>258800</v>
      </c>
      <c r="E10" s="13">
        <v>242300</v>
      </c>
      <c r="F10" s="13">
        <v>235300</v>
      </c>
      <c r="G10" s="13">
        <v>275100</v>
      </c>
      <c r="H10" s="13">
        <v>312500</v>
      </c>
      <c r="I10" s="13">
        <v>156500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-16600</v>
      </c>
      <c r="F14" s="13">
        <v>-4300</v>
      </c>
      <c r="G14" s="13">
        <v>25100</v>
      </c>
      <c r="H14" s="13">
        <v>-18800</v>
      </c>
      <c r="I14" s="13">
        <v>4600</v>
      </c>
      <c r="J14" s="13">
        <v>-21700</v>
      </c>
      <c r="K14" s="13"/>
    </row>
    <row r="15" spans="1:11" x14ac:dyDescent="0.2">
      <c r="C15" s="11" t="s">
        <v>28</v>
      </c>
      <c r="D15" s="13">
        <v>9800</v>
      </c>
      <c r="E15" s="13">
        <v>9300</v>
      </c>
      <c r="F15" s="13">
        <v>4100</v>
      </c>
      <c r="G15" s="13">
        <v>4400</v>
      </c>
      <c r="H15" s="13">
        <v>4100</v>
      </c>
      <c r="I15" s="13">
        <v>4700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344500</v>
      </c>
      <c r="F17" s="13">
        <v>325200</v>
      </c>
      <c r="G17" s="13">
        <v>351000</v>
      </c>
      <c r="H17" s="13">
        <v>323500</v>
      </c>
      <c r="I17" s="13">
        <v>332000</v>
      </c>
      <c r="J17" s="13">
        <v>250700</v>
      </c>
      <c r="K17" s="13"/>
    </row>
    <row r="18" spans="3:11" x14ac:dyDescent="0.2">
      <c r="C18" s="11" t="s">
        <v>30</v>
      </c>
      <c r="D18" s="13">
        <v>177700</v>
      </c>
      <c r="E18" s="13">
        <v>172900</v>
      </c>
      <c r="F18" s="13">
        <v>164500</v>
      </c>
      <c r="G18" s="13">
        <v>215900</v>
      </c>
      <c r="H18" s="13">
        <v>260400</v>
      </c>
      <c r="I18" s="13">
        <v>95600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-700</v>
      </c>
      <c r="F20" s="13">
        <v>3100</v>
      </c>
      <c r="G20" s="13">
        <v>800</v>
      </c>
      <c r="H20" s="13">
        <v>100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183700</v>
      </c>
      <c r="E21" s="13">
        <v>182900</v>
      </c>
      <c r="F21" s="13">
        <v>165400</v>
      </c>
      <c r="G21" s="13">
        <v>219600</v>
      </c>
      <c r="H21" s="13">
        <v>264400</v>
      </c>
      <c r="I21" s="13">
        <v>99300</v>
      </c>
      <c r="J21" s="13">
        <v>163600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204600</v>
      </c>
      <c r="E23" s="13">
        <v>209500</v>
      </c>
      <c r="F23" s="13">
        <v>180300</v>
      </c>
      <c r="G23" s="13">
        <v>196900</v>
      </c>
      <c r="H23" s="13">
        <v>281900</v>
      </c>
      <c r="I23" s="13">
        <v>93400</v>
      </c>
      <c r="J23" s="13">
        <v>187500</v>
      </c>
      <c r="K23" s="13"/>
    </row>
    <row r="24" spans="3:11" x14ac:dyDescent="0.2">
      <c r="C24" s="11" t="s">
        <v>36</v>
      </c>
      <c r="D24" s="13">
        <v>47200</v>
      </c>
      <c r="E24" s="13">
        <v>46700</v>
      </c>
      <c r="F24" s="13">
        <v>43600</v>
      </c>
      <c r="G24" s="13">
        <v>47400</v>
      </c>
      <c r="H24" s="13">
        <v>55800</v>
      </c>
      <c r="I24" s="13">
        <v>18200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162800</v>
      </c>
      <c r="F26" s="13">
        <v>136600</v>
      </c>
      <c r="G26" s="13">
        <v>149500</v>
      </c>
      <c r="H26" s="13">
        <v>226200</v>
      </c>
      <c r="I26" s="13">
        <v>75200</v>
      </c>
      <c r="J26" s="13">
        <v>147000</v>
      </c>
      <c r="K26" s="13"/>
    </row>
    <row r="27" spans="3:11" x14ac:dyDescent="0.2">
      <c r="C27" s="11" t="s">
        <v>38</v>
      </c>
      <c r="D27" s="13">
        <v>153200</v>
      </c>
      <c r="E27" s="13">
        <v>151300</v>
      </c>
      <c r="F27" s="13">
        <v>129100</v>
      </c>
      <c r="G27" s="13">
        <v>171000</v>
      </c>
      <c r="H27" s="13">
        <v>211400</v>
      </c>
      <c r="I27" s="13">
        <v>76600</v>
      </c>
      <c r="J27" s="13">
        <v>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700</v>
      </c>
      <c r="F32" s="13">
        <v>-3100</v>
      </c>
      <c r="G32" s="13">
        <v>-800</v>
      </c>
      <c r="H32" s="13">
        <v>-100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153200</v>
      </c>
      <c r="E33" s="13">
        <v>151300</v>
      </c>
      <c r="F33" s="13">
        <v>129000</v>
      </c>
      <c r="G33" s="13">
        <v>171000</v>
      </c>
      <c r="H33" s="13">
        <v>211400</v>
      </c>
      <c r="I33" s="13">
        <v>76600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</v>
      </c>
      <c r="E35" s="13">
        <v>151300</v>
      </c>
      <c r="F35" s="13">
        <v>129000</v>
      </c>
      <c r="G35" s="13">
        <v>171000</v>
      </c>
      <c r="H35" s="13">
        <v>211400</v>
      </c>
      <c r="I35" s="13">
        <v>76600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183000</v>
      </c>
      <c r="F41" s="13">
        <v>187400</v>
      </c>
      <c r="G41" s="13">
        <v>247400</v>
      </c>
      <c r="H41" s="13">
        <v>184400</v>
      </c>
      <c r="I41" s="13">
        <v>41200</v>
      </c>
      <c r="J41" s="13">
        <v>101400</v>
      </c>
      <c r="K41" s="13"/>
    </row>
    <row r="42" spans="2:11" x14ac:dyDescent="0.2">
      <c r="C42" s="11" t="s">
        <v>50</v>
      </c>
      <c r="D42" s="13">
        <v>165400</v>
      </c>
      <c r="E42" s="13">
        <v>127000</v>
      </c>
      <c r="F42" s="13">
        <v>78000</v>
      </c>
      <c r="G42" s="13">
        <v>15300</v>
      </c>
      <c r="H42" s="13">
        <v>23700</v>
      </c>
      <c r="I42" s="13">
        <v>18700</v>
      </c>
      <c r="J42" s="13">
        <v>15000</v>
      </c>
      <c r="K42" s="13"/>
    </row>
    <row r="43" spans="2:11" x14ac:dyDescent="0.2">
      <c r="C43" s="11" t="s">
        <v>51</v>
      </c>
      <c r="D43" s="13">
        <v>81600</v>
      </c>
      <c r="E43" s="13">
        <v>75900</v>
      </c>
      <c r="F43" s="13">
        <v>73600</v>
      </c>
      <c r="G43" s="13">
        <v>68800</v>
      </c>
      <c r="H43" s="13">
        <v>87700</v>
      </c>
      <c r="I43" s="13">
        <v>74800</v>
      </c>
      <c r="J43" s="13">
        <v>60800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0</v>
      </c>
      <c r="G45" s="13">
        <v>300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393300</v>
      </c>
      <c r="E46" s="13">
        <v>387800</v>
      </c>
      <c r="F46" s="13">
        <v>339000</v>
      </c>
      <c r="G46" s="13">
        <v>331700</v>
      </c>
      <c r="H46" s="13">
        <v>296400</v>
      </c>
      <c r="I46" s="13">
        <v>135700</v>
      </c>
      <c r="J46" s="13">
        <v>177800</v>
      </c>
      <c r="K46" s="13"/>
    </row>
    <row r="47" spans="2:11" x14ac:dyDescent="0.2">
      <c r="C47" s="11" t="s">
        <v>55</v>
      </c>
      <c r="D47" s="13">
        <v>271000</v>
      </c>
      <c r="E47" s="13">
        <v>208400</v>
      </c>
      <c r="F47" s="13">
        <v>181000</v>
      </c>
      <c r="G47" s="13">
        <v>157700</v>
      </c>
      <c r="H47" s="13">
        <v>130900</v>
      </c>
      <c r="I47" s="13">
        <v>136300</v>
      </c>
      <c r="J47" s="13">
        <v>140200</v>
      </c>
      <c r="K47" s="13"/>
    </row>
    <row r="48" spans="2:11" x14ac:dyDescent="0.2">
      <c r="C48" s="11" t="s">
        <v>56</v>
      </c>
      <c r="D48" s="13">
        <v>162400</v>
      </c>
      <c r="E48" s="13">
        <v>167800</v>
      </c>
      <c r="F48" s="13">
        <v>169600</v>
      </c>
      <c r="G48" s="13">
        <v>145200</v>
      </c>
      <c r="H48" s="13">
        <v>30900</v>
      </c>
      <c r="I48" s="13">
        <v>41500</v>
      </c>
      <c r="J48" s="13">
        <v>50900</v>
      </c>
      <c r="K48" s="13"/>
    </row>
    <row r="49" spans="3:11" x14ac:dyDescent="0.2">
      <c r="C49" s="11" t="s">
        <v>57</v>
      </c>
      <c r="D49" s="13">
        <v>20000</v>
      </c>
      <c r="E49" s="13">
        <v>18800</v>
      </c>
      <c r="F49" s="13">
        <v>19400</v>
      </c>
      <c r="G49" s="13">
        <v>19000</v>
      </c>
      <c r="H49" s="13">
        <v>19700</v>
      </c>
      <c r="I49" s="13">
        <v>20500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17200</v>
      </c>
      <c r="F52" s="13">
        <v>19900</v>
      </c>
      <c r="G52" s="13">
        <v>11600</v>
      </c>
      <c r="H52" s="13">
        <v>7800</v>
      </c>
      <c r="I52" s="13">
        <v>7400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876700</v>
      </c>
      <c r="E54" s="13">
        <v>812400</v>
      </c>
      <c r="F54" s="13">
        <v>736600</v>
      </c>
      <c r="G54" s="13">
        <v>673400</v>
      </c>
      <c r="H54" s="13">
        <v>492700</v>
      </c>
      <c r="I54" s="13">
        <v>348500</v>
      </c>
      <c r="J54" s="13">
        <v>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7000</v>
      </c>
      <c r="F59" s="13">
        <v>8200</v>
      </c>
      <c r="G59" s="13">
        <v>10000</v>
      </c>
      <c r="H59" s="13">
        <v>24400</v>
      </c>
      <c r="I59" s="13">
        <v>15600</v>
      </c>
      <c r="J59" s="13">
        <v>23100</v>
      </c>
      <c r="K59" s="13"/>
    </row>
    <row r="60" spans="3:11" x14ac:dyDescent="0.2">
      <c r="C60" s="11" t="s">
        <v>68</v>
      </c>
      <c r="D60" s="13">
        <v>108600</v>
      </c>
      <c r="E60" s="13">
        <v>86500</v>
      </c>
      <c r="F60" s="13">
        <v>84700</v>
      </c>
      <c r="G60" s="13">
        <v>96200</v>
      </c>
      <c r="H60" s="13">
        <v>113800</v>
      </c>
      <c r="I60" s="13">
        <v>79800</v>
      </c>
      <c r="J60" s="13">
        <v>78500</v>
      </c>
      <c r="K60" s="13"/>
    </row>
    <row r="61" spans="3:11" x14ac:dyDescent="0.2">
      <c r="C61" s="11" t="s">
        <v>69</v>
      </c>
      <c r="D61" s="13">
        <v>122900</v>
      </c>
      <c r="E61" s="13">
        <v>141100</v>
      </c>
      <c r="F61" s="13">
        <v>140400</v>
      </c>
      <c r="G61" s="13">
        <v>138800</v>
      </c>
      <c r="H61" s="13">
        <v>24500</v>
      </c>
      <c r="I61" s="13">
        <v>34900</v>
      </c>
      <c r="J61" s="13">
        <v>43300</v>
      </c>
      <c r="K61" s="13"/>
    </row>
    <row r="62" spans="3:11" x14ac:dyDescent="0.2">
      <c r="C62" s="11" t="s">
        <v>70</v>
      </c>
      <c r="D62" s="13">
        <v>11300</v>
      </c>
      <c r="E62" s="13">
        <v>9900</v>
      </c>
      <c r="F62" s="13">
        <v>18800</v>
      </c>
      <c r="G62" s="13">
        <v>11400</v>
      </c>
      <c r="H62" s="13">
        <v>10100</v>
      </c>
      <c r="I62" s="13">
        <v>8900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237500</v>
      </c>
      <c r="F66" s="13">
        <v>243900</v>
      </c>
      <c r="G66" s="13">
        <v>246400</v>
      </c>
      <c r="H66" s="13">
        <v>148400</v>
      </c>
      <c r="I66" s="13">
        <v>123500</v>
      </c>
      <c r="J66" s="13">
        <v>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-129300</v>
      </c>
      <c r="F72" s="13">
        <v>-158200</v>
      </c>
      <c r="G72" s="13">
        <v>-171400</v>
      </c>
      <c r="H72" s="13">
        <v>-232000</v>
      </c>
      <c r="I72" s="13">
        <v>-291500</v>
      </c>
      <c r="J72" s="13">
        <v>-242500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562000</v>
      </c>
      <c r="E76" s="13">
        <v>511700</v>
      </c>
      <c r="F76" s="13">
        <v>381200</v>
      </c>
      <c r="G76" s="13">
        <v>337600</v>
      </c>
      <c r="H76" s="13">
        <v>255200</v>
      </c>
      <c r="I76" s="13">
        <v>174200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153200</v>
      </c>
      <c r="E81" s="13">
        <v>151300</v>
      </c>
      <c r="F81" s="13">
        <v>129000</v>
      </c>
      <c r="G81" s="13">
        <v>171000</v>
      </c>
      <c r="H81" s="13">
        <v>211400</v>
      </c>
      <c r="I81" s="13">
        <v>76600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4600</v>
      </c>
      <c r="G83" s="13">
        <v>5700</v>
      </c>
      <c r="H83" s="13">
        <v>16100</v>
      </c>
      <c r="I83" s="13">
        <v>16300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-120400</v>
      </c>
      <c r="E89" s="13">
        <v>96700</v>
      </c>
      <c r="F89" s="13">
        <v>172000</v>
      </c>
      <c r="G89" s="13">
        <v>61700</v>
      </c>
      <c r="H89" s="13">
        <v>242900</v>
      </c>
      <c r="I89" s="13">
        <v>89200</v>
      </c>
      <c r="J89" s="13">
        <v>141400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-11700</v>
      </c>
      <c r="F91" s="13">
        <v>-57000</v>
      </c>
      <c r="G91" s="13">
        <v>-4200</v>
      </c>
      <c r="H91" s="13">
        <v>-2700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-119700</v>
      </c>
      <c r="F94" s="13">
        <v>-114800</v>
      </c>
      <c r="G94" s="13">
        <v>-2900</v>
      </c>
      <c r="H94" s="13">
        <v>47600</v>
      </c>
      <c r="I94" s="13">
        <v>-1800</v>
      </c>
      <c r="J94" s="13">
        <v>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126900</v>
      </c>
      <c r="E96" s="13">
        <v>119200</v>
      </c>
      <c r="F96" s="13">
        <v>112400</v>
      </c>
      <c r="G96" s="13">
        <v>107400</v>
      </c>
      <c r="H96" s="13">
        <v>87300</v>
      </c>
      <c r="I96" s="13">
        <v>74700</v>
      </c>
      <c r="J96" s="13">
        <v>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18200</v>
      </c>
      <c r="F100" s="13">
        <v>-119100</v>
      </c>
      <c r="G100" s="13">
        <v>9000</v>
      </c>
      <c r="H100" s="13">
        <v>-145400</v>
      </c>
      <c r="I100" s="13">
        <v>-148900</v>
      </c>
      <c r="J100" s="13">
        <v>-170100</v>
      </c>
      <c r="K100" s="13"/>
    </row>
    <row r="101" spans="3:11" x14ac:dyDescent="0.2">
      <c r="C101" s="11" t="s">
        <v>19</v>
      </c>
      <c r="D101" s="13">
        <v>1700</v>
      </c>
      <c r="E101" s="13">
        <v>-1600</v>
      </c>
      <c r="F101" s="13">
        <v>2800</v>
      </c>
      <c r="G101" s="13">
        <v>-4400</v>
      </c>
      <c r="H101" s="13">
        <v>-1000</v>
      </c>
      <c r="I101" s="13">
        <v>1400</v>
      </c>
      <c r="J101" s="13">
        <v>1400</v>
      </c>
      <c r="K101" s="13"/>
    </row>
    <row r="102" spans="3:11" x14ac:dyDescent="0.2">
      <c r="C102" s="11" t="s">
        <v>20</v>
      </c>
      <c r="D102" s="13">
        <v>-36600</v>
      </c>
      <c r="E102" s="13">
        <v>-6400</v>
      </c>
      <c r="F102" s="13">
        <v>-59100</v>
      </c>
      <c r="G102" s="13">
        <v>63400</v>
      </c>
      <c r="H102" s="13">
        <v>144100</v>
      </c>
      <c r="I102" s="13">
        <v>-60100</v>
      </c>
      <c r="J102" s="13">
        <v>8600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9300</v>
      </c>
      <c r="F12" s="13">
        <v>14100</v>
      </c>
      <c r="G12" s="13">
        <v>9300</v>
      </c>
      <c r="H12" s="13">
        <v>9800</v>
      </c>
      <c r="I12" s="13">
        <v>5100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14900</v>
      </c>
      <c r="F17" s="13">
        <v>18900</v>
      </c>
      <c r="G17" s="13">
        <v>15300</v>
      </c>
      <c r="H17" s="13">
        <v>14500</v>
      </c>
      <c r="I17" s="13">
        <v>9500</v>
      </c>
      <c r="J17" s="13">
        <v>3800</v>
      </c>
      <c r="K17" s="13"/>
    </row>
    <row r="18" spans="3:11" x14ac:dyDescent="0.2">
      <c r="C18" s="11" t="s">
        <v>30</v>
      </c>
      <c r="D18" s="13">
        <v>-16000</v>
      </c>
      <c r="E18" s="13">
        <v>-14900</v>
      </c>
      <c r="F18" s="13">
        <v>-18900</v>
      </c>
      <c r="G18" s="13">
        <v>-15300</v>
      </c>
      <c r="H18" s="13">
        <v>-14500</v>
      </c>
      <c r="I18" s="13">
        <v>-9500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-14900</v>
      </c>
      <c r="F21" s="13">
        <v>-18900</v>
      </c>
      <c r="G21" s="13">
        <v>-15300</v>
      </c>
      <c r="H21" s="13">
        <v>-14500</v>
      </c>
      <c r="I21" s="13">
        <v>-9400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-14900</v>
      </c>
      <c r="F23" s="13">
        <v>-18900</v>
      </c>
      <c r="G23" s="13">
        <v>-15300</v>
      </c>
      <c r="H23" s="13">
        <v>-14500</v>
      </c>
      <c r="I23" s="13">
        <v>-9500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-14900</v>
      </c>
      <c r="F26" s="13">
        <v>-18900</v>
      </c>
      <c r="G26" s="13">
        <v>-15300</v>
      </c>
      <c r="H26" s="13">
        <v>-14500</v>
      </c>
      <c r="I26" s="13">
        <v>-9500</v>
      </c>
      <c r="J26" s="13">
        <v>-3900</v>
      </c>
      <c r="K26" s="13"/>
    </row>
    <row r="27" spans="3:11" x14ac:dyDescent="0.2">
      <c r="C27" s="11" t="s">
        <v>38</v>
      </c>
      <c r="D27" s="13">
        <v>-15800</v>
      </c>
      <c r="E27" s="13">
        <v>-14900</v>
      </c>
      <c r="F27" s="13">
        <v>-18900</v>
      </c>
      <c r="G27" s="13">
        <v>-15300</v>
      </c>
      <c r="H27" s="13">
        <v>-14500</v>
      </c>
      <c r="I27" s="13">
        <v>-9500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-14900</v>
      </c>
      <c r="F33" s="13">
        <v>-18900</v>
      </c>
      <c r="G33" s="13">
        <v>-15300</v>
      </c>
      <c r="H33" s="13">
        <v>-14500</v>
      </c>
      <c r="I33" s="13">
        <v>-9500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-14900</v>
      </c>
      <c r="F35" s="13">
        <v>-18900</v>
      </c>
      <c r="G35" s="13">
        <v>-15300</v>
      </c>
      <c r="H35" s="13">
        <v>-14500</v>
      </c>
      <c r="I35" s="13">
        <v>-9500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6500</v>
      </c>
      <c r="F41" s="13">
        <v>500</v>
      </c>
      <c r="G41" s="13">
        <v>10100</v>
      </c>
      <c r="H41" s="13">
        <v>5000</v>
      </c>
      <c r="I41" s="13">
        <v>14000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8700</v>
      </c>
      <c r="F46" s="13">
        <v>1600</v>
      </c>
      <c r="G46" s="13">
        <v>12600</v>
      </c>
      <c r="H46" s="13">
        <v>7500</v>
      </c>
      <c r="I46" s="13">
        <v>15500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>
        <v>500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8700</v>
      </c>
      <c r="F54" s="13">
        <v>1700</v>
      </c>
      <c r="G54" s="13">
        <v>13100</v>
      </c>
      <c r="H54" s="13">
        <v>8800</v>
      </c>
      <c r="I54" s="13">
        <v>15900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2200</v>
      </c>
      <c r="F57" s="13">
        <v>5800</v>
      </c>
      <c r="G57" s="13">
        <v>4500</v>
      </c>
      <c r="H57" s="13">
        <v>2000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2500</v>
      </c>
      <c r="F60" s="13">
        <v>6100</v>
      </c>
      <c r="G60" s="13">
        <v>4900</v>
      </c>
      <c r="H60" s="13">
        <v>2600</v>
      </c>
      <c r="I60" s="13">
        <v>1900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2500</v>
      </c>
      <c r="F66" s="13">
        <v>6100</v>
      </c>
      <c r="G66" s="13">
        <v>4900</v>
      </c>
      <c r="H66" s="13">
        <v>2600</v>
      </c>
      <c r="I66" s="13">
        <v>1900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-84400</v>
      </c>
      <c r="F72" s="13">
        <v>-69600</v>
      </c>
      <c r="G72" s="13">
        <v>-50700</v>
      </c>
      <c r="H72" s="13">
        <v>-35400</v>
      </c>
      <c r="I72" s="13">
        <v>-20900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6200</v>
      </c>
      <c r="F76" s="13">
        <v>-4400</v>
      </c>
      <c r="G76" s="13">
        <v>8100</v>
      </c>
      <c r="H76" s="13">
        <v>6200</v>
      </c>
      <c r="I76" s="13">
        <v>13900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-15900</v>
      </c>
      <c r="E81" s="13">
        <v>-14900</v>
      </c>
      <c r="F81" s="13">
        <v>-18900</v>
      </c>
      <c r="G81" s="13">
        <v>-15300</v>
      </c>
      <c r="H81" s="13">
        <v>-14500</v>
      </c>
      <c r="I81" s="13">
        <v>-9500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-17100</v>
      </c>
      <c r="F89" s="13">
        <v>-14100</v>
      </c>
      <c r="G89" s="13">
        <v>-10600</v>
      </c>
      <c r="H89" s="13">
        <v>-13500</v>
      </c>
      <c r="I89" s="13">
        <v>-7300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23000</v>
      </c>
      <c r="F100" s="13">
        <v>4600</v>
      </c>
      <c r="G100" s="13">
        <v>15600</v>
      </c>
      <c r="H100" s="13">
        <v>4500</v>
      </c>
      <c r="I100" s="13">
        <v>14100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5900</v>
      </c>
      <c r="F102" s="13">
        <v>-9500</v>
      </c>
      <c r="G102" s="13">
        <v>5100</v>
      </c>
      <c r="H102" s="13">
        <v>-9000</v>
      </c>
      <c r="I102" s="13">
        <v>6800</v>
      </c>
      <c r="J102" s="13">
        <v>6700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11623000</v>
      </c>
      <c r="E8" s="13">
        <v>10066000</v>
      </c>
      <c r="F8" s="13">
        <v>8407000</v>
      </c>
      <c r="G8" s="13">
        <v>6622000</v>
      </c>
      <c r="H8" s="13">
        <v>5106000</v>
      </c>
      <c r="I8" s="13">
        <v>3969000</v>
      </c>
      <c r="J8" s="13">
        <v>3490000</v>
      </c>
      <c r="K8" s="13"/>
    </row>
    <row r="9" spans="1:11" x14ac:dyDescent="0.2">
      <c r="C9" s="11" t="s">
        <v>22</v>
      </c>
      <c r="D9" s="13">
        <v>7255000</v>
      </c>
      <c r="E9" s="13">
        <v>6451000</v>
      </c>
      <c r="F9" s="13">
        <v>5461000</v>
      </c>
      <c r="G9" s="13">
        <v>4299000</v>
      </c>
      <c r="H9" s="13">
        <v>3227000</v>
      </c>
      <c r="I9" s="13">
        <v>2477000</v>
      </c>
      <c r="J9" s="13">
        <v>2198000</v>
      </c>
      <c r="K9" s="13"/>
    </row>
    <row r="10" spans="1:11" x14ac:dyDescent="0.2">
      <c r="C10" s="11" t="s">
        <v>23</v>
      </c>
      <c r="D10" s="13">
        <v>4368000</v>
      </c>
      <c r="E10" s="13">
        <v>3615000</v>
      </c>
      <c r="F10" s="13">
        <v>2946000</v>
      </c>
      <c r="G10" s="13">
        <v>2323000</v>
      </c>
      <c r="H10" s="13">
        <v>1879000</v>
      </c>
      <c r="I10" s="13">
        <v>1492000</v>
      </c>
      <c r="J10" s="13">
        <v>1292000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2415000</v>
      </c>
      <c r="E12" s="13">
        <v>2162000</v>
      </c>
      <c r="F12" s="13">
        <v>1804000</v>
      </c>
      <c r="G12" s="13">
        <v>1405000</v>
      </c>
      <c r="H12" s="13">
        <v>1086000</v>
      </c>
      <c r="I12" s="13">
        <v>870000</v>
      </c>
      <c r="J12" s="13">
        <v>755000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315000</v>
      </c>
      <c r="E14" s="13">
        <v>26000</v>
      </c>
      <c r="F14" s="13">
        <v>-35000</v>
      </c>
      <c r="G14" s="13">
        <v>47000</v>
      </c>
      <c r="H14" s="13">
        <v>5000</v>
      </c>
      <c r="I14" s="13">
        <v>-26000</v>
      </c>
      <c r="J14" s="13">
        <v>-36000</v>
      </c>
      <c r="K14" s="13"/>
    </row>
    <row r="15" spans="1:11" x14ac:dyDescent="0.2">
      <c r="C15" s="11" t="s">
        <v>28</v>
      </c>
      <c r="D15" s="13">
        <v>1383000</v>
      </c>
      <c r="E15" s="13">
        <v>1226000</v>
      </c>
      <c r="F15" s="13">
        <v>1021000</v>
      </c>
      <c r="G15" s="13">
        <v>819000</v>
      </c>
      <c r="H15" s="13">
        <v>639000</v>
      </c>
      <c r="I15" s="13">
        <v>508000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9695000</v>
      </c>
      <c r="E17" s="13">
        <v>8595000</v>
      </c>
      <c r="F17" s="13">
        <v>7225000</v>
      </c>
      <c r="G17" s="13">
        <v>5702000</v>
      </c>
      <c r="H17" s="13">
        <v>4236000</v>
      </c>
      <c r="I17" s="13">
        <v>3281000</v>
      </c>
      <c r="J17" s="13">
        <v>2970000</v>
      </c>
      <c r="K17" s="13"/>
    </row>
    <row r="18" spans="3:11" x14ac:dyDescent="0.2">
      <c r="C18" s="11" t="s">
        <v>30</v>
      </c>
      <c r="D18" s="13">
        <v>1928000</v>
      </c>
      <c r="E18" s="13">
        <v>1471000</v>
      </c>
      <c r="F18" s="13">
        <v>1182000</v>
      </c>
      <c r="G18" s="13">
        <v>920000</v>
      </c>
      <c r="H18" s="13">
        <v>870000</v>
      </c>
      <c r="I18" s="13">
        <v>688000</v>
      </c>
      <c r="J18" s="13">
        <v>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456000</v>
      </c>
      <c r="E20" s="13">
        <v>211000</v>
      </c>
      <c r="F20" s="13">
        <v>786000</v>
      </c>
      <c r="G20" s="13">
        <v>56000</v>
      </c>
      <c r="H20" s="13">
        <v>438000</v>
      </c>
      <c r="I20" s="13">
        <v>70000</v>
      </c>
      <c r="J20" s="13">
        <v>64000</v>
      </c>
      <c r="K20" s="13"/>
    </row>
    <row r="21" spans="3:11" x14ac:dyDescent="0.2">
      <c r="C21" s="11" t="s">
        <v>33</v>
      </c>
      <c r="D21" s="13">
        <v>2855000</v>
      </c>
      <c r="E21" s="13">
        <v>2486000</v>
      </c>
      <c r="F21" s="13">
        <v>1417000</v>
      </c>
      <c r="G21" s="13">
        <v>1683000</v>
      </c>
      <c r="H21" s="13">
        <v>1071000</v>
      </c>
      <c r="I21" s="13">
        <v>1126000</v>
      </c>
      <c r="J21" s="13">
        <v>879000</v>
      </c>
      <c r="K21" s="13"/>
    </row>
    <row r="22" spans="3:11" x14ac:dyDescent="0.2">
      <c r="C22" s="11" t="s">
        <v>34</v>
      </c>
      <c r="D22" s="13">
        <v>256000</v>
      </c>
      <c r="E22" s="13">
        <v>248000</v>
      </c>
      <c r="F22" s="13">
        <v>163000</v>
      </c>
      <c r="G22" s="13">
        <v>88000</v>
      </c>
      <c r="H22" s="13">
        <v>53000</v>
      </c>
      <c r="I22" s="13">
        <v>41000</v>
      </c>
      <c r="J22" s="13">
        <v>38000</v>
      </c>
      <c r="K22" s="13"/>
    </row>
    <row r="23" spans="3:11" x14ac:dyDescent="0.2">
      <c r="C23" s="11" t="s">
        <v>35</v>
      </c>
      <c r="D23" s="13">
        <v>940000</v>
      </c>
      <c r="E23" s="13">
        <v>1012000</v>
      </c>
      <c r="F23" s="13">
        <v>266000</v>
      </c>
      <c r="G23" s="13">
        <v>725000</v>
      </c>
      <c r="H23" s="13">
        <v>374000</v>
      </c>
      <c r="I23" s="13">
        <v>602000</v>
      </c>
      <c r="J23" s="13">
        <v>456000</v>
      </c>
      <c r="K23" s="13"/>
    </row>
    <row r="24" spans="3:11" x14ac:dyDescent="0.2">
      <c r="C24" s="11" t="s">
        <v>36</v>
      </c>
      <c r="D24" s="13">
        <v>354000</v>
      </c>
      <c r="E24" s="13">
        <v>244000</v>
      </c>
      <c r="F24" s="13">
        <v>204000</v>
      </c>
      <c r="G24" s="13">
        <v>175000</v>
      </c>
      <c r="H24" s="13">
        <v>206000</v>
      </c>
      <c r="I24" s="13">
        <v>166000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586000</v>
      </c>
      <c r="E26" s="13">
        <v>768000</v>
      </c>
      <c r="F26" s="13">
        <v>62000</v>
      </c>
      <c r="G26" s="13">
        <v>550000</v>
      </c>
      <c r="H26" s="13">
        <v>168000</v>
      </c>
      <c r="I26" s="13">
        <v>436000</v>
      </c>
      <c r="J26" s="13">
        <v>333000</v>
      </c>
      <c r="K26" s="13"/>
    </row>
    <row r="27" spans="3:11" x14ac:dyDescent="0.2">
      <c r="C27" s="11" t="s">
        <v>38</v>
      </c>
      <c r="D27" s="13">
        <v>512000</v>
      </c>
      <c r="E27" s="13">
        <v>731000</v>
      </c>
      <c r="F27" s="13">
        <v>565000</v>
      </c>
      <c r="G27" s="13">
        <v>512000</v>
      </c>
      <c r="H27" s="13">
        <v>310000</v>
      </c>
      <c r="I27" s="13">
        <v>436000</v>
      </c>
      <c r="J27" s="13">
        <v>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-456000</v>
      </c>
      <c r="E32" s="13">
        <v>-211000</v>
      </c>
      <c r="F32" s="13">
        <v>-786000</v>
      </c>
      <c r="G32" s="13">
        <v>-56000</v>
      </c>
      <c r="H32" s="13">
        <v>-438000</v>
      </c>
      <c r="I32" s="13">
        <v>-70000</v>
      </c>
      <c r="J32" s="13">
        <v>-64000</v>
      </c>
      <c r="K32" s="13"/>
    </row>
    <row r="33" spans="2:11" x14ac:dyDescent="0.2">
      <c r="C33" s="11" t="s">
        <v>44</v>
      </c>
      <c r="D33" s="13">
        <v>512000</v>
      </c>
      <c r="E33" s="13">
        <v>731000</v>
      </c>
      <c r="F33" s="13">
        <v>565000</v>
      </c>
      <c r="G33" s="13">
        <v>512000</v>
      </c>
      <c r="H33" s="13">
        <v>310000</v>
      </c>
      <c r="I33" s="13">
        <v>436000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731000</v>
      </c>
      <c r="F35" s="13">
        <v>565000</v>
      </c>
      <c r="G35" s="13">
        <v>512000</v>
      </c>
      <c r="H35" s="13">
        <v>310000</v>
      </c>
      <c r="I35" s="13">
        <v>436000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3089000</v>
      </c>
      <c r="E41" s="13">
        <v>1980000</v>
      </c>
      <c r="F41" s="13">
        <v>1284000</v>
      </c>
      <c r="G41" s="13">
        <v>811000</v>
      </c>
      <c r="H41" s="13">
        <v>763000</v>
      </c>
      <c r="I41" s="13">
        <v>758000</v>
      </c>
      <c r="J41" s="13">
        <v>316000</v>
      </c>
      <c r="K41" s="13"/>
    </row>
    <row r="42" spans="2:11" x14ac:dyDescent="0.2">
      <c r="C42" s="11" t="s">
        <v>50</v>
      </c>
      <c r="D42" s="13">
        <v>52000</v>
      </c>
      <c r="E42" s="13">
        <v>14000</v>
      </c>
      <c r="F42" s="13">
        <v>14000</v>
      </c>
      <c r="G42" s="13">
        <v>115000</v>
      </c>
      <c r="H42" s="13">
        <v>39000</v>
      </c>
      <c r="I42" s="13">
        <v>9000</v>
      </c>
      <c r="J42" s="13">
        <v>10000</v>
      </c>
      <c r="K42" s="13"/>
    </row>
    <row r="43" spans="2:11" x14ac:dyDescent="0.2">
      <c r="C43" s="11" t="s">
        <v>51</v>
      </c>
      <c r="D43" s="13">
        <v>2218000</v>
      </c>
      <c r="E43" s="13">
        <v>1924000</v>
      </c>
      <c r="F43" s="13">
        <v>1712000</v>
      </c>
      <c r="G43" s="13">
        <v>1270000</v>
      </c>
      <c r="H43" s="13">
        <v>842000</v>
      </c>
      <c r="I43" s="13">
        <v>675000</v>
      </c>
      <c r="J43" s="13">
        <v>610000</v>
      </c>
      <c r="K43" s="13"/>
    </row>
    <row r="44" spans="2:11" x14ac:dyDescent="0.2">
      <c r="C44" s="11" t="s">
        <v>52</v>
      </c>
      <c r="D44" s="13">
        <v>68000</v>
      </c>
      <c r="E44" s="13">
        <v>56000</v>
      </c>
      <c r="F44" s="13">
        <v>51000</v>
      </c>
      <c r="G44" s="13">
        <v>48000</v>
      </c>
      <c r="H44" s="13">
        <v>35000</v>
      </c>
      <c r="I44" s="13">
        <v>27000</v>
      </c>
      <c r="J44" s="13">
        <v>31000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5803000</v>
      </c>
      <c r="E46" s="13">
        <v>4291000</v>
      </c>
      <c r="F46" s="13">
        <v>3339000</v>
      </c>
      <c r="G46" s="13">
        <v>2467000</v>
      </c>
      <c r="H46" s="13">
        <v>1835000</v>
      </c>
      <c r="I46" s="13">
        <v>1585000</v>
      </c>
      <c r="J46" s="13">
        <v>1062000</v>
      </c>
      <c r="K46" s="13"/>
    </row>
    <row r="47" spans="2:11" x14ac:dyDescent="0.2">
      <c r="C47" s="11" t="s">
        <v>55</v>
      </c>
      <c r="D47" s="13">
        <v>655000</v>
      </c>
      <c r="E47" s="13">
        <v>13000</v>
      </c>
      <c r="F47" s="13">
        <v>10000</v>
      </c>
      <c r="G47" s="13">
        <v>3000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616000</v>
      </c>
      <c r="E48" s="13">
        <v>544000</v>
      </c>
      <c r="F48" s="13">
        <v>445000</v>
      </c>
      <c r="G48" s="13">
        <v>404000</v>
      </c>
      <c r="H48" s="13">
        <v>334000</v>
      </c>
      <c r="I48" s="13">
        <v>334000</v>
      </c>
      <c r="J48" s="13">
        <v>307000</v>
      </c>
      <c r="K48" s="13"/>
    </row>
    <row r="49" spans="3:11" x14ac:dyDescent="0.2">
      <c r="C49" s="11" t="s">
        <v>57</v>
      </c>
      <c r="D49" s="13">
        <v>8397000</v>
      </c>
      <c r="E49" s="13">
        <v>7462000</v>
      </c>
      <c r="F49" s="13">
        <v>6684000</v>
      </c>
      <c r="G49" s="13">
        <v>4669000</v>
      </c>
      <c r="H49" s="13">
        <v>3432000</v>
      </c>
      <c r="I49" s="13">
        <v>2328000</v>
      </c>
      <c r="J49" s="13">
        <v>2002000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21000</v>
      </c>
      <c r="F52" s="13">
        <v>13000</v>
      </c>
      <c r="G52" s="13">
        <v>17000</v>
      </c>
      <c r="H52" s="13">
        <v>12000</v>
      </c>
      <c r="I52" s="13">
        <v>13000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16171000</v>
      </c>
      <c r="E54" s="13">
        <v>12848000</v>
      </c>
      <c r="F54" s="13">
        <v>10862000</v>
      </c>
      <c r="G54" s="13">
        <v>7872000</v>
      </c>
      <c r="H54" s="13">
        <v>5766000</v>
      </c>
      <c r="I54" s="13">
        <v>4375000</v>
      </c>
      <c r="J54" s="13">
        <v>3488000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1941000</v>
      </c>
      <c r="E57" s="13">
        <v>1591000</v>
      </c>
      <c r="F57" s="13">
        <v>1427000</v>
      </c>
      <c r="G57" s="13">
        <v>1083000</v>
      </c>
      <c r="H57" s="13">
        <v>832000</v>
      </c>
      <c r="I57" s="13">
        <v>666000</v>
      </c>
      <c r="J57" s="13">
        <v>529000</v>
      </c>
      <c r="K57" s="13"/>
    </row>
    <row r="58" spans="3:11" x14ac:dyDescent="0.2">
      <c r="C58" s="11" t="s">
        <v>66</v>
      </c>
      <c r="D58" s="13">
        <v>1507000</v>
      </c>
      <c r="E58" s="13">
        <v>737000</v>
      </c>
      <c r="F58" s="13">
        <v>1198000</v>
      </c>
      <c r="G58" s="13">
        <v>917000</v>
      </c>
      <c r="H58" s="13">
        <v>282000</v>
      </c>
      <c r="I58" s="13">
        <v>215000</v>
      </c>
      <c r="J58" s="13">
        <v>182000</v>
      </c>
      <c r="K58" s="13"/>
    </row>
    <row r="59" spans="3:11" x14ac:dyDescent="0.2">
      <c r="C59" s="11" t="s">
        <v>67</v>
      </c>
      <c r="D59" s="13">
        <v>2626000</v>
      </c>
      <c r="E59" s="13">
        <v>2333000</v>
      </c>
      <c r="F59" s="13">
        <v>2858000</v>
      </c>
      <c r="G59" s="13">
        <v>1772000</v>
      </c>
      <c r="H59" s="13">
        <v>1347000</v>
      </c>
      <c r="I59" s="13">
        <v>1159000</v>
      </c>
      <c r="J59" s="13">
        <v>1021000</v>
      </c>
      <c r="K59" s="13"/>
    </row>
    <row r="60" spans="3:11" x14ac:dyDescent="0.2">
      <c r="C60" s="11" t="s">
        <v>68</v>
      </c>
      <c r="D60" s="13">
        <v>6074000</v>
      </c>
      <c r="E60" s="13">
        <v>4661000</v>
      </c>
      <c r="F60" s="13">
        <v>5483000</v>
      </c>
      <c r="G60" s="13">
        <v>3772000</v>
      </c>
      <c r="H60" s="13">
        <v>2461000</v>
      </c>
      <c r="I60" s="13">
        <v>2040000</v>
      </c>
      <c r="J60" s="13">
        <v>1732000</v>
      </c>
      <c r="K60" s="13"/>
    </row>
    <row r="61" spans="3:11" x14ac:dyDescent="0.2">
      <c r="C61" s="11" t="s">
        <v>69</v>
      </c>
      <c r="D61" s="13">
        <v>4280000</v>
      </c>
      <c r="E61" s="13">
        <v>3796000</v>
      </c>
      <c r="F61" s="13">
        <v>2484000</v>
      </c>
      <c r="G61" s="13">
        <v>1371000</v>
      </c>
      <c r="H61" s="13">
        <v>1105000</v>
      </c>
      <c r="I61" s="13">
        <v>821000</v>
      </c>
      <c r="J61" s="13">
        <v>562000</v>
      </c>
      <c r="K61" s="13"/>
    </row>
    <row r="62" spans="3:11" x14ac:dyDescent="0.2">
      <c r="C62" s="11" t="s">
        <v>70</v>
      </c>
      <c r="D62" s="13">
        <v>540000</v>
      </c>
      <c r="E62" s="13">
        <v>344000</v>
      </c>
      <c r="F62" s="13">
        <v>242000</v>
      </c>
      <c r="G62" s="13">
        <v>231000</v>
      </c>
      <c r="H62" s="13">
        <v>192000</v>
      </c>
      <c r="I62" s="13">
        <v>137000</v>
      </c>
      <c r="J62" s="13">
        <v>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11903000</v>
      </c>
      <c r="E66" s="13">
        <v>9561000</v>
      </c>
      <c r="F66" s="13">
        <v>8901000</v>
      </c>
      <c r="G66" s="13">
        <v>5939000</v>
      </c>
      <c r="H66" s="13">
        <v>4246000</v>
      </c>
      <c r="I66" s="13">
        <v>3327000</v>
      </c>
      <c r="J66" s="13">
        <v>2801000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3347000</v>
      </c>
      <c r="E72" s="13">
        <v>2919000</v>
      </c>
      <c r="F72" s="13">
        <v>1876000</v>
      </c>
      <c r="G72" s="13">
        <v>1763000</v>
      </c>
      <c r="H72" s="13">
        <v>1206000</v>
      </c>
      <c r="I72" s="13">
        <v>980000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3576000</v>
      </c>
      <c r="E76" s="13">
        <v>2794000</v>
      </c>
      <c r="F76" s="13">
        <v>1876000</v>
      </c>
      <c r="G76" s="13">
        <v>1712000</v>
      </c>
      <c r="H76" s="13">
        <v>1060000</v>
      </c>
      <c r="I76" s="13">
        <v>1048000</v>
      </c>
      <c r="J76" s="13">
        <v>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512000</v>
      </c>
      <c r="E81" s="13">
        <v>731000</v>
      </c>
      <c r="F81" s="13">
        <v>565000</v>
      </c>
      <c r="G81" s="13">
        <v>512000</v>
      </c>
      <c r="H81" s="13">
        <v>310000</v>
      </c>
      <c r="I81" s="13">
        <v>436000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176000</v>
      </c>
      <c r="F83" s="13">
        <v>157000</v>
      </c>
      <c r="G83" s="13">
        <v>143000</v>
      </c>
      <c r="H83" s="13">
        <v>118000</v>
      </c>
      <c r="I83" s="13">
        <v>101000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2732000</v>
      </c>
      <c r="E89" s="13">
        <v>2196000</v>
      </c>
      <c r="F89" s="13">
        <v>1779000</v>
      </c>
      <c r="G89" s="13">
        <v>1297000</v>
      </c>
      <c r="H89" s="13">
        <v>1300000</v>
      </c>
      <c r="I89" s="13">
        <v>1186000</v>
      </c>
      <c r="J89" s="13">
        <v>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-67000</v>
      </c>
      <c r="F91" s="13">
        <v>-42000</v>
      </c>
      <c r="G91" s="13">
        <v>-41000</v>
      </c>
      <c r="H91" s="13">
        <v>-29000</v>
      </c>
      <c r="I91" s="13">
        <v>-25000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-1881000</v>
      </c>
      <c r="E94" s="13">
        <v>-1567000</v>
      </c>
      <c r="F94" s="13">
        <v>-1639000</v>
      </c>
      <c r="G94" s="13">
        <v>-1694000</v>
      </c>
      <c r="H94" s="13">
        <v>-1238000</v>
      </c>
      <c r="I94" s="13">
        <v>-512000</v>
      </c>
      <c r="J94" s="13">
        <v>-544000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85000</v>
      </c>
      <c r="F96" s="13">
        <v>85000</v>
      </c>
      <c r="G96" s="13">
        <v>85000</v>
      </c>
      <c r="H96" s="13">
        <v>85000</v>
      </c>
      <c r="I96" s="13">
        <v>85000</v>
      </c>
      <c r="J96" s="13">
        <v>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114000</v>
      </c>
      <c r="F100" s="13">
        <v>316000</v>
      </c>
      <c r="G100" s="13">
        <v>483000</v>
      </c>
      <c r="H100" s="13">
        <v>-41000</v>
      </c>
      <c r="I100" s="13">
        <v>-247000</v>
      </c>
      <c r="J100" s="13">
        <v>-496000</v>
      </c>
      <c r="K100" s="13"/>
    </row>
    <row r="101" spans="3:11" x14ac:dyDescent="0.2">
      <c r="C101" s="11" t="s">
        <v>19</v>
      </c>
      <c r="D101" s="13">
        <v>102000</v>
      </c>
      <c r="E101" s="13">
        <v>-48000</v>
      </c>
      <c r="F101" s="13">
        <v>17000</v>
      </c>
      <c r="G101" s="13">
        <v>-39000</v>
      </c>
      <c r="H101" s="13">
        <v>-16000</v>
      </c>
      <c r="I101" s="13">
        <v>15000</v>
      </c>
      <c r="J101" s="13">
        <v>1000</v>
      </c>
      <c r="K101" s="13"/>
    </row>
    <row r="102" spans="3:11" x14ac:dyDescent="0.2">
      <c r="C102" s="11" t="s">
        <v>20</v>
      </c>
      <c r="D102" s="13">
        <v>1109000</v>
      </c>
      <c r="E102" s="13">
        <v>695000</v>
      </c>
      <c r="F102" s="13">
        <v>473000</v>
      </c>
      <c r="G102" s="13">
        <v>47000</v>
      </c>
      <c r="H102" s="13">
        <v>5000</v>
      </c>
      <c r="I102" s="13">
        <v>442000</v>
      </c>
      <c r="J102" s="13">
        <v>-272000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15000</v>
      </c>
      <c r="E8" s="13" t="s">
        <v>92</v>
      </c>
      <c r="F8" s="13">
        <v>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 t="s">
        <v>92</v>
      </c>
      <c r="F10" s="13">
        <v>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172200</v>
      </c>
      <c r="E12" s="13">
        <v>150200</v>
      </c>
      <c r="F12" s="13">
        <v>124400</v>
      </c>
      <c r="G12" s="13">
        <v>155100</v>
      </c>
      <c r="H12" s="13">
        <v>96300</v>
      </c>
      <c r="I12" s="13">
        <v>9300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34100</v>
      </c>
      <c r="F14" s="13">
        <v>5900</v>
      </c>
      <c r="G14" s="13">
        <v>-3900</v>
      </c>
      <c r="H14" s="13">
        <v>235500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201100</v>
      </c>
      <c r="F17" s="13">
        <v>178100</v>
      </c>
      <c r="G17" s="13">
        <v>210300</v>
      </c>
      <c r="H17" s="13">
        <v>139300</v>
      </c>
      <c r="I17" s="13">
        <v>10400</v>
      </c>
      <c r="J17" s="13">
        <v>5100</v>
      </c>
      <c r="K17" s="13"/>
    </row>
    <row r="18" spans="3:11" x14ac:dyDescent="0.2">
      <c r="C18" s="11" t="s">
        <v>30</v>
      </c>
      <c r="D18" s="13">
        <v>-207700</v>
      </c>
      <c r="E18" s="13">
        <v>-201100</v>
      </c>
      <c r="F18" s="13">
        <v>-171300</v>
      </c>
      <c r="G18" s="13">
        <v>-210300</v>
      </c>
      <c r="H18" s="13">
        <v>-139300</v>
      </c>
      <c r="I18" s="13">
        <v>-10400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1700</v>
      </c>
      <c r="F20" s="13">
        <v>-500</v>
      </c>
      <c r="G20" s="13">
        <v>3600</v>
      </c>
      <c r="H20" s="13">
        <v>4400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-204500</v>
      </c>
      <c r="E21" s="13">
        <v>-202400</v>
      </c>
      <c r="F21" s="13">
        <v>-170500</v>
      </c>
      <c r="G21" s="13">
        <v>-213700</v>
      </c>
      <c r="H21" s="13">
        <v>-143700</v>
      </c>
      <c r="I21" s="13">
        <v>-10300</v>
      </c>
      <c r="J21" s="13">
        <v>-4900</v>
      </c>
      <c r="K21" s="13"/>
    </row>
    <row r="22" spans="3:11" x14ac:dyDescent="0.2">
      <c r="C22" s="11" t="s">
        <v>34</v>
      </c>
      <c r="D22" s="13">
        <v>11500</v>
      </c>
      <c r="E22" s="13">
        <v>10100</v>
      </c>
      <c r="F22" s="13">
        <v>9900</v>
      </c>
      <c r="G22" s="13">
        <v>7300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-195700</v>
      </c>
      <c r="E23" s="13">
        <v>-232900</v>
      </c>
      <c r="F23" s="13">
        <v>-176100</v>
      </c>
      <c r="G23" s="13">
        <v>-217000</v>
      </c>
      <c r="H23" s="13">
        <v>-381800</v>
      </c>
      <c r="I23" s="13">
        <v>-10700</v>
      </c>
      <c r="J23" s="13">
        <v>-5100</v>
      </c>
      <c r="K23" s="13"/>
    </row>
    <row r="24" spans="3:11" x14ac:dyDescent="0.2">
      <c r="C24" s="11" t="s">
        <v>36</v>
      </c>
      <c r="D24" s="13">
        <v>1800</v>
      </c>
      <c r="E24" s="13">
        <v>2800</v>
      </c>
      <c r="F24" s="13">
        <v>-25100</v>
      </c>
      <c r="G24" s="13">
        <v>-700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-197500</v>
      </c>
      <c r="E26" s="13">
        <v>-235800</v>
      </c>
      <c r="F26" s="13">
        <v>-151100</v>
      </c>
      <c r="G26" s="13">
        <v>-216200</v>
      </c>
      <c r="H26" s="13">
        <v>-381900</v>
      </c>
      <c r="I26" s="13">
        <v>-10700</v>
      </c>
      <c r="J26" s="13">
        <v>-5100</v>
      </c>
      <c r="K26" s="13"/>
    </row>
    <row r="27" spans="3:11" x14ac:dyDescent="0.2">
      <c r="C27" s="11" t="s">
        <v>38</v>
      </c>
      <c r="D27" s="13">
        <v>-197500</v>
      </c>
      <c r="E27" s="13">
        <v>-235800</v>
      </c>
      <c r="F27" s="13">
        <v>-151100</v>
      </c>
      <c r="G27" s="13">
        <v>-216200</v>
      </c>
      <c r="H27" s="13">
        <v>-381100</v>
      </c>
      <c r="I27" s="13">
        <v>-10700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-1700</v>
      </c>
      <c r="F32" s="13">
        <v>500</v>
      </c>
      <c r="G32" s="13">
        <v>-3600</v>
      </c>
      <c r="H32" s="13">
        <v>-4400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-197500</v>
      </c>
      <c r="E33" s="13">
        <v>-235800</v>
      </c>
      <c r="F33" s="13">
        <v>-151100</v>
      </c>
      <c r="G33" s="13">
        <v>-216200</v>
      </c>
      <c r="H33" s="13">
        <v>-381900</v>
      </c>
      <c r="I33" s="13">
        <v>-10700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-197500</v>
      </c>
      <c r="E35" s="13">
        <v>-235800</v>
      </c>
      <c r="F35" s="13">
        <v>-151100</v>
      </c>
      <c r="G35" s="13">
        <v>-216200</v>
      </c>
      <c r="H35" s="13">
        <v>-381900</v>
      </c>
      <c r="I35" s="13">
        <v>-10700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383200</v>
      </c>
      <c r="F41" s="13">
        <v>128000</v>
      </c>
      <c r="G41" s="13">
        <v>393600</v>
      </c>
      <c r="H41" s="13">
        <v>595100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233300</v>
      </c>
      <c r="E42" s="13">
        <v>99000</v>
      </c>
      <c r="F42" s="13">
        <v>128500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</v>
      </c>
      <c r="E43" s="13">
        <v>45600</v>
      </c>
      <c r="F43" s="13">
        <v>39100</v>
      </c>
      <c r="G43" s="13">
        <v>26700</v>
      </c>
      <c r="H43" s="13">
        <v>16800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7800</v>
      </c>
      <c r="F45" s="13">
        <v>17700</v>
      </c>
      <c r="G45" s="13">
        <v>14600</v>
      </c>
      <c r="H45" s="13">
        <v>12200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367900</v>
      </c>
      <c r="E46" s="13">
        <v>536400</v>
      </c>
      <c r="F46" s="13">
        <v>315100</v>
      </c>
      <c r="G46" s="13">
        <v>437700</v>
      </c>
      <c r="H46" s="13">
        <v>628800</v>
      </c>
      <c r="I46" s="13">
        <v>11200</v>
      </c>
      <c r="J46" s="13" t="s">
        <v>92</v>
      </c>
      <c r="K46" s="13"/>
    </row>
    <row r="47" spans="2:11" x14ac:dyDescent="0.2">
      <c r="C47" s="11" t="s">
        <v>55</v>
      </c>
      <c r="D47" s="13">
        <v>282500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13000</v>
      </c>
      <c r="G48" s="13">
        <v>1200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2600</v>
      </c>
      <c r="G52" s="13">
        <v>1900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687500</v>
      </c>
      <c r="E54" s="13">
        <v>576800</v>
      </c>
      <c r="F54" s="13">
        <v>360200</v>
      </c>
      <c r="G54" s="13">
        <v>444300</v>
      </c>
      <c r="H54" s="13">
        <v>629600</v>
      </c>
      <c r="I54" s="13">
        <v>11700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7100</v>
      </c>
      <c r="F57" s="13">
        <v>11800</v>
      </c>
      <c r="G57" s="13">
        <v>13800</v>
      </c>
      <c r="H57" s="13">
        <v>8100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0</v>
      </c>
      <c r="H58" s="13">
        <v>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1000</v>
      </c>
      <c r="G59" s="13">
        <v>2300</v>
      </c>
      <c r="H59" s="13">
        <v>900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58000</v>
      </c>
      <c r="F60" s="13">
        <v>39400</v>
      </c>
      <c r="G60" s="13">
        <v>38300</v>
      </c>
      <c r="H60" s="13">
        <v>24600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117700</v>
      </c>
      <c r="E61" s="13">
        <v>117200</v>
      </c>
      <c r="F61" s="13">
        <v>84600</v>
      </c>
      <c r="G61" s="13">
        <v>69800</v>
      </c>
      <c r="H61" s="13">
        <v>75700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37700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175300</v>
      </c>
      <c r="F66" s="13">
        <v>124000</v>
      </c>
      <c r="G66" s="13">
        <v>108100</v>
      </c>
      <c r="H66" s="13">
        <v>138100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-1186200</v>
      </c>
      <c r="E72" s="13">
        <v>-988700</v>
      </c>
      <c r="F72" s="13">
        <v>-752900</v>
      </c>
      <c r="G72" s="13">
        <v>-601900</v>
      </c>
      <c r="H72" s="13">
        <v>-385700</v>
      </c>
      <c r="I72" s="13">
        <v>-23800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526900</v>
      </c>
      <c r="E76" s="13">
        <v>401500</v>
      </c>
      <c r="F76" s="13">
        <v>236200</v>
      </c>
      <c r="G76" s="13">
        <v>336200</v>
      </c>
      <c r="H76" s="13">
        <v>491600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-197500</v>
      </c>
      <c r="E81" s="13">
        <v>-235800</v>
      </c>
      <c r="F81" s="13">
        <v>-151100</v>
      </c>
      <c r="G81" s="13">
        <v>-216200</v>
      </c>
      <c r="H81" s="13">
        <v>-381900</v>
      </c>
      <c r="I81" s="13">
        <v>-10700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-193800</v>
      </c>
      <c r="E89" s="13">
        <v>-142100</v>
      </c>
      <c r="F89" s="13">
        <v>-160300</v>
      </c>
      <c r="G89" s="13">
        <v>-200500</v>
      </c>
      <c r="H89" s="13">
        <v>-136200</v>
      </c>
      <c r="I89" s="13">
        <v>-10600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-418500</v>
      </c>
      <c r="E94" s="13">
        <v>31300</v>
      </c>
      <c r="F94" s="13">
        <v>-127000</v>
      </c>
      <c r="G94" s="13">
        <v>-900</v>
      </c>
      <c r="H94" s="13">
        <v>63300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291500</v>
      </c>
      <c r="E100" s="13">
        <v>364800</v>
      </c>
      <c r="F100" s="13">
        <v>21100</v>
      </c>
      <c r="G100" s="13">
        <v>500</v>
      </c>
      <c r="H100" s="13">
        <v>660100</v>
      </c>
      <c r="I100" s="13">
        <v>1400</v>
      </c>
      <c r="J100" s="13">
        <v>9000</v>
      </c>
      <c r="K100" s="13"/>
    </row>
    <row r="101" spans="3:11" x14ac:dyDescent="0.2">
      <c r="C101" s="11" t="s">
        <v>19</v>
      </c>
      <c r="D101" s="13">
        <v>-400</v>
      </c>
      <c r="E101" s="13">
        <v>1200</v>
      </c>
      <c r="F101" s="13">
        <v>600</v>
      </c>
      <c r="G101" s="13">
        <v>-400</v>
      </c>
      <c r="H101" s="13">
        <v>1900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-321300</v>
      </c>
      <c r="E102" s="13">
        <v>255200</v>
      </c>
      <c r="F102" s="13">
        <v>-265600</v>
      </c>
      <c r="G102" s="13">
        <v>-201400</v>
      </c>
      <c r="H102" s="13">
        <v>589100</v>
      </c>
      <c r="I102" s="13">
        <v>-9300</v>
      </c>
      <c r="J102" s="13">
        <v>3700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27900</v>
      </c>
      <c r="F12" s="13">
        <v>53000</v>
      </c>
      <c r="G12" s="13">
        <v>96600</v>
      </c>
      <c r="H12" s="13">
        <v>80500</v>
      </c>
      <c r="I12" s="13">
        <v>23100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45300</v>
      </c>
      <c r="F17" s="13">
        <v>69100</v>
      </c>
      <c r="G17" s="13">
        <v>116400</v>
      </c>
      <c r="H17" s="13">
        <v>97700</v>
      </c>
      <c r="I17" s="13">
        <v>29400</v>
      </c>
      <c r="J17" s="13">
        <v>16300</v>
      </c>
      <c r="K17" s="13"/>
    </row>
    <row r="18" spans="3:11" x14ac:dyDescent="0.2">
      <c r="C18" s="11" t="s">
        <v>30</v>
      </c>
      <c r="D18" s="13">
        <v>-58100</v>
      </c>
      <c r="E18" s="13">
        <v>-19300</v>
      </c>
      <c r="F18" s="13">
        <v>-69100</v>
      </c>
      <c r="G18" s="13">
        <v>-116400</v>
      </c>
      <c r="H18" s="13">
        <v>-97700</v>
      </c>
      <c r="I18" s="13">
        <v>-29400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-2600</v>
      </c>
      <c r="F20" s="13">
        <v>-1800</v>
      </c>
      <c r="G20" s="13">
        <v>-1500</v>
      </c>
      <c r="H20" s="13">
        <v>104500</v>
      </c>
      <c r="I20" s="13">
        <v>89800</v>
      </c>
      <c r="J20" s="13">
        <v>8200</v>
      </c>
      <c r="K20" s="13"/>
    </row>
    <row r="21" spans="3:11" x14ac:dyDescent="0.2">
      <c r="C21" s="11" t="s">
        <v>33</v>
      </c>
      <c r="D21" s="13">
        <v>-56800</v>
      </c>
      <c r="E21" s="13">
        <v>-16000</v>
      </c>
      <c r="F21" s="13">
        <v>-66500</v>
      </c>
      <c r="G21" s="13">
        <v>-114200</v>
      </c>
      <c r="H21" s="13">
        <v>-201700</v>
      </c>
      <c r="I21" s="13">
        <v>-119000</v>
      </c>
      <c r="J21" s="13">
        <v>-24400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-15400</v>
      </c>
      <c r="F23" s="13">
        <v>-62000</v>
      </c>
      <c r="G23" s="13">
        <v>-117800</v>
      </c>
      <c r="H23" s="13">
        <v>-202000</v>
      </c>
      <c r="I23" s="13">
        <v>-119400</v>
      </c>
      <c r="J23" s="13">
        <v>-24200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-15600</v>
      </c>
      <c r="F26" s="13">
        <v>-62100</v>
      </c>
      <c r="G26" s="13">
        <v>-118100</v>
      </c>
      <c r="H26" s="13">
        <v>-202300</v>
      </c>
      <c r="I26" s="13">
        <v>-119400</v>
      </c>
      <c r="J26" s="13">
        <v>-24200</v>
      </c>
      <c r="K26" s="13"/>
    </row>
    <row r="27" spans="3:11" x14ac:dyDescent="0.2">
      <c r="C27" s="11" t="s">
        <v>38</v>
      </c>
      <c r="D27" s="13">
        <v>-55500</v>
      </c>
      <c r="E27" s="13">
        <v>-15600</v>
      </c>
      <c r="F27" s="13">
        <v>-62100</v>
      </c>
      <c r="G27" s="13">
        <v>-118100</v>
      </c>
      <c r="H27" s="13">
        <v>-202300</v>
      </c>
      <c r="I27" s="13">
        <v>-119400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2600</v>
      </c>
      <c r="F32" s="13">
        <v>1800</v>
      </c>
      <c r="G32" s="13">
        <v>1500</v>
      </c>
      <c r="H32" s="13">
        <v>-104500</v>
      </c>
      <c r="I32" s="13">
        <v>-89800</v>
      </c>
      <c r="J32" s="13">
        <v>-8200</v>
      </c>
      <c r="K32" s="13"/>
    </row>
    <row r="33" spans="2:11" x14ac:dyDescent="0.2">
      <c r="C33" s="11" t="s">
        <v>44</v>
      </c>
      <c r="D33" s="13">
        <v>-55500</v>
      </c>
      <c r="E33" s="13">
        <v>-15600</v>
      </c>
      <c r="F33" s="13">
        <v>-62100</v>
      </c>
      <c r="G33" s="13">
        <v>-118100</v>
      </c>
      <c r="H33" s="13">
        <v>-202300</v>
      </c>
      <c r="I33" s="13">
        <v>-119400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-15600</v>
      </c>
      <c r="F35" s="13">
        <v>-62100</v>
      </c>
      <c r="G35" s="13">
        <v>-118100</v>
      </c>
      <c r="H35" s="13">
        <v>-202300</v>
      </c>
      <c r="I35" s="13">
        <v>-119400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78200</v>
      </c>
      <c r="F41" s="13">
        <v>105700</v>
      </c>
      <c r="G41" s="13">
        <v>79000</v>
      </c>
      <c r="H41" s="13">
        <v>267700</v>
      </c>
      <c r="I41" s="13">
        <v>154700</v>
      </c>
      <c r="J41" s="13">
        <v>44400</v>
      </c>
      <c r="K41" s="13"/>
    </row>
    <row r="42" spans="2:11" x14ac:dyDescent="0.2">
      <c r="C42" s="11" t="s">
        <v>50</v>
      </c>
      <c r="D42" s="13">
        <v>6000</v>
      </c>
      <c r="E42" s="13">
        <v>15500</v>
      </c>
      <c r="F42" s="13">
        <v>12600</v>
      </c>
      <c r="G42" s="13">
        <v>73500</v>
      </c>
      <c r="H42" s="13">
        <v>0</v>
      </c>
      <c r="I42" s="13">
        <v>2600</v>
      </c>
      <c r="J42" s="13">
        <v>5000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400</v>
      </c>
      <c r="G43" s="13" t="s">
        <v>92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97000</v>
      </c>
      <c r="F46" s="13">
        <v>122600</v>
      </c>
      <c r="G46" s="13">
        <v>155800</v>
      </c>
      <c r="H46" s="13">
        <v>275100</v>
      </c>
      <c r="I46" s="13">
        <v>161900</v>
      </c>
      <c r="J46" s="13">
        <v>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4200</v>
      </c>
      <c r="F48" s="13">
        <v>4700</v>
      </c>
      <c r="G48" s="13">
        <v>8500</v>
      </c>
      <c r="H48" s="13">
        <v>12900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300</v>
      </c>
      <c r="H52" s="13">
        <v>3000</v>
      </c>
      <c r="I52" s="13">
        <v>3000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101300</v>
      </c>
      <c r="F54" s="13">
        <v>127400</v>
      </c>
      <c r="G54" s="13">
        <v>174000</v>
      </c>
      <c r="H54" s="13">
        <v>291100</v>
      </c>
      <c r="I54" s="13">
        <v>166200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2200</v>
      </c>
      <c r="G57" s="13">
        <v>11900</v>
      </c>
      <c r="H57" s="13">
        <v>12700</v>
      </c>
      <c r="I57" s="13">
        <v>3800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13300</v>
      </c>
      <c r="G59" s="13">
        <v>500</v>
      </c>
      <c r="H59" s="13">
        <v>5200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13600</v>
      </c>
      <c r="E60" s="13">
        <v>8500</v>
      </c>
      <c r="F60" s="13">
        <v>25300</v>
      </c>
      <c r="G60" s="13">
        <v>15600</v>
      </c>
      <c r="H60" s="13">
        <v>18000</v>
      </c>
      <c r="I60" s="13">
        <v>5800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200</v>
      </c>
      <c r="H61" s="13">
        <v>0</v>
      </c>
      <c r="I61" s="13">
        <v>317300</v>
      </c>
      <c r="J61" s="13">
        <v>92400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9100</v>
      </c>
      <c r="F66" s="13">
        <v>25900</v>
      </c>
      <c r="G66" s="13">
        <v>16500</v>
      </c>
      <c r="H66" s="13">
        <v>18800</v>
      </c>
      <c r="I66" s="13">
        <v>323200</v>
      </c>
      <c r="J66" s="13">
        <v>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-400800</v>
      </c>
      <c r="E72" s="13">
        <v>-345400</v>
      </c>
      <c r="F72" s="13">
        <v>-329700</v>
      </c>
      <c r="G72" s="13">
        <v>-479800</v>
      </c>
      <c r="H72" s="13">
        <v>-361800</v>
      </c>
      <c r="I72" s="13">
        <v>-164100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92200</v>
      </c>
      <c r="F76" s="13">
        <v>101500</v>
      </c>
      <c r="G76" s="13">
        <v>157500</v>
      </c>
      <c r="H76" s="13">
        <v>272300</v>
      </c>
      <c r="I76" s="13">
        <v>-157000</v>
      </c>
      <c r="J76" s="13">
        <v>-42800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-55500</v>
      </c>
      <c r="E81" s="13">
        <v>-15600</v>
      </c>
      <c r="F81" s="13">
        <v>-62100</v>
      </c>
      <c r="G81" s="13">
        <v>-118100</v>
      </c>
      <c r="H81" s="13">
        <v>-202300</v>
      </c>
      <c r="I81" s="13">
        <v>-119400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-23600</v>
      </c>
      <c r="F89" s="13">
        <v>-47700</v>
      </c>
      <c r="G89" s="13">
        <v>-101500</v>
      </c>
      <c r="H89" s="13">
        <v>-84300</v>
      </c>
      <c r="I89" s="13">
        <v>-25600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>
        <v>-4400</v>
      </c>
      <c r="H91" s="13">
        <v>-3800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-3500</v>
      </c>
      <c r="F94" s="13">
        <v>75000</v>
      </c>
      <c r="G94" s="13">
        <v>-86200</v>
      </c>
      <c r="H94" s="13">
        <v>-5200</v>
      </c>
      <c r="I94" s="13">
        <v>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0</v>
      </c>
      <c r="G100" s="13">
        <v>-100</v>
      </c>
      <c r="H100" s="13">
        <v>202200</v>
      </c>
      <c r="I100" s="13">
        <v>140700</v>
      </c>
      <c r="J100" s="13">
        <v>-100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-600</v>
      </c>
      <c r="G101" s="13">
        <v>-900</v>
      </c>
      <c r="H101" s="13">
        <v>200</v>
      </c>
      <c r="I101" s="13">
        <v>-8200</v>
      </c>
      <c r="J101" s="13">
        <v>200</v>
      </c>
      <c r="K101" s="13"/>
    </row>
    <row r="102" spans="3:11" x14ac:dyDescent="0.2">
      <c r="C102" s="11" t="s">
        <v>20</v>
      </c>
      <c r="D102" s="13">
        <v>-39900</v>
      </c>
      <c r="E102" s="13">
        <v>-27400</v>
      </c>
      <c r="F102" s="13">
        <v>26700</v>
      </c>
      <c r="G102" s="13">
        <v>-188700</v>
      </c>
      <c r="H102" s="13">
        <v>112900</v>
      </c>
      <c r="I102" s="13">
        <v>107400</v>
      </c>
      <c r="J102" s="13">
        <v>-13300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22700</v>
      </c>
      <c r="F8" s="13">
        <v>20000</v>
      </c>
      <c r="G8" s="13">
        <v>15400</v>
      </c>
      <c r="H8" s="13">
        <v>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</v>
      </c>
      <c r="E9" s="13">
        <v>16700</v>
      </c>
      <c r="F9" s="13">
        <v>14900</v>
      </c>
      <c r="G9" s="13">
        <v>11400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5900</v>
      </c>
      <c r="F10" s="13">
        <v>5000</v>
      </c>
      <c r="G10" s="13">
        <v>4000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1700</v>
      </c>
      <c r="F14" s="13">
        <v>600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31900</v>
      </c>
      <c r="F17" s="13">
        <v>27300</v>
      </c>
      <c r="G17" s="13">
        <v>18700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-9200</v>
      </c>
      <c r="F18" s="13">
        <v>-7300</v>
      </c>
      <c r="G18" s="13">
        <v>-3300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8900</v>
      </c>
      <c r="F20" s="13">
        <v>-100</v>
      </c>
      <c r="G20" s="13">
        <v>-100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-17300</v>
      </c>
      <c r="F21" s="13">
        <v>-6300</v>
      </c>
      <c r="G21" s="13">
        <v>-2600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2700</v>
      </c>
      <c r="F22" s="13">
        <v>1400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-22500</v>
      </c>
      <c r="F23" s="13">
        <v>-9200</v>
      </c>
      <c r="G23" s="13">
        <v>-4100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-500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-22500</v>
      </c>
      <c r="F26" s="13">
        <v>-9200</v>
      </c>
      <c r="G26" s="13">
        <v>-3500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-22600</v>
      </c>
      <c r="F27" s="13">
        <v>-9200</v>
      </c>
      <c r="G27" s="13">
        <v>-3500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-8900</v>
      </c>
      <c r="F32" s="13">
        <v>100</v>
      </c>
      <c r="G32" s="13">
        <v>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-22600</v>
      </c>
      <c r="F33" s="13">
        <v>-9100</v>
      </c>
      <c r="G33" s="13">
        <v>-3500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-22600</v>
      </c>
      <c r="F35" s="13">
        <v>-9100</v>
      </c>
      <c r="G35" s="13">
        <v>-3500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1200</v>
      </c>
      <c r="G41" s="13">
        <v>1900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2100</v>
      </c>
      <c r="F43" s="13">
        <v>4000</v>
      </c>
      <c r="G43" s="13">
        <v>1200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700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1300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8300</v>
      </c>
      <c r="F46" s="13">
        <v>7400</v>
      </c>
      <c r="G46" s="13">
        <v>4700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1300</v>
      </c>
      <c r="F48" s="13">
        <v>1700</v>
      </c>
      <c r="G48" s="13">
        <v>1600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3100</v>
      </c>
      <c r="F49" s="13">
        <v>4100</v>
      </c>
      <c r="G49" s="13">
        <v>4700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12800</v>
      </c>
      <c r="F54" s="13">
        <v>13200</v>
      </c>
      <c r="G54" s="13">
        <v>11100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10500</v>
      </c>
      <c r="F57" s="13">
        <v>3900</v>
      </c>
      <c r="G57" s="13">
        <v>2100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15800</v>
      </c>
      <c r="F58" s="13">
        <v>14400</v>
      </c>
      <c r="G58" s="13">
        <v>4500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5100</v>
      </c>
      <c r="F59" s="13">
        <v>1200</v>
      </c>
      <c r="G59" s="13">
        <v>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34600</v>
      </c>
      <c r="F60" s="13">
        <v>21100</v>
      </c>
      <c r="G60" s="13">
        <v>7800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3600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36500</v>
      </c>
      <c r="F66" s="13">
        <v>22600</v>
      </c>
      <c r="G66" s="13">
        <v>11400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-45400</v>
      </c>
      <c r="F72" s="13">
        <v>-22900</v>
      </c>
      <c r="G72" s="13">
        <v>-13700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-25100</v>
      </c>
      <c r="F76" s="13">
        <v>-9500</v>
      </c>
      <c r="G76" s="13">
        <v>-12400</v>
      </c>
      <c r="H76" s="13">
        <v>-9200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-22600</v>
      </c>
      <c r="F81" s="13">
        <v>-9100</v>
      </c>
      <c r="G81" s="13">
        <v>-3500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-6000</v>
      </c>
      <c r="F89" s="13">
        <v>-4600</v>
      </c>
      <c r="G89" s="13">
        <v>-1600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-500</v>
      </c>
      <c r="G94" s="13">
        <v>-1300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7300</v>
      </c>
      <c r="F100" s="13">
        <v>4200</v>
      </c>
      <c r="G100" s="13">
        <v>3500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1200</v>
      </c>
      <c r="F102" s="13">
        <v>-800</v>
      </c>
      <c r="G102" s="13">
        <v>600</v>
      </c>
      <c r="H102" s="13">
        <v>-2400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6400</v>
      </c>
      <c r="F12" s="13">
        <v>3600</v>
      </c>
      <c r="G12" s="13">
        <v>2300</v>
      </c>
      <c r="H12" s="13">
        <v>1800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-1800</v>
      </c>
      <c r="I14" s="13">
        <v>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12400</v>
      </c>
      <c r="F17" s="13">
        <v>9500</v>
      </c>
      <c r="G17" s="13">
        <v>6900</v>
      </c>
      <c r="H17" s="13">
        <v>3200</v>
      </c>
      <c r="I17" s="13">
        <v>1500</v>
      </c>
      <c r="J17" s="13">
        <v>1000</v>
      </c>
      <c r="K17" s="13"/>
    </row>
    <row r="18" spans="3:11" x14ac:dyDescent="0.2">
      <c r="C18" s="11" t="s">
        <v>30</v>
      </c>
      <c r="D18" s="13">
        <v>-20100</v>
      </c>
      <c r="E18" s="13">
        <v>-12400</v>
      </c>
      <c r="F18" s="13">
        <v>-9500</v>
      </c>
      <c r="G18" s="13">
        <v>-6900</v>
      </c>
      <c r="H18" s="13">
        <v>-3200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-12400</v>
      </c>
      <c r="F21" s="13">
        <v>-9500</v>
      </c>
      <c r="G21" s="13">
        <v>-6900</v>
      </c>
      <c r="H21" s="13">
        <v>-3200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>
        <v>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-42100</v>
      </c>
      <c r="E23" s="13">
        <v>-12200</v>
      </c>
      <c r="F23" s="13">
        <v>-9300</v>
      </c>
      <c r="G23" s="13">
        <v>-8500</v>
      </c>
      <c r="H23" s="13">
        <v>-2200</v>
      </c>
      <c r="I23" s="13">
        <v>-2400</v>
      </c>
      <c r="J23" s="13">
        <v>-1500</v>
      </c>
      <c r="K23" s="13"/>
    </row>
    <row r="24" spans="3:11" x14ac:dyDescent="0.2">
      <c r="C24" s="11" t="s">
        <v>36</v>
      </c>
      <c r="D24" s="13">
        <v>-6200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-12200</v>
      </c>
      <c r="F26" s="13">
        <v>-9300</v>
      </c>
      <c r="G26" s="13">
        <v>-8500</v>
      </c>
      <c r="H26" s="13">
        <v>-2200</v>
      </c>
      <c r="I26" s="13">
        <v>-2400</v>
      </c>
      <c r="J26" s="13">
        <v>-1500</v>
      </c>
      <c r="K26" s="13"/>
    </row>
    <row r="27" spans="3:11" x14ac:dyDescent="0.2">
      <c r="C27" s="11" t="s">
        <v>38</v>
      </c>
      <c r="D27" s="13">
        <v>-35900</v>
      </c>
      <c r="E27" s="13">
        <v>-12200</v>
      </c>
      <c r="F27" s="13">
        <v>-9300</v>
      </c>
      <c r="G27" s="13">
        <v>-8500</v>
      </c>
      <c r="H27" s="13">
        <v>-2200</v>
      </c>
      <c r="I27" s="13">
        <v>-2400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-12200</v>
      </c>
      <c r="F33" s="13">
        <v>-9300</v>
      </c>
      <c r="G33" s="13">
        <v>-8500</v>
      </c>
      <c r="H33" s="13">
        <v>-2200</v>
      </c>
      <c r="I33" s="13">
        <v>-2400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-12200</v>
      </c>
      <c r="F35" s="13">
        <v>-9300</v>
      </c>
      <c r="G35" s="13">
        <v>-8500</v>
      </c>
      <c r="H35" s="13">
        <v>-2200</v>
      </c>
      <c r="I35" s="13">
        <v>-2400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3600</v>
      </c>
      <c r="F41" s="13">
        <v>10900</v>
      </c>
      <c r="G41" s="13">
        <v>6500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3700</v>
      </c>
      <c r="F46" s="13">
        <v>10900</v>
      </c>
      <c r="G46" s="13">
        <v>6700</v>
      </c>
      <c r="H46" s="13">
        <v>600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519100</v>
      </c>
      <c r="E54" s="13">
        <v>3700</v>
      </c>
      <c r="F54" s="13">
        <v>10900</v>
      </c>
      <c r="G54" s="13">
        <v>6700</v>
      </c>
      <c r="H54" s="13">
        <v>600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1000</v>
      </c>
      <c r="H57" s="13">
        <v>1500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2400</v>
      </c>
      <c r="F60" s="13">
        <v>1800</v>
      </c>
      <c r="G60" s="13">
        <v>1100</v>
      </c>
      <c r="H60" s="13">
        <v>4500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1300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2400</v>
      </c>
      <c r="F66" s="13">
        <v>1800</v>
      </c>
      <c r="G66" s="13">
        <v>1100</v>
      </c>
      <c r="H66" s="13">
        <v>5300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-36900</v>
      </c>
      <c r="F72" s="13">
        <v>-24700</v>
      </c>
      <c r="G72" s="13">
        <v>-15400</v>
      </c>
      <c r="H72" s="13">
        <v>-6900</v>
      </c>
      <c r="I72" s="13">
        <v>-4700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397900</v>
      </c>
      <c r="E76" s="13">
        <v>1300</v>
      </c>
      <c r="F76" s="13">
        <v>9100</v>
      </c>
      <c r="G76" s="13">
        <v>5500</v>
      </c>
      <c r="H76" s="13">
        <v>-4700</v>
      </c>
      <c r="I76" s="13">
        <v>-3700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-35900</v>
      </c>
      <c r="E81" s="13">
        <v>-12200</v>
      </c>
      <c r="F81" s="13">
        <v>-9300</v>
      </c>
      <c r="G81" s="13">
        <v>-8500</v>
      </c>
      <c r="H81" s="13">
        <v>-2200</v>
      </c>
      <c r="I81" s="13">
        <v>-2400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-10900</v>
      </c>
      <c r="F89" s="13">
        <v>-7300</v>
      </c>
      <c r="G89" s="13">
        <v>-6600</v>
      </c>
      <c r="H89" s="13">
        <v>-1100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107200</v>
      </c>
      <c r="E100" s="13">
        <v>3500</v>
      </c>
      <c r="F100" s="13">
        <v>11700</v>
      </c>
      <c r="G100" s="13">
        <v>13100</v>
      </c>
      <c r="H100" s="13">
        <v>900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-7400</v>
      </c>
      <c r="F102" s="13">
        <v>4400</v>
      </c>
      <c r="G102" s="13">
        <v>6500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22700</v>
      </c>
      <c r="F12" s="13">
        <v>17800</v>
      </c>
      <c r="G12" s="13">
        <v>7100</v>
      </c>
      <c r="H12" s="13">
        <v>3800</v>
      </c>
      <c r="I12" s="13">
        <v>1600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29900</v>
      </c>
      <c r="F17" s="13">
        <v>25100</v>
      </c>
      <c r="G17" s="13">
        <v>14900</v>
      </c>
      <c r="H17" s="13">
        <v>7400</v>
      </c>
      <c r="I17" s="13">
        <v>2600</v>
      </c>
      <c r="J17" s="13">
        <v>5400</v>
      </c>
      <c r="K17" s="13"/>
    </row>
    <row r="18" spans="3:11" x14ac:dyDescent="0.2">
      <c r="C18" s="11" t="s">
        <v>30</v>
      </c>
      <c r="D18" s="13">
        <v>-39700</v>
      </c>
      <c r="E18" s="13">
        <v>-29900</v>
      </c>
      <c r="F18" s="13">
        <v>-25100</v>
      </c>
      <c r="G18" s="13">
        <v>-14900</v>
      </c>
      <c r="H18" s="13">
        <v>-7400</v>
      </c>
      <c r="I18" s="13">
        <v>-2600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-9900</v>
      </c>
      <c r="J20" s="13">
        <v>-100</v>
      </c>
      <c r="K20" s="13"/>
    </row>
    <row r="21" spans="3:11" x14ac:dyDescent="0.2">
      <c r="C21" s="11" t="s">
        <v>33</v>
      </c>
      <c r="D21" s="13">
        <v>-39500</v>
      </c>
      <c r="E21" s="13">
        <v>-29900</v>
      </c>
      <c r="F21" s="13">
        <v>-25100</v>
      </c>
      <c r="G21" s="13">
        <v>-14900</v>
      </c>
      <c r="H21" s="13">
        <v>-7400</v>
      </c>
      <c r="I21" s="13">
        <v>7300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-36100</v>
      </c>
      <c r="E23" s="13">
        <v>-26700</v>
      </c>
      <c r="F23" s="13">
        <v>-24000</v>
      </c>
      <c r="G23" s="13">
        <v>-14800</v>
      </c>
      <c r="H23" s="13">
        <v>-10500</v>
      </c>
      <c r="I23" s="13">
        <v>6600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-26700</v>
      </c>
      <c r="F26" s="13">
        <v>-24000</v>
      </c>
      <c r="G26" s="13">
        <v>-14800</v>
      </c>
      <c r="H26" s="13">
        <v>-10500</v>
      </c>
      <c r="I26" s="13">
        <v>6600</v>
      </c>
      <c r="J26" s="13">
        <v>-6400</v>
      </c>
      <c r="K26" s="13"/>
    </row>
    <row r="27" spans="3:11" x14ac:dyDescent="0.2">
      <c r="C27" s="11" t="s">
        <v>38</v>
      </c>
      <c r="D27" s="13">
        <v>-36100</v>
      </c>
      <c r="E27" s="13">
        <v>-26700</v>
      </c>
      <c r="F27" s="13">
        <v>-24000</v>
      </c>
      <c r="G27" s="13">
        <v>-14800</v>
      </c>
      <c r="H27" s="13">
        <v>-10500</v>
      </c>
      <c r="I27" s="13">
        <v>1100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9900</v>
      </c>
      <c r="J32" s="13">
        <v>100</v>
      </c>
      <c r="K32" s="13"/>
    </row>
    <row r="33" spans="2:11" x14ac:dyDescent="0.2">
      <c r="C33" s="11" t="s">
        <v>44</v>
      </c>
      <c r="D33" s="13">
        <v>-36100</v>
      </c>
      <c r="E33" s="13">
        <v>-26700</v>
      </c>
      <c r="F33" s="13">
        <v>-24000</v>
      </c>
      <c r="G33" s="13">
        <v>-14800</v>
      </c>
      <c r="H33" s="13">
        <v>-10500</v>
      </c>
      <c r="I33" s="13">
        <v>6600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-26700</v>
      </c>
      <c r="F35" s="13">
        <v>-24000</v>
      </c>
      <c r="G35" s="13">
        <v>-14800</v>
      </c>
      <c r="H35" s="13">
        <v>-10500</v>
      </c>
      <c r="I35" s="13">
        <v>6600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94400</v>
      </c>
      <c r="F41" s="13">
        <v>14400</v>
      </c>
      <c r="G41" s="13">
        <v>35500</v>
      </c>
      <c r="H41" s="13">
        <v>49600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68400</v>
      </c>
      <c r="E46" s="13">
        <v>97900</v>
      </c>
      <c r="F46" s="13">
        <v>16000</v>
      </c>
      <c r="G46" s="13">
        <v>37900</v>
      </c>
      <c r="H46" s="13">
        <v>51300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98100</v>
      </c>
      <c r="F54" s="13">
        <v>16100</v>
      </c>
      <c r="G54" s="13">
        <v>38000</v>
      </c>
      <c r="H54" s="13">
        <v>51300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2400</v>
      </c>
      <c r="G57" s="13">
        <v>900</v>
      </c>
      <c r="H57" s="13">
        <v>1800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0</v>
      </c>
      <c r="I58" s="13">
        <v>5900</v>
      </c>
      <c r="J58" s="13">
        <v>21800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2700</v>
      </c>
      <c r="F60" s="13">
        <v>4200</v>
      </c>
      <c r="G60" s="13">
        <v>3200</v>
      </c>
      <c r="H60" s="13">
        <v>3000</v>
      </c>
      <c r="I60" s="13">
        <v>9500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2900</v>
      </c>
      <c r="F66" s="13">
        <v>4200</v>
      </c>
      <c r="G66" s="13">
        <v>3200</v>
      </c>
      <c r="H66" s="13">
        <v>3000</v>
      </c>
      <c r="I66" s="13">
        <v>9600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-94800</v>
      </c>
      <c r="F72" s="13">
        <v>-68100</v>
      </c>
      <c r="G72" s="13">
        <v>-44100</v>
      </c>
      <c r="H72" s="13">
        <v>-29300</v>
      </c>
      <c r="I72" s="13">
        <v>-18800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95300</v>
      </c>
      <c r="F76" s="13">
        <v>11900</v>
      </c>
      <c r="G76" s="13">
        <v>34800</v>
      </c>
      <c r="H76" s="13">
        <v>48300</v>
      </c>
      <c r="I76" s="13">
        <v>-16900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</v>
      </c>
      <c r="E81" s="13">
        <v>-26700</v>
      </c>
      <c r="F81" s="13">
        <v>-24000</v>
      </c>
      <c r="G81" s="13">
        <v>-14800</v>
      </c>
      <c r="H81" s="13">
        <v>-10500</v>
      </c>
      <c r="I81" s="13">
        <v>6600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-14600</v>
      </c>
      <c r="F89" s="13">
        <v>-21000</v>
      </c>
      <c r="G89" s="13">
        <v>-13500</v>
      </c>
      <c r="H89" s="13">
        <v>-8800</v>
      </c>
      <c r="I89" s="13">
        <v>-1000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-14800</v>
      </c>
      <c r="F94" s="13" t="s">
        <v>92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109300</v>
      </c>
      <c r="F100" s="13" t="s">
        <v>92</v>
      </c>
      <c r="G100" s="13">
        <v>-100</v>
      </c>
      <c r="H100" s="13">
        <v>58400</v>
      </c>
      <c r="I100" s="13">
        <v>1100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80000</v>
      </c>
      <c r="F102" s="13">
        <v>-21000</v>
      </c>
      <c r="G102" s="13">
        <v>-14200</v>
      </c>
      <c r="H102" s="13">
        <v>49300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573000</v>
      </c>
      <c r="E8" s="13">
        <v>575900</v>
      </c>
      <c r="F8" s="13">
        <v>550200</v>
      </c>
      <c r="G8" s="13">
        <v>430500</v>
      </c>
      <c r="H8" s="13">
        <v>388500</v>
      </c>
      <c r="I8" s="13">
        <v>304300</v>
      </c>
      <c r="J8" s="13">
        <v>218200</v>
      </c>
      <c r="K8" s="13"/>
    </row>
    <row r="9" spans="1:11" x14ac:dyDescent="0.2">
      <c r="C9" s="11" t="s">
        <v>22</v>
      </c>
      <c r="D9" s="13">
        <v>326500</v>
      </c>
      <c r="E9" s="13">
        <v>330400</v>
      </c>
      <c r="F9" s="13">
        <v>307400</v>
      </c>
      <c r="G9" s="13">
        <v>232600</v>
      </c>
      <c r="H9" s="13">
        <v>201000</v>
      </c>
      <c r="I9" s="13">
        <v>169000</v>
      </c>
      <c r="J9" s="13">
        <v>126500</v>
      </c>
      <c r="K9" s="13"/>
    </row>
    <row r="10" spans="1:11" x14ac:dyDescent="0.2">
      <c r="C10" s="11" t="s">
        <v>23</v>
      </c>
      <c r="D10" s="13">
        <v>246400</v>
      </c>
      <c r="E10" s="13">
        <v>245500</v>
      </c>
      <c r="F10" s="13">
        <v>242800</v>
      </c>
      <c r="G10" s="13">
        <v>197900</v>
      </c>
      <c r="H10" s="13">
        <v>187500</v>
      </c>
      <c r="I10" s="13">
        <v>135300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70200</v>
      </c>
      <c r="F14" s="13">
        <v>2800</v>
      </c>
      <c r="G14" s="13">
        <v>4800</v>
      </c>
      <c r="H14" s="13" t="s">
        <v>92</v>
      </c>
      <c r="I14" s="13">
        <v>29900</v>
      </c>
      <c r="J14" s="13">
        <v>21900</v>
      </c>
      <c r="K14" s="13"/>
    </row>
    <row r="15" spans="1:11" x14ac:dyDescent="0.2">
      <c r="C15" s="11" t="s">
        <v>28</v>
      </c>
      <c r="D15" s="13">
        <v>50900</v>
      </c>
      <c r="E15" s="13">
        <v>49600</v>
      </c>
      <c r="F15" s="13">
        <v>41000</v>
      </c>
      <c r="G15" s="13">
        <v>27100</v>
      </c>
      <c r="H15" s="13">
        <v>26800</v>
      </c>
      <c r="I15" s="13">
        <v>26500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527900</v>
      </c>
      <c r="F17" s="13">
        <v>484500</v>
      </c>
      <c r="G17" s="13">
        <v>361400</v>
      </c>
      <c r="H17" s="13">
        <v>320000</v>
      </c>
      <c r="I17" s="13">
        <v>274500</v>
      </c>
      <c r="J17" s="13">
        <v>201600</v>
      </c>
      <c r="K17" s="13"/>
    </row>
    <row r="18" spans="3:11" x14ac:dyDescent="0.2">
      <c r="C18" s="11" t="s">
        <v>30</v>
      </c>
      <c r="D18" s="13">
        <v>51900</v>
      </c>
      <c r="E18" s="13">
        <v>48000</v>
      </c>
      <c r="F18" s="13">
        <v>65700</v>
      </c>
      <c r="G18" s="13">
        <v>69100</v>
      </c>
      <c r="H18" s="13">
        <v>68500</v>
      </c>
      <c r="I18" s="13">
        <v>29800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-5100</v>
      </c>
      <c r="G20" s="13">
        <v>-6600</v>
      </c>
      <c r="H20" s="13">
        <v>-2300</v>
      </c>
      <c r="I20" s="13">
        <v>100</v>
      </c>
      <c r="J20" s="13">
        <v>-1500</v>
      </c>
      <c r="K20" s="13"/>
    </row>
    <row r="21" spans="3:11" x14ac:dyDescent="0.2">
      <c r="C21" s="11" t="s">
        <v>33</v>
      </c>
      <c r="D21" s="13">
        <v>103900</v>
      </c>
      <c r="E21" s="13">
        <v>100600</v>
      </c>
      <c r="F21" s="13">
        <v>111800</v>
      </c>
      <c r="G21" s="13">
        <v>102900</v>
      </c>
      <c r="H21" s="13">
        <v>97600</v>
      </c>
      <c r="I21" s="13">
        <v>56300</v>
      </c>
      <c r="J21" s="13">
        <v>29000</v>
      </c>
      <c r="K21" s="13"/>
    </row>
    <row r="22" spans="3:11" x14ac:dyDescent="0.2">
      <c r="C22" s="11" t="s">
        <v>34</v>
      </c>
      <c r="D22" s="13">
        <v>104800</v>
      </c>
      <c r="E22" s="13">
        <v>103400</v>
      </c>
      <c r="F22" s="13">
        <v>93900</v>
      </c>
      <c r="G22" s="13">
        <v>65800</v>
      </c>
      <c r="H22" s="13">
        <v>42800</v>
      </c>
      <c r="I22" s="13">
        <v>43100</v>
      </c>
      <c r="J22" s="13">
        <v>8300</v>
      </c>
      <c r="K22" s="13"/>
    </row>
    <row r="23" spans="3:11" x14ac:dyDescent="0.2">
      <c r="C23" s="11" t="s">
        <v>35</v>
      </c>
      <c r="D23" s="13">
        <v>-51100</v>
      </c>
      <c r="E23" s="13">
        <v>-119900</v>
      </c>
      <c r="F23" s="13">
        <v>-23800</v>
      </c>
      <c r="G23" s="13">
        <v>6000</v>
      </c>
      <c r="H23" s="13">
        <v>28100</v>
      </c>
      <c r="I23" s="13">
        <v>-43300</v>
      </c>
      <c r="J23" s="13">
        <v>-12000</v>
      </c>
      <c r="K23" s="13"/>
    </row>
    <row r="24" spans="3:11" x14ac:dyDescent="0.2">
      <c r="C24" s="11" t="s">
        <v>36</v>
      </c>
      <c r="D24" s="13">
        <v>2700</v>
      </c>
      <c r="E24" s="13">
        <v>26600</v>
      </c>
      <c r="F24" s="13">
        <v>-5300</v>
      </c>
      <c r="G24" s="13">
        <v>-7700</v>
      </c>
      <c r="H24" s="13">
        <v>6400</v>
      </c>
      <c r="I24" s="13">
        <v>4800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-146500</v>
      </c>
      <c r="F26" s="13">
        <v>-18500</v>
      </c>
      <c r="G26" s="13">
        <v>13700</v>
      </c>
      <c r="H26" s="13">
        <v>21800</v>
      </c>
      <c r="I26" s="13">
        <v>-48100</v>
      </c>
      <c r="J26" s="13">
        <v>-16100</v>
      </c>
      <c r="K26" s="13"/>
    </row>
    <row r="27" spans="3:11" x14ac:dyDescent="0.2">
      <c r="C27" s="11" t="s">
        <v>38</v>
      </c>
      <c r="D27" s="13">
        <v>-61400</v>
      </c>
      <c r="E27" s="13">
        <v>-153600</v>
      </c>
      <c r="F27" s="13">
        <v>-28200</v>
      </c>
      <c r="G27" s="13">
        <v>8000</v>
      </c>
      <c r="H27" s="13">
        <v>20600</v>
      </c>
      <c r="I27" s="13">
        <v>-48000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5100</v>
      </c>
      <c r="G32" s="13">
        <v>6600</v>
      </c>
      <c r="H32" s="13">
        <v>2300</v>
      </c>
      <c r="I32" s="13">
        <v>-100</v>
      </c>
      <c r="J32" s="13">
        <v>1500</v>
      </c>
      <c r="K32" s="13"/>
    </row>
    <row r="33" spans="2:11" x14ac:dyDescent="0.2">
      <c r="C33" s="11" t="s">
        <v>44</v>
      </c>
      <c r="D33" s="13">
        <v>-61400</v>
      </c>
      <c r="E33" s="13">
        <v>-153600</v>
      </c>
      <c r="F33" s="13">
        <v>-28200</v>
      </c>
      <c r="G33" s="13">
        <v>8000</v>
      </c>
      <c r="H33" s="13">
        <v>20600</v>
      </c>
      <c r="I33" s="13">
        <v>-48000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-153600</v>
      </c>
      <c r="F35" s="13">
        <v>-28200</v>
      </c>
      <c r="G35" s="13">
        <v>8000</v>
      </c>
      <c r="H35" s="13">
        <v>20600</v>
      </c>
      <c r="I35" s="13">
        <v>-48000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98800</v>
      </c>
      <c r="F41" s="13">
        <v>171300</v>
      </c>
      <c r="G41" s="13">
        <v>101800</v>
      </c>
      <c r="H41" s="13">
        <v>107800</v>
      </c>
      <c r="I41" s="13">
        <v>63400</v>
      </c>
      <c r="J41" s="13">
        <v>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11100</v>
      </c>
      <c r="F43" s="13">
        <v>18300</v>
      </c>
      <c r="G43" s="13">
        <v>9100</v>
      </c>
      <c r="H43" s="13">
        <v>9400</v>
      </c>
      <c r="I43" s="13">
        <v>8200</v>
      </c>
      <c r="J43" s="13">
        <v>11400</v>
      </c>
      <c r="K43" s="13"/>
    </row>
    <row r="44" spans="2:11" x14ac:dyDescent="0.2">
      <c r="C44" s="11" t="s">
        <v>52</v>
      </c>
      <c r="D44" s="13">
        <v>3500</v>
      </c>
      <c r="E44" s="13">
        <v>3700</v>
      </c>
      <c r="F44" s="13">
        <v>4700</v>
      </c>
      <c r="G44" s="13">
        <v>1500</v>
      </c>
      <c r="H44" s="13">
        <v>1400</v>
      </c>
      <c r="I44" s="13">
        <v>1700</v>
      </c>
      <c r="J44" s="13">
        <v>2000</v>
      </c>
      <c r="K44" s="13"/>
    </row>
    <row r="45" spans="2:11" x14ac:dyDescent="0.2">
      <c r="C45" s="11" t="s">
        <v>53</v>
      </c>
      <c r="D45" s="13">
        <v>1000</v>
      </c>
      <c r="E45" s="13">
        <v>2400</v>
      </c>
      <c r="F45" s="13">
        <v>900</v>
      </c>
      <c r="G45" s="13">
        <v>1700</v>
      </c>
      <c r="H45" s="13">
        <v>9600</v>
      </c>
      <c r="I45" s="13">
        <v>9300</v>
      </c>
      <c r="J45" s="13">
        <v>800</v>
      </c>
      <c r="K45" s="13"/>
    </row>
    <row r="46" spans="2:11" x14ac:dyDescent="0.2">
      <c r="C46" s="11" t="s">
        <v>54</v>
      </c>
      <c r="D46" s="13">
        <v>104100</v>
      </c>
      <c r="E46" s="13">
        <v>135500</v>
      </c>
      <c r="F46" s="13">
        <v>207000</v>
      </c>
      <c r="G46" s="13">
        <v>228000</v>
      </c>
      <c r="H46" s="13">
        <v>140700</v>
      </c>
      <c r="I46" s="13">
        <v>94600</v>
      </c>
      <c r="J46" s="13">
        <v>79400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93300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935500</v>
      </c>
      <c r="E48" s="13">
        <v>952200</v>
      </c>
      <c r="F48" s="13">
        <v>939500</v>
      </c>
      <c r="G48" s="13">
        <v>491800</v>
      </c>
      <c r="H48" s="13">
        <v>500700</v>
      </c>
      <c r="I48" s="13">
        <v>519300</v>
      </c>
      <c r="J48" s="13">
        <v>541000</v>
      </c>
      <c r="K48" s="13"/>
    </row>
    <row r="49" spans="3:11" x14ac:dyDescent="0.2">
      <c r="C49" s="11" t="s">
        <v>57</v>
      </c>
      <c r="D49" s="13">
        <v>88400</v>
      </c>
      <c r="E49" s="13">
        <v>94700</v>
      </c>
      <c r="F49" s="13">
        <v>173800</v>
      </c>
      <c r="G49" s="13">
        <v>54400</v>
      </c>
      <c r="H49" s="13">
        <v>59300</v>
      </c>
      <c r="I49" s="13">
        <v>63700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1400</v>
      </c>
      <c r="G52" s="13">
        <v>1600</v>
      </c>
      <c r="H52" s="13">
        <v>1800</v>
      </c>
      <c r="I52" s="13">
        <v>1900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1147300</v>
      </c>
      <c r="E54" s="13">
        <v>1199800</v>
      </c>
      <c r="F54" s="13">
        <v>1359700</v>
      </c>
      <c r="G54" s="13">
        <v>885000</v>
      </c>
      <c r="H54" s="13">
        <v>703400</v>
      </c>
      <c r="I54" s="13">
        <v>680800</v>
      </c>
      <c r="J54" s="13">
        <v>726900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21000</v>
      </c>
      <c r="F57" s="13">
        <v>15300</v>
      </c>
      <c r="G57" s="13">
        <v>15300</v>
      </c>
      <c r="H57" s="13">
        <v>12700</v>
      </c>
      <c r="I57" s="13">
        <v>12900</v>
      </c>
      <c r="J57" s="13">
        <v>5200</v>
      </c>
      <c r="K57" s="13"/>
    </row>
    <row r="58" spans="3:11" x14ac:dyDescent="0.2">
      <c r="C58" s="11" t="s">
        <v>66</v>
      </c>
      <c r="D58" s="13">
        <v>13000</v>
      </c>
      <c r="E58" s="13">
        <v>10500</v>
      </c>
      <c r="F58" s="13">
        <v>12100</v>
      </c>
      <c r="G58" s="13">
        <v>9400</v>
      </c>
      <c r="H58" s="13">
        <v>7900</v>
      </c>
      <c r="I58" s="13">
        <v>15200</v>
      </c>
      <c r="J58" s="13">
        <v>7600</v>
      </c>
      <c r="K58" s="13"/>
    </row>
    <row r="59" spans="3:11" x14ac:dyDescent="0.2">
      <c r="C59" s="11" t="s">
        <v>67</v>
      </c>
      <c r="D59" s="13">
        <v>2800</v>
      </c>
      <c r="E59" s="13">
        <v>4900</v>
      </c>
      <c r="F59" s="13">
        <v>20400</v>
      </c>
      <c r="G59" s="13">
        <v>6500</v>
      </c>
      <c r="H59" s="13">
        <v>5300</v>
      </c>
      <c r="I59" s="13">
        <v>3700</v>
      </c>
      <c r="J59" s="13">
        <v>2100</v>
      </c>
      <c r="K59" s="13"/>
    </row>
    <row r="60" spans="3:11" x14ac:dyDescent="0.2">
      <c r="C60" s="11" t="s">
        <v>68</v>
      </c>
      <c r="D60" s="13">
        <v>79800</v>
      </c>
      <c r="E60" s="13">
        <v>86000</v>
      </c>
      <c r="F60" s="13">
        <v>93600</v>
      </c>
      <c r="G60" s="13">
        <v>65400</v>
      </c>
      <c r="H60" s="13">
        <v>60400</v>
      </c>
      <c r="I60" s="13">
        <v>60200</v>
      </c>
      <c r="J60" s="13">
        <v>56600</v>
      </c>
      <c r="K60" s="13"/>
    </row>
    <row r="61" spans="3:11" x14ac:dyDescent="0.2">
      <c r="C61" s="11" t="s">
        <v>69</v>
      </c>
      <c r="D61" s="13">
        <v>1068700</v>
      </c>
      <c r="E61" s="13">
        <v>1052500</v>
      </c>
      <c r="F61" s="13">
        <v>1008500</v>
      </c>
      <c r="G61" s="13">
        <v>655600</v>
      </c>
      <c r="H61" s="13">
        <v>486700</v>
      </c>
      <c r="I61" s="13">
        <v>485100</v>
      </c>
      <c r="J61" s="13">
        <v>494600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41800</v>
      </c>
      <c r="G62" s="13">
        <v>7000</v>
      </c>
      <c r="H62" s="13">
        <v>3000</v>
      </c>
      <c r="I62" s="13">
        <v>5600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1154100</v>
      </c>
      <c r="E66" s="13">
        <v>1143300</v>
      </c>
      <c r="F66" s="13">
        <v>1145200</v>
      </c>
      <c r="G66" s="13">
        <v>730800</v>
      </c>
      <c r="H66" s="13">
        <v>553000</v>
      </c>
      <c r="I66" s="13">
        <v>553800</v>
      </c>
      <c r="J66" s="13">
        <v>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-206000</v>
      </c>
      <c r="E72" s="13">
        <v>-144500</v>
      </c>
      <c r="F72" s="13">
        <v>9100</v>
      </c>
      <c r="G72" s="13">
        <v>37300</v>
      </c>
      <c r="H72" s="13">
        <v>29300</v>
      </c>
      <c r="I72" s="13">
        <v>8700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-97700</v>
      </c>
      <c r="E76" s="13">
        <v>-34700</v>
      </c>
      <c r="F76" s="13">
        <v>121400</v>
      </c>
      <c r="G76" s="13">
        <v>144000</v>
      </c>
      <c r="H76" s="13">
        <v>141600</v>
      </c>
      <c r="I76" s="13">
        <v>118200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-61400</v>
      </c>
      <c r="E81" s="13">
        <v>-153600</v>
      </c>
      <c r="F81" s="13">
        <v>-28200</v>
      </c>
      <c r="G81" s="13">
        <v>8000</v>
      </c>
      <c r="H81" s="13">
        <v>20600</v>
      </c>
      <c r="I81" s="13">
        <v>-48000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40600</v>
      </c>
      <c r="F83" s="13">
        <v>38400</v>
      </c>
      <c r="G83" s="13">
        <v>31100</v>
      </c>
      <c r="H83" s="13">
        <v>30800</v>
      </c>
      <c r="I83" s="13">
        <v>30200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-3300</v>
      </c>
      <c r="F89" s="13">
        <v>24100</v>
      </c>
      <c r="G89" s="13">
        <v>37400</v>
      </c>
      <c r="H89" s="13">
        <v>59200</v>
      </c>
      <c r="I89" s="13">
        <v>9000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-59200</v>
      </c>
      <c r="F91" s="13">
        <v>-59600</v>
      </c>
      <c r="G91" s="13">
        <v>-19200</v>
      </c>
      <c r="H91" s="13">
        <v>-10000</v>
      </c>
      <c r="I91" s="13">
        <v>-10700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-60900</v>
      </c>
      <c r="F94" s="13">
        <v>-207000</v>
      </c>
      <c r="G94" s="13">
        <v>-103100</v>
      </c>
      <c r="H94" s="13">
        <v>-10000</v>
      </c>
      <c r="I94" s="13">
        <v>-5300</v>
      </c>
      <c r="J94" s="13">
        <v>-120700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-4400</v>
      </c>
      <c r="F100" s="13">
        <v>149900</v>
      </c>
      <c r="G100" s="13">
        <v>161200</v>
      </c>
      <c r="H100" s="13">
        <v>-4700</v>
      </c>
      <c r="I100" s="13">
        <v>3100</v>
      </c>
      <c r="J100" s="13">
        <v>113900</v>
      </c>
      <c r="K100" s="13"/>
    </row>
    <row r="101" spans="3:11" x14ac:dyDescent="0.2">
      <c r="C101" s="11" t="s">
        <v>19</v>
      </c>
      <c r="D101" s="13">
        <v>1100</v>
      </c>
      <c r="E101" s="13">
        <v>-4000</v>
      </c>
      <c r="F101" s="13">
        <v>2500</v>
      </c>
      <c r="G101" s="13">
        <v>-1300</v>
      </c>
      <c r="H101" s="13">
        <v>-100</v>
      </c>
      <c r="I101" s="13">
        <v>1200</v>
      </c>
      <c r="J101" s="13">
        <v>-2600</v>
      </c>
      <c r="K101" s="13"/>
    </row>
    <row r="102" spans="3:11" x14ac:dyDescent="0.2">
      <c r="C102" s="11" t="s">
        <v>20</v>
      </c>
      <c r="D102" s="13">
        <v>-29800</v>
      </c>
      <c r="E102" s="13">
        <v>-72600</v>
      </c>
      <c r="F102" s="13">
        <v>-30500</v>
      </c>
      <c r="G102" s="13">
        <v>94100</v>
      </c>
      <c r="H102" s="13">
        <v>44400</v>
      </c>
      <c r="I102" s="13">
        <v>8000</v>
      </c>
      <c r="J102" s="13">
        <v>9400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78200</v>
      </c>
      <c r="E8" s="13">
        <v>49100</v>
      </c>
      <c r="F8" s="13">
        <v>68000</v>
      </c>
      <c r="G8" s="13">
        <v>56100</v>
      </c>
      <c r="H8" s="13">
        <v>31400</v>
      </c>
      <c r="I8" s="13">
        <v>39300</v>
      </c>
      <c r="J8" s="13">
        <v>53500</v>
      </c>
      <c r="K8" s="13"/>
    </row>
    <row r="9" spans="1:11" x14ac:dyDescent="0.2">
      <c r="C9" s="11" t="s">
        <v>22</v>
      </c>
      <c r="D9" s="13">
        <v>38800</v>
      </c>
      <c r="E9" s="13">
        <v>19100</v>
      </c>
      <c r="F9" s="13">
        <v>36300</v>
      </c>
      <c r="G9" s="13">
        <v>20900</v>
      </c>
      <c r="H9" s="13">
        <v>16100</v>
      </c>
      <c r="I9" s="13">
        <v>17100</v>
      </c>
      <c r="J9" s="13">
        <v>16100</v>
      </c>
      <c r="K9" s="13"/>
    </row>
    <row r="10" spans="1:11" x14ac:dyDescent="0.2">
      <c r="C10" s="11" t="s">
        <v>23</v>
      </c>
      <c r="D10" s="13">
        <v>39400</v>
      </c>
      <c r="E10" s="13">
        <v>30000</v>
      </c>
      <c r="F10" s="13">
        <v>31700</v>
      </c>
      <c r="G10" s="13">
        <v>35200</v>
      </c>
      <c r="H10" s="13">
        <v>15300</v>
      </c>
      <c r="I10" s="13">
        <v>22100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18300</v>
      </c>
      <c r="F14" s="13">
        <v>-600</v>
      </c>
      <c r="G14" s="13">
        <v>-800</v>
      </c>
      <c r="H14" s="13">
        <v>45000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4600</v>
      </c>
      <c r="H15" s="13">
        <v>6900</v>
      </c>
      <c r="I15" s="13">
        <v>9400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50800</v>
      </c>
      <c r="F17" s="13">
        <v>76900</v>
      </c>
      <c r="G17" s="13">
        <v>55000</v>
      </c>
      <c r="H17" s="13">
        <v>44900</v>
      </c>
      <c r="I17" s="13">
        <v>43600</v>
      </c>
      <c r="J17" s="13">
        <v>59200</v>
      </c>
      <c r="K17" s="13"/>
    </row>
    <row r="18" spans="3:11" x14ac:dyDescent="0.2">
      <c r="C18" s="11" t="s">
        <v>30</v>
      </c>
      <c r="D18" s="13">
        <v>7900</v>
      </c>
      <c r="E18" s="13">
        <v>-1700</v>
      </c>
      <c r="F18" s="13">
        <v>-8800</v>
      </c>
      <c r="G18" s="13">
        <v>1000</v>
      </c>
      <c r="H18" s="13">
        <v>-13500</v>
      </c>
      <c r="I18" s="13">
        <v>-4300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700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11900</v>
      </c>
      <c r="E21" s="13">
        <v>1900</v>
      </c>
      <c r="F21" s="13">
        <v>-5100</v>
      </c>
      <c r="G21" s="13">
        <v>5600</v>
      </c>
      <c r="H21" s="13">
        <v>-7200</v>
      </c>
      <c r="I21" s="13">
        <v>3800</v>
      </c>
      <c r="J21" s="13">
        <v>8000</v>
      </c>
      <c r="K21" s="13"/>
    </row>
    <row r="22" spans="3:11" x14ac:dyDescent="0.2">
      <c r="C22" s="11" t="s">
        <v>34</v>
      </c>
      <c r="D22" s="13">
        <v>4400</v>
      </c>
      <c r="E22" s="13">
        <v>1100</v>
      </c>
      <c r="F22" s="13">
        <v>1300</v>
      </c>
      <c r="G22" s="13">
        <v>400</v>
      </c>
      <c r="H22" s="13">
        <v>4100</v>
      </c>
      <c r="I22" s="13">
        <v>7300</v>
      </c>
      <c r="J22" s="13">
        <v>10300</v>
      </c>
      <c r="K22" s="13"/>
    </row>
    <row r="23" spans="3:11" x14ac:dyDescent="0.2">
      <c r="C23" s="11" t="s">
        <v>35</v>
      </c>
      <c r="D23" s="13">
        <v>3900</v>
      </c>
      <c r="E23" s="13">
        <v>-21300</v>
      </c>
      <c r="F23" s="13">
        <v>-9600</v>
      </c>
      <c r="G23" s="13">
        <v>1500</v>
      </c>
      <c r="H23" s="13">
        <v>-63200</v>
      </c>
      <c r="I23" s="13">
        <v>-14400</v>
      </c>
      <c r="J23" s="13">
        <v>-16000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-800</v>
      </c>
      <c r="H24" s="13">
        <v>-300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-21300</v>
      </c>
      <c r="F26" s="13">
        <v>-9700</v>
      </c>
      <c r="G26" s="13">
        <v>2300</v>
      </c>
      <c r="H26" s="13">
        <v>-62900</v>
      </c>
      <c r="I26" s="13">
        <v>-14700</v>
      </c>
      <c r="J26" s="13">
        <v>-16300</v>
      </c>
      <c r="K26" s="13"/>
    </row>
    <row r="27" spans="3:11" x14ac:dyDescent="0.2">
      <c r="C27" s="11" t="s">
        <v>38</v>
      </c>
      <c r="D27" s="13">
        <v>3300</v>
      </c>
      <c r="E27" s="13">
        <v>-21800</v>
      </c>
      <c r="F27" s="13">
        <v>-10100</v>
      </c>
      <c r="G27" s="13">
        <v>1800</v>
      </c>
      <c r="H27" s="13">
        <v>-63200</v>
      </c>
      <c r="I27" s="13">
        <v>-15100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-700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3600</v>
      </c>
      <c r="E33" s="13">
        <v>-21400</v>
      </c>
      <c r="F33" s="13">
        <v>-9700</v>
      </c>
      <c r="G33" s="13">
        <v>2200</v>
      </c>
      <c r="H33" s="13">
        <v>-62800</v>
      </c>
      <c r="I33" s="13">
        <v>-14700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-21400</v>
      </c>
      <c r="F35" s="13">
        <v>-9700</v>
      </c>
      <c r="G35" s="13">
        <v>2200</v>
      </c>
      <c r="H35" s="13">
        <v>-62800</v>
      </c>
      <c r="I35" s="13">
        <v>-14700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5200</v>
      </c>
      <c r="F41" s="13">
        <v>7200</v>
      </c>
      <c r="G41" s="13">
        <v>13100</v>
      </c>
      <c r="H41" s="13">
        <v>16800</v>
      </c>
      <c r="I41" s="13">
        <v>14300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16800</v>
      </c>
      <c r="F43" s="13">
        <v>25000</v>
      </c>
      <c r="G43" s="13">
        <v>34000</v>
      </c>
      <c r="H43" s="13">
        <v>23500</v>
      </c>
      <c r="I43" s="13">
        <v>38300</v>
      </c>
      <c r="J43" s="13">
        <v>41200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8300</v>
      </c>
      <c r="E45" s="13">
        <v>10800</v>
      </c>
      <c r="F45" s="13">
        <v>5500</v>
      </c>
      <c r="G45" s="13">
        <v>4000</v>
      </c>
      <c r="H45" s="13">
        <v>1800</v>
      </c>
      <c r="I45" s="13">
        <v>3200</v>
      </c>
      <c r="J45" s="13">
        <v>4100</v>
      </c>
      <c r="K45" s="13"/>
    </row>
    <row r="46" spans="2:11" x14ac:dyDescent="0.2">
      <c r="C46" s="11" t="s">
        <v>54</v>
      </c>
      <c r="D46" s="13">
        <v>38100</v>
      </c>
      <c r="E46" s="13">
        <v>32700</v>
      </c>
      <c r="F46" s="13">
        <v>37600</v>
      </c>
      <c r="G46" s="13">
        <v>52200</v>
      </c>
      <c r="H46" s="13">
        <v>43100</v>
      </c>
      <c r="I46" s="13">
        <v>57000</v>
      </c>
      <c r="J46" s="13">
        <v>64900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5200</v>
      </c>
      <c r="G47" s="13">
        <v>7200</v>
      </c>
      <c r="H47" s="13">
        <v>6400</v>
      </c>
      <c r="I47" s="13">
        <v>23400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3100</v>
      </c>
      <c r="G48" s="13">
        <v>2700</v>
      </c>
      <c r="H48" s="13">
        <v>3600</v>
      </c>
      <c r="I48" s="13">
        <v>9200</v>
      </c>
      <c r="J48" s="13">
        <v>14000</v>
      </c>
      <c r="K48" s="13"/>
    </row>
    <row r="49" spans="3:11" x14ac:dyDescent="0.2">
      <c r="C49" s="11" t="s">
        <v>57</v>
      </c>
      <c r="D49" s="13">
        <v>25000</v>
      </c>
      <c r="E49" s="13">
        <v>25100</v>
      </c>
      <c r="F49" s="13">
        <v>40700</v>
      </c>
      <c r="G49" s="13">
        <v>41100</v>
      </c>
      <c r="H49" s="13">
        <v>18600</v>
      </c>
      <c r="I49" s="13">
        <v>15600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3400</v>
      </c>
      <c r="F52" s="13">
        <v>1400</v>
      </c>
      <c r="G52" s="13">
        <v>1400</v>
      </c>
      <c r="H52" s="13">
        <v>3700</v>
      </c>
      <c r="I52" s="13">
        <v>5200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64400</v>
      </c>
      <c r="F54" s="13">
        <v>88000</v>
      </c>
      <c r="G54" s="13">
        <v>104600</v>
      </c>
      <c r="H54" s="13">
        <v>75400</v>
      </c>
      <c r="I54" s="13">
        <v>110400</v>
      </c>
      <c r="J54" s="13">
        <v>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15000</v>
      </c>
      <c r="G57" s="13">
        <v>34200</v>
      </c>
      <c r="H57" s="13">
        <v>30100</v>
      </c>
      <c r="I57" s="13">
        <v>50700</v>
      </c>
      <c r="J57" s="13">
        <v>38400</v>
      </c>
      <c r="K57" s="13"/>
    </row>
    <row r="58" spans="3:11" x14ac:dyDescent="0.2">
      <c r="C58" s="11" t="s">
        <v>66</v>
      </c>
      <c r="D58" s="13">
        <v>200</v>
      </c>
      <c r="E58" s="13">
        <v>6700</v>
      </c>
      <c r="F58" s="13">
        <v>5300</v>
      </c>
      <c r="G58" s="13">
        <v>300</v>
      </c>
      <c r="H58" s="13">
        <v>9800</v>
      </c>
      <c r="I58" s="13">
        <v>49300</v>
      </c>
      <c r="J58" s="13">
        <v>43300</v>
      </c>
      <c r="K58" s="13"/>
    </row>
    <row r="59" spans="3:11" x14ac:dyDescent="0.2">
      <c r="C59" s="11" t="s">
        <v>67</v>
      </c>
      <c r="D59" s="13">
        <v>19600</v>
      </c>
      <c r="E59" s="13">
        <v>13600</v>
      </c>
      <c r="F59" s="13">
        <v>18600</v>
      </c>
      <c r="G59" s="13">
        <v>15100</v>
      </c>
      <c r="H59" s="13">
        <v>11400</v>
      </c>
      <c r="I59" s="13">
        <v>21700</v>
      </c>
      <c r="J59" s="13">
        <v>24600</v>
      </c>
      <c r="K59" s="13"/>
    </row>
    <row r="60" spans="3:11" x14ac:dyDescent="0.2">
      <c r="C60" s="11" t="s">
        <v>68</v>
      </c>
      <c r="D60" s="13">
        <v>34400</v>
      </c>
      <c r="E60" s="13">
        <v>31200</v>
      </c>
      <c r="F60" s="13">
        <v>45300</v>
      </c>
      <c r="G60" s="13">
        <v>57000</v>
      </c>
      <c r="H60" s="13">
        <v>57400</v>
      </c>
      <c r="I60" s="13">
        <v>128000</v>
      </c>
      <c r="J60" s="13">
        <v>113700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900</v>
      </c>
      <c r="G61" s="13">
        <v>500</v>
      </c>
      <c r="H61" s="13">
        <v>2200</v>
      </c>
      <c r="I61" s="13">
        <v>700</v>
      </c>
      <c r="J61" s="13">
        <v>19100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2700</v>
      </c>
      <c r="G62" s="13">
        <v>6200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32200</v>
      </c>
      <c r="F66" s="13">
        <v>48900</v>
      </c>
      <c r="G66" s="13">
        <v>63700</v>
      </c>
      <c r="H66" s="13">
        <v>59600</v>
      </c>
      <c r="I66" s="13">
        <v>129700</v>
      </c>
      <c r="J66" s="13">
        <v>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-504200</v>
      </c>
      <c r="F72" s="13">
        <v>-482400</v>
      </c>
      <c r="G72" s="13">
        <v>-472300</v>
      </c>
      <c r="H72" s="13">
        <v>-474100</v>
      </c>
      <c r="I72" s="13">
        <v>-410900</v>
      </c>
      <c r="J72" s="13">
        <v>-395800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29700</v>
      </c>
      <c r="F76" s="13">
        <v>36800</v>
      </c>
      <c r="G76" s="13">
        <v>38700</v>
      </c>
      <c r="H76" s="13">
        <v>13700</v>
      </c>
      <c r="I76" s="13">
        <v>-21600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3600</v>
      </c>
      <c r="E81" s="13">
        <v>-21400</v>
      </c>
      <c r="F81" s="13">
        <v>-9700</v>
      </c>
      <c r="G81" s="13">
        <v>2200</v>
      </c>
      <c r="H81" s="13">
        <v>-62800</v>
      </c>
      <c r="I81" s="13">
        <v>-14700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1700</v>
      </c>
      <c r="H83" s="13">
        <v>4400</v>
      </c>
      <c r="I83" s="13">
        <v>6600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-10600</v>
      </c>
      <c r="F89" s="13">
        <v>-8800</v>
      </c>
      <c r="G89" s="13">
        <v>4900</v>
      </c>
      <c r="H89" s="13">
        <v>-20000</v>
      </c>
      <c r="I89" s="13">
        <v>7800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-1300</v>
      </c>
      <c r="G91" s="13">
        <v>-300</v>
      </c>
      <c r="H91" s="13">
        <v>-100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-1300</v>
      </c>
      <c r="G94" s="13">
        <v>-12300</v>
      </c>
      <c r="H94" s="13">
        <v>-1700</v>
      </c>
      <c r="I94" s="13">
        <v>-1200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9100</v>
      </c>
      <c r="F100" s="13">
        <v>4200</v>
      </c>
      <c r="G100" s="13">
        <v>2600</v>
      </c>
      <c r="H100" s="13">
        <v>24300</v>
      </c>
      <c r="I100" s="13">
        <v>-10100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-2000</v>
      </c>
      <c r="F102" s="13">
        <v>-5900</v>
      </c>
      <c r="G102" s="13">
        <v>-4800</v>
      </c>
      <c r="H102" s="13">
        <v>2600</v>
      </c>
      <c r="I102" s="13">
        <v>-3600</v>
      </c>
      <c r="J102" s="13">
        <v>-100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2439000</v>
      </c>
      <c r="E8" s="13">
        <v>2289000</v>
      </c>
      <c r="F8" s="13">
        <v>2142400</v>
      </c>
      <c r="G8" s="13">
        <v>2072500</v>
      </c>
      <c r="H8" s="13">
        <v>2038300</v>
      </c>
      <c r="I8" s="13">
        <v>1894300</v>
      </c>
      <c r="J8" s="13">
        <v>1827200</v>
      </c>
      <c r="K8" s="13"/>
    </row>
    <row r="9" spans="1:11" x14ac:dyDescent="0.2">
      <c r="C9" s="11" t="s">
        <v>22</v>
      </c>
      <c r="D9" s="13">
        <v>1067000</v>
      </c>
      <c r="E9" s="13">
        <v>1001000</v>
      </c>
      <c r="F9" s="13">
        <v>935700</v>
      </c>
      <c r="G9" s="13">
        <v>955100</v>
      </c>
      <c r="H9" s="13">
        <v>914500</v>
      </c>
      <c r="I9" s="13">
        <v>874200</v>
      </c>
      <c r="J9" s="13">
        <v>871600</v>
      </c>
      <c r="K9" s="13"/>
    </row>
    <row r="10" spans="1:11" x14ac:dyDescent="0.2">
      <c r="C10" s="11" t="s">
        <v>23</v>
      </c>
      <c r="D10" s="13">
        <v>1372000</v>
      </c>
      <c r="E10" s="13">
        <v>1288000</v>
      </c>
      <c r="F10" s="13">
        <v>1206700</v>
      </c>
      <c r="G10" s="13">
        <v>1117400</v>
      </c>
      <c r="H10" s="13">
        <v>1123800</v>
      </c>
      <c r="I10" s="13">
        <v>1020100</v>
      </c>
      <c r="J10" s="13">
        <v>955600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110000</v>
      </c>
      <c r="F12" s="13">
        <v>109900</v>
      </c>
      <c r="G12" s="13">
        <v>92000</v>
      </c>
      <c r="H12" s="13">
        <v>94600</v>
      </c>
      <c r="I12" s="13">
        <v>81200</v>
      </c>
      <c r="J12" s="13">
        <v>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32000</v>
      </c>
      <c r="F14" s="13">
        <v>51400</v>
      </c>
      <c r="G14" s="13">
        <v>84900</v>
      </c>
      <c r="H14" s="13">
        <v>27200</v>
      </c>
      <c r="I14" s="13">
        <v>-2600</v>
      </c>
      <c r="J14" s="13">
        <v>128700</v>
      </c>
      <c r="K14" s="13"/>
    </row>
    <row r="15" spans="1:11" x14ac:dyDescent="0.2">
      <c r="C15" s="11" t="s">
        <v>28</v>
      </c>
      <c r="D15" s="13">
        <v>177000</v>
      </c>
      <c r="E15" s="13">
        <v>178000</v>
      </c>
      <c r="F15" s="13">
        <v>175400</v>
      </c>
      <c r="G15" s="13">
        <v>174000</v>
      </c>
      <c r="H15" s="13">
        <v>174100</v>
      </c>
      <c r="I15" s="13">
        <v>165800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2029000</v>
      </c>
      <c r="E17" s="13">
        <v>1937000</v>
      </c>
      <c r="F17" s="13">
        <v>1849000</v>
      </c>
      <c r="G17" s="13">
        <v>1827400</v>
      </c>
      <c r="H17" s="13">
        <v>1807000</v>
      </c>
      <c r="I17" s="13">
        <v>1669400</v>
      </c>
      <c r="J17" s="13">
        <v>1612800</v>
      </c>
      <c r="K17" s="13"/>
    </row>
    <row r="18" spans="3:11" x14ac:dyDescent="0.2">
      <c r="C18" s="11" t="s">
        <v>30</v>
      </c>
      <c r="D18" s="13">
        <v>410000</v>
      </c>
      <c r="E18" s="13">
        <v>352000</v>
      </c>
      <c r="F18" s="13">
        <v>293400</v>
      </c>
      <c r="G18" s="13">
        <v>245100</v>
      </c>
      <c r="H18" s="13">
        <v>231300</v>
      </c>
      <c r="I18" s="13">
        <v>224900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5000</v>
      </c>
      <c r="F20" s="13">
        <v>6500</v>
      </c>
      <c r="G20" s="13">
        <v>34700</v>
      </c>
      <c r="H20" s="13">
        <v>17400</v>
      </c>
      <c r="I20" s="13">
        <v>10600</v>
      </c>
      <c r="J20" s="13">
        <v>10900</v>
      </c>
      <c r="K20" s="13"/>
    </row>
    <row r="21" spans="3:11" x14ac:dyDescent="0.2">
      <c r="C21" s="11" t="s">
        <v>33</v>
      </c>
      <c r="D21" s="13">
        <v>570000</v>
      </c>
      <c r="E21" s="13">
        <v>525000</v>
      </c>
      <c r="F21" s="13">
        <v>462300</v>
      </c>
      <c r="G21" s="13">
        <v>384400</v>
      </c>
      <c r="H21" s="13">
        <v>388000</v>
      </c>
      <c r="I21" s="13">
        <v>380100</v>
      </c>
      <c r="J21" s="13">
        <v>380500</v>
      </c>
      <c r="K21" s="13"/>
    </row>
    <row r="22" spans="3:11" x14ac:dyDescent="0.2">
      <c r="C22" s="11" t="s">
        <v>34</v>
      </c>
      <c r="D22" s="13">
        <v>62000</v>
      </c>
      <c r="E22" s="13">
        <v>74000</v>
      </c>
      <c r="F22" s="13">
        <v>73300</v>
      </c>
      <c r="G22" s="13">
        <v>49100</v>
      </c>
      <c r="H22" s="13">
        <v>36200</v>
      </c>
      <c r="I22" s="13">
        <v>44100</v>
      </c>
      <c r="J22" s="13">
        <v>63700</v>
      </c>
      <c r="K22" s="13"/>
    </row>
    <row r="23" spans="3:11" x14ac:dyDescent="0.2">
      <c r="C23" s="11" t="s">
        <v>35</v>
      </c>
      <c r="D23" s="13">
        <v>230000</v>
      </c>
      <c r="E23" s="13">
        <v>246000</v>
      </c>
      <c r="F23" s="13">
        <v>167400</v>
      </c>
      <c r="G23" s="13">
        <v>81900</v>
      </c>
      <c r="H23" s="13">
        <v>151300</v>
      </c>
      <c r="I23" s="13">
        <v>174700</v>
      </c>
      <c r="J23" s="13">
        <v>18900</v>
      </c>
      <c r="K23" s="13"/>
    </row>
    <row r="24" spans="3:11" x14ac:dyDescent="0.2">
      <c r="C24" s="11" t="s">
        <v>36</v>
      </c>
      <c r="D24" s="13">
        <v>55000</v>
      </c>
      <c r="E24" s="13">
        <v>55000</v>
      </c>
      <c r="F24" s="13">
        <v>37100</v>
      </c>
      <c r="G24" s="13">
        <v>19000</v>
      </c>
      <c r="H24" s="13">
        <v>33700</v>
      </c>
      <c r="I24" s="13">
        <v>62200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191000</v>
      </c>
      <c r="F26" s="13">
        <v>130300</v>
      </c>
      <c r="G26" s="13">
        <v>62900</v>
      </c>
      <c r="H26" s="13">
        <v>117600</v>
      </c>
      <c r="I26" s="13">
        <v>112500</v>
      </c>
      <c r="J26" s="13">
        <v>9800</v>
      </c>
      <c r="K26" s="13"/>
    </row>
    <row r="27" spans="3:11" x14ac:dyDescent="0.2">
      <c r="C27" s="11" t="s">
        <v>38</v>
      </c>
      <c r="D27" s="13">
        <v>175000</v>
      </c>
      <c r="E27" s="13">
        <v>191000</v>
      </c>
      <c r="F27" s="13">
        <v>130300</v>
      </c>
      <c r="G27" s="13">
        <v>62900</v>
      </c>
      <c r="H27" s="13">
        <v>117600</v>
      </c>
      <c r="I27" s="13">
        <v>112500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-5000</v>
      </c>
      <c r="F32" s="13">
        <v>-6500</v>
      </c>
      <c r="G32" s="13">
        <v>-34700</v>
      </c>
      <c r="H32" s="13">
        <v>-17400</v>
      </c>
      <c r="I32" s="13">
        <v>-10600</v>
      </c>
      <c r="J32" s="13">
        <v>-10900</v>
      </c>
      <c r="K32" s="13"/>
    </row>
    <row r="33" spans="2:11" x14ac:dyDescent="0.2">
      <c r="C33" s="11" t="s">
        <v>44</v>
      </c>
      <c r="D33" s="13">
        <v>175000</v>
      </c>
      <c r="E33" s="13">
        <v>191000</v>
      </c>
      <c r="F33" s="13">
        <v>130300</v>
      </c>
      <c r="G33" s="13">
        <v>62900</v>
      </c>
      <c r="H33" s="13">
        <v>117600</v>
      </c>
      <c r="I33" s="13">
        <v>112500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191000</v>
      </c>
      <c r="F35" s="13">
        <v>130300</v>
      </c>
      <c r="G35" s="13">
        <v>62900</v>
      </c>
      <c r="H35" s="13">
        <v>117600</v>
      </c>
      <c r="I35" s="13">
        <v>112500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65000</v>
      </c>
      <c r="F41" s="13">
        <v>97600</v>
      </c>
      <c r="G41" s="13">
        <v>143800</v>
      </c>
      <c r="H41" s="13">
        <v>463400</v>
      </c>
      <c r="I41" s="13">
        <v>565400</v>
      </c>
      <c r="J41" s="13">
        <v>385800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318000</v>
      </c>
      <c r="F43" s="13">
        <v>325300</v>
      </c>
      <c r="G43" s="13">
        <v>339300</v>
      </c>
      <c r="H43" s="13">
        <v>301500</v>
      </c>
      <c r="I43" s="13">
        <v>289500</v>
      </c>
      <c r="J43" s="13">
        <v>283800</v>
      </c>
      <c r="K43" s="13"/>
    </row>
    <row r="44" spans="2:11" x14ac:dyDescent="0.2">
      <c r="C44" s="11" t="s">
        <v>52</v>
      </c>
      <c r="D44" s="13">
        <v>416000</v>
      </c>
      <c r="E44" s="13">
        <v>349000</v>
      </c>
      <c r="F44" s="13">
        <v>396100</v>
      </c>
      <c r="G44" s="13">
        <v>336900</v>
      </c>
      <c r="H44" s="13">
        <v>308800</v>
      </c>
      <c r="I44" s="13">
        <v>297100</v>
      </c>
      <c r="J44" s="13">
        <v>281800</v>
      </c>
      <c r="K44" s="13"/>
    </row>
    <row r="45" spans="2:11" x14ac:dyDescent="0.2">
      <c r="C45" s="11" t="s">
        <v>53</v>
      </c>
      <c r="D45" s="13">
        <v>10000</v>
      </c>
      <c r="E45" s="13">
        <v>18000</v>
      </c>
      <c r="F45" s="13">
        <v>12900</v>
      </c>
      <c r="G45" s="13">
        <v>24400</v>
      </c>
      <c r="H45" s="13">
        <v>15100</v>
      </c>
      <c r="I45" s="13">
        <v>8100</v>
      </c>
      <c r="J45" s="13">
        <v>1000</v>
      </c>
      <c r="K45" s="13"/>
    </row>
    <row r="46" spans="2:11" x14ac:dyDescent="0.2">
      <c r="C46" s="11" t="s">
        <v>54</v>
      </c>
      <c r="D46" s="13">
        <v>940000</v>
      </c>
      <c r="E46" s="13">
        <v>793000</v>
      </c>
      <c r="F46" s="13">
        <v>870000</v>
      </c>
      <c r="G46" s="13">
        <v>889300</v>
      </c>
      <c r="H46" s="13">
        <v>1110800</v>
      </c>
      <c r="I46" s="13">
        <v>1178500</v>
      </c>
      <c r="J46" s="13">
        <v>968300</v>
      </c>
      <c r="K46" s="13"/>
    </row>
    <row r="47" spans="2:11" x14ac:dyDescent="0.2">
      <c r="C47" s="11" t="s">
        <v>55</v>
      </c>
      <c r="D47" s="13">
        <v>2000</v>
      </c>
      <c r="E47" s="13">
        <v>17000</v>
      </c>
      <c r="F47" s="13">
        <v>22900</v>
      </c>
      <c r="G47" s="13">
        <v>30900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769000</v>
      </c>
      <c r="E48" s="13">
        <v>571000</v>
      </c>
      <c r="F48" s="13">
        <v>548500</v>
      </c>
      <c r="G48" s="13">
        <v>479800</v>
      </c>
      <c r="H48" s="13">
        <v>450300</v>
      </c>
      <c r="I48" s="13">
        <v>438000</v>
      </c>
      <c r="J48" s="13">
        <v>406100</v>
      </c>
      <c r="K48" s="13"/>
    </row>
    <row r="49" spans="3:11" x14ac:dyDescent="0.2">
      <c r="C49" s="11" t="s">
        <v>57</v>
      </c>
      <c r="D49" s="13">
        <v>1996000</v>
      </c>
      <c r="E49" s="13">
        <v>2096000</v>
      </c>
      <c r="F49" s="13">
        <v>2233800</v>
      </c>
      <c r="G49" s="13">
        <v>2148800</v>
      </c>
      <c r="H49" s="13">
        <v>2056600</v>
      </c>
      <c r="I49" s="13">
        <v>2086100</v>
      </c>
      <c r="J49" s="13">
        <v>2162500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15000</v>
      </c>
      <c r="F52" s="13">
        <v>17000</v>
      </c>
      <c r="G52" s="13">
        <v>15900</v>
      </c>
      <c r="H52" s="13">
        <v>25500</v>
      </c>
      <c r="I52" s="13">
        <v>19000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3781000</v>
      </c>
      <c r="E54" s="13">
        <v>3515000</v>
      </c>
      <c r="F54" s="13">
        <v>3713700</v>
      </c>
      <c r="G54" s="13">
        <v>3592000</v>
      </c>
      <c r="H54" s="13">
        <v>3674000</v>
      </c>
      <c r="I54" s="13">
        <v>3766500</v>
      </c>
      <c r="J54" s="13">
        <v>3609800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125000</v>
      </c>
      <c r="F57" s="13">
        <v>136900</v>
      </c>
      <c r="G57" s="13">
        <v>112200</v>
      </c>
      <c r="H57" s="13">
        <v>116700</v>
      </c>
      <c r="I57" s="13">
        <v>98200</v>
      </c>
      <c r="J57" s="13">
        <v>90500</v>
      </c>
      <c r="K57" s="13"/>
    </row>
    <row r="58" spans="3:11" x14ac:dyDescent="0.2">
      <c r="C58" s="11" t="s">
        <v>66</v>
      </c>
      <c r="D58" s="13">
        <v>26000</v>
      </c>
      <c r="E58" s="13">
        <v>22000</v>
      </c>
      <c r="F58" s="13">
        <v>20900</v>
      </c>
      <c r="G58" s="13">
        <v>20300</v>
      </c>
      <c r="H58" s="13">
        <v>164500</v>
      </c>
      <c r="I58" s="13">
        <v>106400</v>
      </c>
      <c r="J58" s="13">
        <v>59200</v>
      </c>
      <c r="K58" s="13"/>
    </row>
    <row r="59" spans="3:11" x14ac:dyDescent="0.2">
      <c r="C59" s="11" t="s">
        <v>67</v>
      </c>
      <c r="D59" s="13">
        <v>97000</v>
      </c>
      <c r="E59" s="13">
        <v>107000</v>
      </c>
      <c r="F59" s="13">
        <v>126800</v>
      </c>
      <c r="G59" s="13">
        <v>166200</v>
      </c>
      <c r="H59" s="13">
        <v>62200</v>
      </c>
      <c r="I59" s="13">
        <v>72700</v>
      </c>
      <c r="J59" s="13">
        <v>51000</v>
      </c>
      <c r="K59" s="13"/>
    </row>
    <row r="60" spans="3:11" x14ac:dyDescent="0.2">
      <c r="C60" s="11" t="s">
        <v>68</v>
      </c>
      <c r="D60" s="13">
        <v>616000</v>
      </c>
      <c r="E60" s="13">
        <v>511000</v>
      </c>
      <c r="F60" s="13">
        <v>536400</v>
      </c>
      <c r="G60" s="13">
        <v>533100</v>
      </c>
      <c r="H60" s="13">
        <v>569200</v>
      </c>
      <c r="I60" s="13">
        <v>513200</v>
      </c>
      <c r="J60" s="13">
        <v>397300</v>
      </c>
      <c r="K60" s="13"/>
    </row>
    <row r="61" spans="3:11" x14ac:dyDescent="0.2">
      <c r="C61" s="11" t="s">
        <v>69</v>
      </c>
      <c r="D61" s="13">
        <v>1492000</v>
      </c>
      <c r="E61" s="13">
        <v>1180000</v>
      </c>
      <c r="F61" s="13">
        <v>1292200</v>
      </c>
      <c r="G61" s="13">
        <v>1280200</v>
      </c>
      <c r="H61" s="13">
        <v>1273500</v>
      </c>
      <c r="I61" s="13">
        <v>1449800</v>
      </c>
      <c r="J61" s="13">
        <v>1515400</v>
      </c>
      <c r="K61" s="13"/>
    </row>
    <row r="62" spans="3:11" x14ac:dyDescent="0.2">
      <c r="C62" s="11" t="s">
        <v>70</v>
      </c>
      <c r="D62" s="13">
        <v>55000</v>
      </c>
      <c r="E62" s="13">
        <v>40000</v>
      </c>
      <c r="F62" s="13">
        <v>92100</v>
      </c>
      <c r="G62" s="13">
        <v>74800</v>
      </c>
      <c r="H62" s="13">
        <v>29600</v>
      </c>
      <c r="I62" s="13">
        <v>8300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2263000</v>
      </c>
      <c r="E66" s="13">
        <v>1826000</v>
      </c>
      <c r="F66" s="13">
        <v>2021000</v>
      </c>
      <c r="G66" s="13">
        <v>1982300</v>
      </c>
      <c r="H66" s="13">
        <v>1979200</v>
      </c>
      <c r="I66" s="13">
        <v>2095800</v>
      </c>
      <c r="J66" s="13">
        <v>2048800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-793000</v>
      </c>
      <c r="E72" s="13">
        <v>-828000</v>
      </c>
      <c r="F72" s="13">
        <v>-888700</v>
      </c>
      <c r="G72" s="13">
        <v>-892200</v>
      </c>
      <c r="H72" s="13">
        <v>-842000</v>
      </c>
      <c r="I72" s="13">
        <v>-845300</v>
      </c>
      <c r="J72" s="13">
        <v>-847700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1518000</v>
      </c>
      <c r="E76" s="13">
        <v>1689000</v>
      </c>
      <c r="F76" s="13">
        <v>1692700</v>
      </c>
      <c r="G76" s="13">
        <v>1609700</v>
      </c>
      <c r="H76" s="13">
        <v>1694800</v>
      </c>
      <c r="I76" s="13">
        <v>1670700</v>
      </c>
      <c r="J76" s="13">
        <v>1561000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175000</v>
      </c>
      <c r="E81" s="13">
        <v>191000</v>
      </c>
      <c r="F81" s="13">
        <v>130300</v>
      </c>
      <c r="G81" s="13">
        <v>62900</v>
      </c>
      <c r="H81" s="13">
        <v>117600</v>
      </c>
      <c r="I81" s="13">
        <v>112500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64000</v>
      </c>
      <c r="F83" s="13">
        <v>60200</v>
      </c>
      <c r="G83" s="13">
        <v>61800</v>
      </c>
      <c r="H83" s="13">
        <v>63400</v>
      </c>
      <c r="I83" s="13">
        <v>60900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470000</v>
      </c>
      <c r="E89" s="13">
        <v>397000</v>
      </c>
      <c r="F89" s="13">
        <v>367400</v>
      </c>
      <c r="G89" s="13">
        <v>281700</v>
      </c>
      <c r="H89" s="13">
        <v>305900</v>
      </c>
      <c r="I89" s="13">
        <v>399500</v>
      </c>
      <c r="J89" s="13">
        <v>401800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-92000</v>
      </c>
      <c r="F91" s="13">
        <v>-129200</v>
      </c>
      <c r="G91" s="13">
        <v>-144200</v>
      </c>
      <c r="H91" s="13">
        <v>-94100</v>
      </c>
      <c r="I91" s="13">
        <v>-86200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-161000</v>
      </c>
      <c r="F94" s="13">
        <v>-285700</v>
      </c>
      <c r="G94" s="13">
        <v>-348300</v>
      </c>
      <c r="H94" s="13">
        <v>-206500</v>
      </c>
      <c r="I94" s="13">
        <v>-56300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130000</v>
      </c>
      <c r="F96" s="13">
        <v>110700</v>
      </c>
      <c r="G96" s="13">
        <v>88100</v>
      </c>
      <c r="H96" s="13">
        <v>85800</v>
      </c>
      <c r="I96" s="13">
        <v>62900</v>
      </c>
      <c r="J96" s="13">
        <v>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-258000</v>
      </c>
      <c r="E100" s="13">
        <v>-264000</v>
      </c>
      <c r="F100" s="13">
        <v>-124000</v>
      </c>
      <c r="G100" s="13">
        <v>-237100</v>
      </c>
      <c r="H100" s="13">
        <v>-199900</v>
      </c>
      <c r="I100" s="13">
        <v>-162100</v>
      </c>
      <c r="J100" s="13">
        <v>-252500</v>
      </c>
      <c r="K100" s="13"/>
    </row>
    <row r="101" spans="3:11" x14ac:dyDescent="0.2">
      <c r="C101" s="11" t="s">
        <v>19</v>
      </c>
      <c r="D101" s="13">
        <v>-1000</v>
      </c>
      <c r="E101" s="13">
        <v>-5000</v>
      </c>
      <c r="F101" s="13">
        <v>-3900</v>
      </c>
      <c r="G101" s="13">
        <v>-15900</v>
      </c>
      <c r="H101" s="13">
        <v>-1500</v>
      </c>
      <c r="I101" s="13">
        <v>-1500</v>
      </c>
      <c r="J101" s="13">
        <v>-6300</v>
      </c>
      <c r="K101" s="13"/>
    </row>
    <row r="102" spans="3:11" x14ac:dyDescent="0.2">
      <c r="C102" s="11" t="s">
        <v>20</v>
      </c>
      <c r="D102" s="13">
        <v>3000</v>
      </c>
      <c r="E102" s="13">
        <v>-33000</v>
      </c>
      <c r="F102" s="13">
        <v>-46200</v>
      </c>
      <c r="G102" s="13">
        <v>-319600</v>
      </c>
      <c r="H102" s="13">
        <v>-102000</v>
      </c>
      <c r="I102" s="13">
        <v>179600</v>
      </c>
      <c r="J102" s="13">
        <v>70200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2065400</v>
      </c>
      <c r="E8" s="13">
        <v>1345900</v>
      </c>
      <c r="F8" s="13">
        <v>1462700</v>
      </c>
      <c r="G8" s="13">
        <v>3923600</v>
      </c>
      <c r="H8" s="13">
        <v>2383700</v>
      </c>
      <c r="I8" s="13">
        <v>1085700</v>
      </c>
      <c r="J8" s="13">
        <v>1544200</v>
      </c>
      <c r="K8" s="13"/>
    </row>
    <row r="9" spans="1:11" x14ac:dyDescent="0.2">
      <c r="C9" s="11" t="s">
        <v>22</v>
      </c>
      <c r="D9" s="13">
        <v>556400</v>
      </c>
      <c r="E9" s="13">
        <v>539700</v>
      </c>
      <c r="F9" s="13">
        <v>543100</v>
      </c>
      <c r="G9" s="13">
        <v>666700</v>
      </c>
      <c r="H9" s="13">
        <v>517700</v>
      </c>
      <c r="I9" s="13">
        <v>451200</v>
      </c>
      <c r="J9" s="13">
        <v>514000</v>
      </c>
      <c r="K9" s="13"/>
    </row>
    <row r="10" spans="1:11" x14ac:dyDescent="0.2">
      <c r="C10" s="11" t="s">
        <v>23</v>
      </c>
      <c r="D10" s="13">
        <v>1509000</v>
      </c>
      <c r="E10" s="13">
        <v>806200</v>
      </c>
      <c r="F10" s="13">
        <v>919500</v>
      </c>
      <c r="G10" s="13">
        <v>3256900</v>
      </c>
      <c r="H10" s="13">
        <v>1866000</v>
      </c>
      <c r="I10" s="13">
        <v>634500</v>
      </c>
      <c r="J10" s="13">
        <v>1030200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-97300</v>
      </c>
      <c r="E14" s="13">
        <v>-37700</v>
      </c>
      <c r="F14" s="13">
        <v>-132400</v>
      </c>
      <c r="G14" s="13">
        <v>14000</v>
      </c>
      <c r="H14" s="13">
        <v>-8500</v>
      </c>
      <c r="I14" s="13">
        <v>441700</v>
      </c>
      <c r="J14" s="13">
        <v>-27900</v>
      </c>
      <c r="K14" s="13"/>
    </row>
    <row r="15" spans="1:11" x14ac:dyDescent="0.2">
      <c r="C15" s="11" t="s">
        <v>28</v>
      </c>
      <c r="D15" s="13">
        <v>577100</v>
      </c>
      <c r="E15" s="13">
        <v>489800</v>
      </c>
      <c r="F15" s="13">
        <v>433600</v>
      </c>
      <c r="G15" s="13">
        <v>461200</v>
      </c>
      <c r="H15" s="13">
        <v>515100</v>
      </c>
      <c r="I15" s="13">
        <v>563700</v>
      </c>
      <c r="J15" s="13">
        <v>955300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1341100</v>
      </c>
      <c r="F17" s="13">
        <v>-777200</v>
      </c>
      <c r="G17" s="13">
        <v>3985400</v>
      </c>
      <c r="H17" s="13">
        <v>2867600</v>
      </c>
      <c r="I17" s="13">
        <v>1051700</v>
      </c>
      <c r="J17" s="13">
        <v>1360400</v>
      </c>
      <c r="K17" s="13"/>
    </row>
    <row r="18" spans="3:11" x14ac:dyDescent="0.2">
      <c r="C18" s="11" t="s">
        <v>30</v>
      </c>
      <c r="D18" s="13">
        <v>888700</v>
      </c>
      <c r="E18" s="13">
        <v>4700</v>
      </c>
      <c r="F18" s="13">
        <v>2239900</v>
      </c>
      <c r="G18" s="13">
        <v>-61800</v>
      </c>
      <c r="H18" s="13">
        <v>-483900</v>
      </c>
      <c r="I18" s="13">
        <v>34000</v>
      </c>
      <c r="J18" s="13">
        <v>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12200</v>
      </c>
      <c r="F20" s="13">
        <v>6100</v>
      </c>
      <c r="G20" s="13">
        <v>8400</v>
      </c>
      <c r="H20" s="13">
        <v>10000</v>
      </c>
      <c r="I20" s="13">
        <v>24300</v>
      </c>
      <c r="J20" s="13">
        <v>800</v>
      </c>
      <c r="K20" s="13"/>
    </row>
    <row r="21" spans="3:11" x14ac:dyDescent="0.2">
      <c r="C21" s="11" t="s">
        <v>33</v>
      </c>
      <c r="D21" s="13">
        <v>1453300</v>
      </c>
      <c r="E21" s="13">
        <v>482300</v>
      </c>
      <c r="F21" s="13">
        <v>2667400</v>
      </c>
      <c r="G21" s="13">
        <v>390900</v>
      </c>
      <c r="H21" s="13">
        <v>21300</v>
      </c>
      <c r="I21" s="13">
        <v>573400</v>
      </c>
      <c r="J21" s="13">
        <v>1138400</v>
      </c>
      <c r="K21" s="13"/>
    </row>
    <row r="22" spans="3:11" x14ac:dyDescent="0.2">
      <c r="C22" s="11" t="s">
        <v>34</v>
      </c>
      <c r="D22" s="13">
        <v>170600</v>
      </c>
      <c r="E22" s="13">
        <v>150600</v>
      </c>
      <c r="F22" s="13">
        <v>143300</v>
      </c>
      <c r="G22" s="13">
        <v>127700</v>
      </c>
      <c r="H22" s="13">
        <v>151200</v>
      </c>
      <c r="I22" s="13">
        <v>170800</v>
      </c>
      <c r="J22" s="13">
        <v>151400</v>
      </c>
      <c r="K22" s="13"/>
    </row>
    <row r="23" spans="3:11" x14ac:dyDescent="0.2">
      <c r="C23" s="11" t="s">
        <v>35</v>
      </c>
      <c r="D23" s="13">
        <v>802900</v>
      </c>
      <c r="E23" s="13">
        <v>-120400</v>
      </c>
      <c r="F23" s="13">
        <v>2222900</v>
      </c>
      <c r="G23" s="13">
        <v>-211900</v>
      </c>
      <c r="H23" s="13">
        <v>-636500</v>
      </c>
      <c r="I23" s="13">
        <v>-602800</v>
      </c>
      <c r="J23" s="13">
        <v>59700</v>
      </c>
      <c r="K23" s="13"/>
    </row>
    <row r="24" spans="3:11" x14ac:dyDescent="0.2">
      <c r="C24" s="11" t="s">
        <v>36</v>
      </c>
      <c r="D24" s="13">
        <v>169800</v>
      </c>
      <c r="E24" s="13">
        <v>-29900</v>
      </c>
      <c r="F24" s="13">
        <v>502200</v>
      </c>
      <c r="G24" s="13">
        <v>-69900</v>
      </c>
      <c r="H24" s="13">
        <v>-137900</v>
      </c>
      <c r="I24" s="13">
        <v>-174100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-90500</v>
      </c>
      <c r="F26" s="13">
        <v>1720700</v>
      </c>
      <c r="G26" s="13">
        <v>-142100</v>
      </c>
      <c r="H26" s="13">
        <v>-498600</v>
      </c>
      <c r="I26" s="13">
        <v>-428700</v>
      </c>
      <c r="J26" s="13">
        <v>31900</v>
      </c>
      <c r="K26" s="13"/>
    </row>
    <row r="27" spans="3:11" x14ac:dyDescent="0.2">
      <c r="C27" s="11" t="s">
        <v>38</v>
      </c>
      <c r="D27" s="13">
        <v>633200</v>
      </c>
      <c r="E27" s="13">
        <v>-90500</v>
      </c>
      <c r="F27" s="13">
        <v>1720700</v>
      </c>
      <c r="G27" s="13">
        <v>-142100</v>
      </c>
      <c r="H27" s="13">
        <v>-498600</v>
      </c>
      <c r="I27" s="13">
        <v>-483800</v>
      </c>
      <c r="J27" s="13">
        <v>-80700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-12200</v>
      </c>
      <c r="F32" s="13">
        <v>-6100</v>
      </c>
      <c r="G32" s="13">
        <v>-8400</v>
      </c>
      <c r="H32" s="13">
        <v>-10000</v>
      </c>
      <c r="I32" s="13">
        <v>-24300</v>
      </c>
      <c r="J32" s="13">
        <v>-800</v>
      </c>
      <c r="K32" s="13"/>
    </row>
    <row r="33" spans="2:11" x14ac:dyDescent="0.2">
      <c r="C33" s="11" t="s">
        <v>44</v>
      </c>
      <c r="D33" s="13">
        <v>633200</v>
      </c>
      <c r="E33" s="13">
        <v>-90500</v>
      </c>
      <c r="F33" s="13">
        <v>1720700</v>
      </c>
      <c r="G33" s="13">
        <v>-142100</v>
      </c>
      <c r="H33" s="13">
        <v>-498600</v>
      </c>
      <c r="I33" s="13">
        <v>-483800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633200</v>
      </c>
      <c r="E35" s="13">
        <v>-90500</v>
      </c>
      <c r="F35" s="13">
        <v>1720700</v>
      </c>
      <c r="G35" s="13">
        <v>-142100</v>
      </c>
      <c r="H35" s="13">
        <v>-498600</v>
      </c>
      <c r="I35" s="13">
        <v>-483800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17200</v>
      </c>
      <c r="F41" s="13">
        <v>400</v>
      </c>
      <c r="G41" s="13">
        <v>21300</v>
      </c>
      <c r="H41" s="13">
        <v>3600</v>
      </c>
      <c r="I41" s="13">
        <v>15600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5400</v>
      </c>
      <c r="G42" s="13">
        <v>14600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325900</v>
      </c>
      <c r="E43" s="13">
        <v>197400</v>
      </c>
      <c r="F43" s="13">
        <v>134000</v>
      </c>
      <c r="G43" s="13">
        <v>354600</v>
      </c>
      <c r="H43" s="13">
        <v>339100</v>
      </c>
      <c r="I43" s="13">
        <v>150300</v>
      </c>
      <c r="J43" s="13">
        <v>209600</v>
      </c>
      <c r="K43" s="13"/>
    </row>
    <row r="44" spans="2:11" x14ac:dyDescent="0.2">
      <c r="C44" s="11" t="s">
        <v>52</v>
      </c>
      <c r="D44" s="13">
        <v>26200</v>
      </c>
      <c r="E44" s="13">
        <v>14600</v>
      </c>
      <c r="F44" s="13">
        <v>19800</v>
      </c>
      <c r="G44" s="13">
        <v>27200</v>
      </c>
      <c r="H44" s="13">
        <v>6100</v>
      </c>
      <c r="I44" s="13">
        <v>9700</v>
      </c>
      <c r="J44" s="13">
        <v>7000</v>
      </c>
      <c r="K44" s="13"/>
    </row>
    <row r="45" spans="2:11" x14ac:dyDescent="0.2">
      <c r="C45" s="11" t="s">
        <v>53</v>
      </c>
      <c r="D45" s="13">
        <v>106100</v>
      </c>
      <c r="E45" s="13">
        <v>87900</v>
      </c>
      <c r="F45" s="13">
        <v>247100</v>
      </c>
      <c r="G45" s="13">
        <v>139900</v>
      </c>
      <c r="H45" s="13">
        <v>94800</v>
      </c>
      <c r="I45" s="13">
        <v>84500</v>
      </c>
      <c r="J45" s="13">
        <v>247800</v>
      </c>
      <c r="K45" s="13"/>
    </row>
    <row r="46" spans="2:11" x14ac:dyDescent="0.2">
      <c r="C46" s="11" t="s">
        <v>54</v>
      </c>
      <c r="D46" s="13">
        <v>490300</v>
      </c>
      <c r="E46" s="13">
        <v>370600</v>
      </c>
      <c r="F46" s="13">
        <v>421800</v>
      </c>
      <c r="G46" s="13">
        <v>573800</v>
      </c>
      <c r="H46" s="13">
        <v>459800</v>
      </c>
      <c r="I46" s="13">
        <v>273300</v>
      </c>
      <c r="J46" s="13">
        <v>498100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4900</v>
      </c>
      <c r="H47" s="13">
        <v>500</v>
      </c>
      <c r="I47" s="13">
        <v>700</v>
      </c>
      <c r="J47" s="13">
        <v>16700</v>
      </c>
      <c r="K47" s="13"/>
    </row>
    <row r="48" spans="2:11" x14ac:dyDescent="0.2">
      <c r="C48" s="11" t="s">
        <v>56</v>
      </c>
      <c r="D48" s="13">
        <v>8013700</v>
      </c>
      <c r="E48" s="13">
        <v>7482800</v>
      </c>
      <c r="F48" s="13">
        <v>7482100</v>
      </c>
      <c r="G48" s="13">
        <v>7271400</v>
      </c>
      <c r="H48" s="13">
        <v>7045500</v>
      </c>
      <c r="I48" s="13">
        <v>7134200</v>
      </c>
      <c r="J48" s="13">
        <v>7323700</v>
      </c>
      <c r="K48" s="13"/>
    </row>
    <row r="49" spans="3:11" x14ac:dyDescent="0.2">
      <c r="C49" s="11" t="s">
        <v>57</v>
      </c>
      <c r="D49" s="13">
        <v>380600</v>
      </c>
      <c r="E49" s="13">
        <v>387200</v>
      </c>
      <c r="F49" s="13">
        <v>393800</v>
      </c>
      <c r="G49" s="13">
        <v>400300</v>
      </c>
      <c r="H49" s="13">
        <v>406900</v>
      </c>
      <c r="I49" s="13">
        <v>413400</v>
      </c>
      <c r="J49" s="13">
        <v>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209800</v>
      </c>
      <c r="E52" s="13">
        <v>271200</v>
      </c>
      <c r="F52" s="13">
        <v>329000</v>
      </c>
      <c r="G52" s="13">
        <v>265400</v>
      </c>
      <c r="H52" s="13">
        <v>188100</v>
      </c>
      <c r="I52" s="13">
        <v>220100</v>
      </c>
      <c r="J52" s="13">
        <v>329300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9094400</v>
      </c>
      <c r="E54" s="13">
        <v>8511900</v>
      </c>
      <c r="F54" s="13">
        <v>8626700</v>
      </c>
      <c r="G54" s="13">
        <v>8515800</v>
      </c>
      <c r="H54" s="13">
        <v>8100800</v>
      </c>
      <c r="I54" s="13">
        <v>8041800</v>
      </c>
      <c r="J54" s="13">
        <v>9060800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</v>
      </c>
      <c r="E57" s="13">
        <v>123200</v>
      </c>
      <c r="F57" s="13">
        <v>147400</v>
      </c>
      <c r="G57" s="13">
        <v>191300</v>
      </c>
      <c r="H57" s="13">
        <v>121800</v>
      </c>
      <c r="I57" s="13">
        <v>118200</v>
      </c>
      <c r="J57" s="13">
        <v>202600</v>
      </c>
      <c r="K57" s="13"/>
    </row>
    <row r="58" spans="3:11" x14ac:dyDescent="0.2">
      <c r="C58" s="11" t="s">
        <v>66</v>
      </c>
      <c r="D58" s="13">
        <v>261600</v>
      </c>
      <c r="E58" s="13">
        <v>383500</v>
      </c>
      <c r="F58" s="13">
        <v>385700</v>
      </c>
      <c r="G58" s="13">
        <v>59700</v>
      </c>
      <c r="H58" s="13">
        <v>26400</v>
      </c>
      <c r="I58" s="13">
        <v>86400</v>
      </c>
      <c r="J58" s="13">
        <v>69300</v>
      </c>
      <c r="K58" s="13"/>
    </row>
    <row r="59" spans="3:11" x14ac:dyDescent="0.2">
      <c r="C59" s="11" t="s">
        <v>67</v>
      </c>
      <c r="D59" s="13">
        <v>444900</v>
      </c>
      <c r="E59" s="13">
        <v>404500</v>
      </c>
      <c r="F59" s="13">
        <v>89800</v>
      </c>
      <c r="G59" s="13">
        <v>817200</v>
      </c>
      <c r="H59" s="13">
        <v>557500</v>
      </c>
      <c r="I59" s="13">
        <v>70000</v>
      </c>
      <c r="J59" s="13">
        <v>69100</v>
      </c>
      <c r="K59" s="13"/>
    </row>
    <row r="60" spans="3:11" x14ac:dyDescent="0.2">
      <c r="C60" s="11" t="s">
        <v>68</v>
      </c>
      <c r="D60" s="13">
        <v>1124400</v>
      </c>
      <c r="E60" s="13">
        <v>1122600</v>
      </c>
      <c r="F60" s="13">
        <v>823000</v>
      </c>
      <c r="G60" s="13">
        <v>1312800</v>
      </c>
      <c r="H60" s="13">
        <v>954600</v>
      </c>
      <c r="I60" s="13">
        <v>441300</v>
      </c>
      <c r="J60" s="13">
        <v>528900</v>
      </c>
      <c r="K60" s="13"/>
    </row>
    <row r="61" spans="3:11" x14ac:dyDescent="0.2">
      <c r="C61" s="11" t="s">
        <v>69</v>
      </c>
      <c r="D61" s="13">
        <v>2343200</v>
      </c>
      <c r="E61" s="13">
        <v>1908800</v>
      </c>
      <c r="F61" s="13">
        <v>1983700</v>
      </c>
      <c r="G61" s="13">
        <v>2343300</v>
      </c>
      <c r="H61" s="13">
        <v>2252600</v>
      </c>
      <c r="I61" s="13">
        <v>2466500</v>
      </c>
      <c r="J61" s="13">
        <v>2873300</v>
      </c>
      <c r="K61" s="13"/>
    </row>
    <row r="62" spans="3:11" x14ac:dyDescent="0.2">
      <c r="C62" s="11" t="s">
        <v>70</v>
      </c>
      <c r="D62" s="13">
        <v>403300</v>
      </c>
      <c r="E62" s="13">
        <v>656600</v>
      </c>
      <c r="F62" s="13">
        <v>697800</v>
      </c>
      <c r="G62" s="13">
        <v>1646500</v>
      </c>
      <c r="H62" s="13">
        <v>823600</v>
      </c>
      <c r="I62" s="13">
        <v>203000</v>
      </c>
      <c r="J62" s="13">
        <v>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4757400</v>
      </c>
      <c r="E66" s="13">
        <v>4413900</v>
      </c>
      <c r="F66" s="13">
        <v>4265600</v>
      </c>
      <c r="G66" s="13">
        <v>5565300</v>
      </c>
      <c r="H66" s="13">
        <v>4400500</v>
      </c>
      <c r="I66" s="13">
        <v>3619300</v>
      </c>
      <c r="J66" s="13">
        <v>4098500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1984200</v>
      </c>
      <c r="E72" s="13">
        <v>1753300</v>
      </c>
      <c r="F72" s="13">
        <v>1981900</v>
      </c>
      <c r="G72" s="13">
        <v>449000</v>
      </c>
      <c r="H72" s="13">
        <v>877900</v>
      </c>
      <c r="I72" s="13">
        <v>1476100</v>
      </c>
      <c r="J72" s="13">
        <v>1971700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4337000</v>
      </c>
      <c r="E76" s="13">
        <v>4098000</v>
      </c>
      <c r="F76" s="13">
        <v>4361000</v>
      </c>
      <c r="G76" s="13">
        <v>2950500</v>
      </c>
      <c r="H76" s="13">
        <v>3700300</v>
      </c>
      <c r="I76" s="13">
        <v>4422400</v>
      </c>
      <c r="J76" s="13">
        <v>4160500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633200</v>
      </c>
      <c r="E81" s="13">
        <v>-90500</v>
      </c>
      <c r="F81" s="13">
        <v>1720700</v>
      </c>
      <c r="G81" s="13">
        <v>-142100</v>
      </c>
      <c r="H81" s="13">
        <v>-498600</v>
      </c>
      <c r="I81" s="13">
        <v>-483800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555900</v>
      </c>
      <c r="E83" s="13">
        <v>469700</v>
      </c>
      <c r="F83" s="13">
        <v>427000</v>
      </c>
      <c r="G83" s="13">
        <v>454700</v>
      </c>
      <c r="H83" s="13">
        <v>508600</v>
      </c>
      <c r="I83" s="13">
        <v>495300</v>
      </c>
      <c r="J83" s="13">
        <v>501900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1029000</v>
      </c>
      <c r="E89" s="13">
        <v>815800</v>
      </c>
      <c r="F89" s="13">
        <v>814600</v>
      </c>
      <c r="G89" s="13">
        <v>1235000</v>
      </c>
      <c r="H89" s="13">
        <v>926400</v>
      </c>
      <c r="I89" s="13">
        <v>795100</v>
      </c>
      <c r="J89" s="13">
        <v>980600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-495000</v>
      </c>
      <c r="E91" s="13">
        <v>-540300</v>
      </c>
      <c r="F91" s="13">
        <v>-679400</v>
      </c>
      <c r="G91" s="13">
        <v>-565800</v>
      </c>
      <c r="H91" s="13">
        <v>-465900</v>
      </c>
      <c r="I91" s="13">
        <v>-487300</v>
      </c>
      <c r="J91" s="13">
        <v>-1192600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-900900</v>
      </c>
      <c r="E94" s="13">
        <v>-484500</v>
      </c>
      <c r="F94" s="13">
        <v>-509400</v>
      </c>
      <c r="G94" s="13">
        <v>-528300</v>
      </c>
      <c r="H94" s="13">
        <v>-420600</v>
      </c>
      <c r="I94" s="13">
        <v>-439000</v>
      </c>
      <c r="J94" s="13">
        <v>-1147400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-169700</v>
      </c>
      <c r="E100" s="13">
        <v>-276700</v>
      </c>
      <c r="F100" s="13">
        <v>-326100</v>
      </c>
      <c r="G100" s="13">
        <v>-689000</v>
      </c>
      <c r="H100" s="13">
        <v>-523800</v>
      </c>
      <c r="I100" s="13">
        <v>-350800</v>
      </c>
      <c r="J100" s="13">
        <v>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54600</v>
      </c>
      <c r="F102" s="13">
        <v>-20900</v>
      </c>
      <c r="G102" s="13">
        <v>17800</v>
      </c>
      <c r="H102" s="13">
        <v>-18000</v>
      </c>
      <c r="I102" s="13">
        <v>5300</v>
      </c>
      <c r="J102" s="13">
        <v>-900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9825800</v>
      </c>
      <c r="E8" s="13">
        <v>9618900</v>
      </c>
      <c r="F8" s="13">
        <v>7114700</v>
      </c>
      <c r="G8" s="13">
        <v>6324500</v>
      </c>
      <c r="H8" s="13">
        <v>5587000</v>
      </c>
      <c r="I8" s="13">
        <v>4719500</v>
      </c>
      <c r="J8" s="13">
        <v>4707900</v>
      </c>
      <c r="K8" s="13"/>
    </row>
    <row r="9" spans="1:11" x14ac:dyDescent="0.2">
      <c r="C9" s="11" t="s">
        <v>22</v>
      </c>
      <c r="D9" s="13">
        <v>6390800</v>
      </c>
      <c r="E9" s="13">
        <v>6170000</v>
      </c>
      <c r="F9" s="13">
        <v>4536800</v>
      </c>
      <c r="G9" s="13">
        <v>4067200</v>
      </c>
      <c r="H9" s="13">
        <v>3617500</v>
      </c>
      <c r="I9" s="13">
        <v>3058000</v>
      </c>
      <c r="J9" s="13">
        <v>2959500</v>
      </c>
      <c r="K9" s="13"/>
    </row>
    <row r="10" spans="1:11" x14ac:dyDescent="0.2">
      <c r="C10" s="11" t="s">
        <v>23</v>
      </c>
      <c r="D10" s="13">
        <v>3435000</v>
      </c>
      <c r="E10" s="13">
        <v>3448900</v>
      </c>
      <c r="F10" s="13">
        <v>2577900</v>
      </c>
      <c r="G10" s="13">
        <v>2257300</v>
      </c>
      <c r="H10" s="13">
        <v>1969500</v>
      </c>
      <c r="I10" s="13">
        <v>1661500</v>
      </c>
      <c r="J10" s="13">
        <v>1748400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1525800</v>
      </c>
      <c r="E14" s="13">
        <v>-29300</v>
      </c>
      <c r="F14" s="13" t="s">
        <v>92</v>
      </c>
      <c r="G14" s="13">
        <v>33800</v>
      </c>
      <c r="H14" s="13">
        <v>-12400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434300</v>
      </c>
      <c r="E15" s="13">
        <v>458900</v>
      </c>
      <c r="F15" s="13">
        <v>214800</v>
      </c>
      <c r="G15" s="13">
        <v>162700</v>
      </c>
      <c r="H15" s="13">
        <v>277200</v>
      </c>
      <c r="I15" s="13">
        <v>276600</v>
      </c>
      <c r="J15" s="13">
        <v>305800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9220500</v>
      </c>
      <c r="E17" s="13">
        <v>9029600</v>
      </c>
      <c r="F17" s="13">
        <v>6457800</v>
      </c>
      <c r="G17" s="13">
        <v>5652900</v>
      </c>
      <c r="H17" s="13">
        <v>5032300</v>
      </c>
      <c r="I17" s="13">
        <v>4416900</v>
      </c>
      <c r="J17" s="13">
        <v>4417500</v>
      </c>
      <c r="K17" s="13"/>
    </row>
    <row r="18" spans="3:11" x14ac:dyDescent="0.2">
      <c r="C18" s="11" t="s">
        <v>30</v>
      </c>
      <c r="D18" s="13">
        <v>605300</v>
      </c>
      <c r="E18" s="13">
        <v>589300</v>
      </c>
      <c r="F18" s="13">
        <v>656900</v>
      </c>
      <c r="G18" s="13">
        <v>671500</v>
      </c>
      <c r="H18" s="13">
        <v>554700</v>
      </c>
      <c r="I18" s="13">
        <v>302700</v>
      </c>
      <c r="J18" s="13">
        <v>290400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-2500</v>
      </c>
      <c r="F20" s="13">
        <v>47700</v>
      </c>
      <c r="G20" s="13">
        <v>-37300</v>
      </c>
      <c r="H20" s="13">
        <v>-11600</v>
      </c>
      <c r="I20" s="13">
        <v>-13600</v>
      </c>
      <c r="J20" s="13">
        <v>-6200</v>
      </c>
      <c r="K20" s="13"/>
    </row>
    <row r="21" spans="3:11" x14ac:dyDescent="0.2">
      <c r="C21" s="11" t="s">
        <v>33</v>
      </c>
      <c r="D21" s="13">
        <v>1068200</v>
      </c>
      <c r="E21" s="13">
        <v>1050800</v>
      </c>
      <c r="F21" s="13">
        <v>824100</v>
      </c>
      <c r="G21" s="13">
        <v>871500</v>
      </c>
      <c r="H21" s="13">
        <v>843500</v>
      </c>
      <c r="I21" s="13">
        <v>592800</v>
      </c>
      <c r="J21" s="13">
        <v>602400</v>
      </c>
      <c r="K21" s="13"/>
    </row>
    <row r="22" spans="3:11" x14ac:dyDescent="0.2">
      <c r="C22" s="11" t="s">
        <v>34</v>
      </c>
      <c r="D22" s="13">
        <v>290300</v>
      </c>
      <c r="E22" s="13">
        <v>321800</v>
      </c>
      <c r="F22" s="13">
        <v>201000</v>
      </c>
      <c r="G22" s="13">
        <v>70100</v>
      </c>
      <c r="H22" s="13">
        <v>23000</v>
      </c>
      <c r="I22" s="13">
        <v>48300</v>
      </c>
      <c r="J22" s="13">
        <v>92200</v>
      </c>
      <c r="K22" s="13"/>
    </row>
    <row r="23" spans="3:11" x14ac:dyDescent="0.2">
      <c r="C23" s="11" t="s">
        <v>35</v>
      </c>
      <c r="D23" s="13">
        <v>-1182200</v>
      </c>
      <c r="E23" s="13">
        <v>299300</v>
      </c>
      <c r="F23" s="13">
        <v>408200</v>
      </c>
      <c r="G23" s="13">
        <v>605000</v>
      </c>
      <c r="H23" s="13">
        <v>555700</v>
      </c>
      <c r="I23" s="13">
        <v>267900</v>
      </c>
      <c r="J23" s="13">
        <v>204400</v>
      </c>
      <c r="K23" s="13"/>
    </row>
    <row r="24" spans="3:11" x14ac:dyDescent="0.2">
      <c r="C24" s="11" t="s">
        <v>36</v>
      </c>
      <c r="D24" s="13">
        <v>96700</v>
      </c>
      <c r="E24" s="13">
        <v>48100</v>
      </c>
      <c r="F24" s="13">
        <v>94400</v>
      </c>
      <c r="G24" s="13">
        <v>169400</v>
      </c>
      <c r="H24" s="13">
        <v>150100</v>
      </c>
      <c r="I24" s="13">
        <v>103100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-1278900</v>
      </c>
      <c r="E26" s="13">
        <v>251200</v>
      </c>
      <c r="F26" s="13">
        <v>313800</v>
      </c>
      <c r="G26" s="13">
        <v>435600</v>
      </c>
      <c r="H26" s="13">
        <v>405600</v>
      </c>
      <c r="I26" s="13">
        <v>164800</v>
      </c>
      <c r="J26" s="13">
        <v>117200</v>
      </c>
      <c r="K26" s="13"/>
    </row>
    <row r="27" spans="3:11" x14ac:dyDescent="0.2">
      <c r="C27" s="11" t="s">
        <v>38</v>
      </c>
      <c r="D27" s="13">
        <v>-1283000</v>
      </c>
      <c r="E27" s="13">
        <v>241700</v>
      </c>
      <c r="F27" s="13">
        <v>307800</v>
      </c>
      <c r="G27" s="13">
        <v>428400</v>
      </c>
      <c r="H27" s="13">
        <v>399800</v>
      </c>
      <c r="I27" s="13">
        <v>164800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2500</v>
      </c>
      <c r="F32" s="13">
        <v>-47700</v>
      </c>
      <c r="G32" s="13">
        <v>37300</v>
      </c>
      <c r="H32" s="13">
        <v>11600</v>
      </c>
      <c r="I32" s="13">
        <v>13600</v>
      </c>
      <c r="J32" s="13">
        <v>6200</v>
      </c>
      <c r="K32" s="13"/>
    </row>
    <row r="33" spans="2:11" x14ac:dyDescent="0.2">
      <c r="C33" s="11" t="s">
        <v>44</v>
      </c>
      <c r="D33" s="13">
        <v>-1278900</v>
      </c>
      <c r="E33" s="13">
        <v>251200</v>
      </c>
      <c r="F33" s="13">
        <v>313800</v>
      </c>
      <c r="G33" s="13">
        <v>435000</v>
      </c>
      <c r="H33" s="13">
        <v>405600</v>
      </c>
      <c r="I33" s="13">
        <v>164800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-1278900</v>
      </c>
      <c r="E35" s="13">
        <v>251200</v>
      </c>
      <c r="F35" s="13">
        <v>313800</v>
      </c>
      <c r="G35" s="13">
        <v>435000</v>
      </c>
      <c r="H35" s="13">
        <v>405600</v>
      </c>
      <c r="I35" s="13">
        <v>164800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327300</v>
      </c>
      <c r="E41" s="13">
        <v>240600</v>
      </c>
      <c r="F41" s="13">
        <v>295300</v>
      </c>
      <c r="G41" s="13">
        <v>145400</v>
      </c>
      <c r="H41" s="13">
        <v>182000</v>
      </c>
      <c r="I41" s="13">
        <v>152700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1999000</v>
      </c>
      <c r="E43" s="13">
        <v>1926700</v>
      </c>
      <c r="F43" s="13">
        <v>1888900</v>
      </c>
      <c r="G43" s="13">
        <v>1390500</v>
      </c>
      <c r="H43" s="13">
        <v>1208000</v>
      </c>
      <c r="I43" s="13">
        <v>1081500</v>
      </c>
      <c r="J43" s="13">
        <v>1016300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566400</v>
      </c>
      <c r="E45" s="13">
        <v>486100</v>
      </c>
      <c r="F45" s="13">
        <v>453300</v>
      </c>
      <c r="G45" s="13">
        <v>206400</v>
      </c>
      <c r="H45" s="13">
        <v>152100</v>
      </c>
      <c r="I45" s="13">
        <v>185500</v>
      </c>
      <c r="J45" s="13">
        <v>199800</v>
      </c>
      <c r="K45" s="13"/>
    </row>
    <row r="46" spans="2:11" x14ac:dyDescent="0.2">
      <c r="C46" s="11" t="s">
        <v>54</v>
      </c>
      <c r="D46" s="13">
        <v>3084500</v>
      </c>
      <c r="E46" s="13">
        <v>2842400</v>
      </c>
      <c r="F46" s="13">
        <v>2858600</v>
      </c>
      <c r="G46" s="13">
        <v>1754300</v>
      </c>
      <c r="H46" s="13">
        <v>1543100</v>
      </c>
      <c r="I46" s="13">
        <v>1423400</v>
      </c>
      <c r="J46" s="13">
        <v>1299600</v>
      </c>
      <c r="K46" s="13"/>
    </row>
    <row r="47" spans="2:11" x14ac:dyDescent="0.2">
      <c r="C47" s="11" t="s">
        <v>55</v>
      </c>
      <c r="D47" s="13">
        <v>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1592600</v>
      </c>
      <c r="E48" s="13">
        <v>1531100</v>
      </c>
      <c r="F48" s="13">
        <v>1562300</v>
      </c>
      <c r="G48" s="13">
        <v>876900</v>
      </c>
      <c r="H48" s="13">
        <v>896300</v>
      </c>
      <c r="I48" s="13">
        <v>958000</v>
      </c>
      <c r="J48" s="13">
        <v>411500</v>
      </c>
      <c r="K48" s="13"/>
    </row>
    <row r="49" spans="3:11" x14ac:dyDescent="0.2">
      <c r="C49" s="11" t="s">
        <v>57</v>
      </c>
      <c r="D49" s="13">
        <v>5632100</v>
      </c>
      <c r="E49" s="13">
        <v>7273900</v>
      </c>
      <c r="F49" s="13">
        <v>7883600</v>
      </c>
      <c r="G49" s="13">
        <v>3890000</v>
      </c>
      <c r="H49" s="13">
        <v>2469000</v>
      </c>
      <c r="I49" s="13">
        <v>2635000</v>
      </c>
      <c r="J49" s="13">
        <v>2763500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129100</v>
      </c>
      <c r="E52" s="13">
        <v>125600</v>
      </c>
      <c r="F52" s="13">
        <v>114900</v>
      </c>
      <c r="G52" s="13">
        <v>100100</v>
      </c>
      <c r="H52" s="13">
        <v>89500</v>
      </c>
      <c r="I52" s="13">
        <v>113700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10761100</v>
      </c>
      <c r="E54" s="13">
        <v>11991400</v>
      </c>
      <c r="F54" s="13">
        <v>12491800</v>
      </c>
      <c r="G54" s="13">
        <v>6669800</v>
      </c>
      <c r="H54" s="13">
        <v>5046400</v>
      </c>
      <c r="I54" s="13">
        <v>5177600</v>
      </c>
      <c r="J54" s="13">
        <v>4653800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209800</v>
      </c>
      <c r="F57" s="13">
        <v>243600</v>
      </c>
      <c r="G57" s="13">
        <v>161200</v>
      </c>
      <c r="H57" s="13">
        <v>129400</v>
      </c>
      <c r="I57" s="13">
        <v>140600</v>
      </c>
      <c r="J57" s="13">
        <v>192000</v>
      </c>
      <c r="K57" s="13"/>
    </row>
    <row r="58" spans="3:11" x14ac:dyDescent="0.2">
      <c r="C58" s="11" t="s">
        <v>66</v>
      </c>
      <c r="D58" s="13">
        <v>322400</v>
      </c>
      <c r="E58" s="13">
        <v>238400</v>
      </c>
      <c r="F58" s="13">
        <v>231300</v>
      </c>
      <c r="G58" s="13">
        <v>158800</v>
      </c>
      <c r="H58" s="13">
        <v>153300</v>
      </c>
      <c r="I58" s="13">
        <v>196800</v>
      </c>
      <c r="J58" s="13">
        <v>1981400</v>
      </c>
      <c r="K58" s="13"/>
    </row>
    <row r="59" spans="3:11" x14ac:dyDescent="0.2">
      <c r="C59" s="11" t="s">
        <v>67</v>
      </c>
      <c r="D59" s="13">
        <v>310900</v>
      </c>
      <c r="E59" s="13">
        <v>279700</v>
      </c>
      <c r="F59" s="13">
        <v>101400</v>
      </c>
      <c r="G59" s="13">
        <v>93300</v>
      </c>
      <c r="H59" s="13">
        <v>46300</v>
      </c>
      <c r="I59" s="13">
        <v>49800</v>
      </c>
      <c r="J59" s="13">
        <v>18300</v>
      </c>
      <c r="K59" s="13"/>
    </row>
    <row r="60" spans="3:11" x14ac:dyDescent="0.2">
      <c r="C60" s="11" t="s">
        <v>68</v>
      </c>
      <c r="D60" s="13">
        <v>2196400</v>
      </c>
      <c r="E60" s="13">
        <v>1995800</v>
      </c>
      <c r="F60" s="13">
        <v>2074000</v>
      </c>
      <c r="G60" s="13">
        <v>1132100</v>
      </c>
      <c r="H60" s="13">
        <v>968200</v>
      </c>
      <c r="I60" s="13">
        <v>1008700</v>
      </c>
      <c r="J60" s="13">
        <v>2698300</v>
      </c>
      <c r="K60" s="13"/>
    </row>
    <row r="61" spans="3:11" x14ac:dyDescent="0.2">
      <c r="C61" s="11" t="s">
        <v>69</v>
      </c>
      <c r="D61" s="13">
        <v>5217700</v>
      </c>
      <c r="E61" s="13">
        <v>5358900</v>
      </c>
      <c r="F61" s="13">
        <v>5580200</v>
      </c>
      <c r="G61" s="13">
        <v>2565000</v>
      </c>
      <c r="H61" s="13">
        <v>1156500</v>
      </c>
      <c r="I61" s="13">
        <v>1485000</v>
      </c>
      <c r="J61" s="13">
        <v>0</v>
      </c>
      <c r="K61" s="13"/>
    </row>
    <row r="62" spans="3:11" x14ac:dyDescent="0.2">
      <c r="C62" s="11" t="s">
        <v>70</v>
      </c>
      <c r="D62" s="13">
        <v>241700</v>
      </c>
      <c r="E62" s="13">
        <v>223100</v>
      </c>
      <c r="F62" s="13">
        <v>215200</v>
      </c>
      <c r="G62" s="13">
        <v>114400</v>
      </c>
      <c r="H62" s="13">
        <v>191900</v>
      </c>
      <c r="I62" s="13">
        <v>228200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8016700</v>
      </c>
      <c r="E66" s="13">
        <v>7951700</v>
      </c>
      <c r="F66" s="13">
        <v>8348500</v>
      </c>
      <c r="G66" s="13">
        <v>3973900</v>
      </c>
      <c r="H66" s="13">
        <v>2426100</v>
      </c>
      <c r="I66" s="13">
        <v>2875500</v>
      </c>
      <c r="J66" s="13">
        <v>3183900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1191900</v>
      </c>
      <c r="F72" s="13">
        <v>1024500</v>
      </c>
      <c r="G72" s="13">
        <v>774100</v>
      </c>
      <c r="H72" s="13">
        <v>392500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2744300</v>
      </c>
      <c r="E76" s="13">
        <v>4039700</v>
      </c>
      <c r="F76" s="13">
        <v>4143300</v>
      </c>
      <c r="G76" s="13">
        <v>2695900</v>
      </c>
      <c r="H76" s="13">
        <v>2620300</v>
      </c>
      <c r="I76" s="13">
        <v>2302100</v>
      </c>
      <c r="J76" s="13">
        <v>1469800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-1278900</v>
      </c>
      <c r="E81" s="13">
        <v>251200</v>
      </c>
      <c r="F81" s="13">
        <v>313800</v>
      </c>
      <c r="G81" s="13">
        <v>435000</v>
      </c>
      <c r="H81" s="13">
        <v>405600</v>
      </c>
      <c r="I81" s="13">
        <v>164800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246900</v>
      </c>
      <c r="F83" s="13">
        <v>173500</v>
      </c>
      <c r="G83" s="13">
        <v>146900</v>
      </c>
      <c r="H83" s="13">
        <v>140200</v>
      </c>
      <c r="I83" s="13">
        <v>129300</v>
      </c>
      <c r="J83" s="13">
        <v>139200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807000</v>
      </c>
      <c r="E89" s="13">
        <v>667500</v>
      </c>
      <c r="F89" s="13">
        <v>678000</v>
      </c>
      <c r="G89" s="13">
        <v>600700</v>
      </c>
      <c r="H89" s="13">
        <v>514200</v>
      </c>
      <c r="I89" s="13">
        <v>507600</v>
      </c>
      <c r="J89" s="13">
        <v>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-234500</v>
      </c>
      <c r="E91" s="13">
        <v>-238800</v>
      </c>
      <c r="F91" s="13">
        <v>-180500</v>
      </c>
      <c r="G91" s="13">
        <v>-140000</v>
      </c>
      <c r="H91" s="13">
        <v>-149100</v>
      </c>
      <c r="I91" s="13">
        <v>-171300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-244300</v>
      </c>
      <c r="F94" s="13">
        <v>-2109200</v>
      </c>
      <c r="G94" s="13">
        <v>-1839300</v>
      </c>
      <c r="H94" s="13">
        <v>-78700</v>
      </c>
      <c r="I94" s="13">
        <v>-109200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89600</v>
      </c>
      <c r="E96" s="13">
        <v>83800</v>
      </c>
      <c r="F96" s="13">
        <v>63500</v>
      </c>
      <c r="G96" s="13">
        <v>53400</v>
      </c>
      <c r="H96" s="13">
        <v>13100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-491400</v>
      </c>
      <c r="E100" s="13">
        <v>-492500</v>
      </c>
      <c r="F100" s="13">
        <v>1802700</v>
      </c>
      <c r="G100" s="13">
        <v>1237500</v>
      </c>
      <c r="H100" s="13">
        <v>-401900</v>
      </c>
      <c r="I100" s="13">
        <v>-335200</v>
      </c>
      <c r="J100" s="13">
        <v>-339600</v>
      </c>
      <c r="K100" s="13"/>
    </row>
    <row r="101" spans="3:11" x14ac:dyDescent="0.2">
      <c r="C101" s="11" t="s">
        <v>19</v>
      </c>
      <c r="D101" s="13">
        <v>26400</v>
      </c>
      <c r="E101" s="13">
        <v>-17600</v>
      </c>
      <c r="F101" s="13">
        <v>-12400</v>
      </c>
      <c r="G101" s="13">
        <v>-24500</v>
      </c>
      <c r="H101" s="13">
        <v>-7000</v>
      </c>
      <c r="I101" s="13">
        <v>9700</v>
      </c>
      <c r="J101" s="13">
        <v>-3500</v>
      </c>
      <c r="K101" s="13"/>
    </row>
    <row r="102" spans="3:11" x14ac:dyDescent="0.2">
      <c r="C102" s="11" t="s">
        <v>20</v>
      </c>
      <c r="D102" s="13">
        <v>91500</v>
      </c>
      <c r="E102" s="13">
        <v>-86900</v>
      </c>
      <c r="F102" s="13">
        <v>359000</v>
      </c>
      <c r="G102" s="13">
        <v>-25500</v>
      </c>
      <c r="H102" s="13">
        <v>26700</v>
      </c>
      <c r="I102" s="13">
        <v>72800</v>
      </c>
      <c r="J102" s="13">
        <v>-44400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2872700</v>
      </c>
      <c r="E8" s="13">
        <v>2802100</v>
      </c>
      <c r="F8" s="13">
        <v>2850600</v>
      </c>
      <c r="G8" s="13">
        <v>3125000</v>
      </c>
      <c r="H8" s="13">
        <v>2892600</v>
      </c>
      <c r="I8" s="13">
        <v>2590300</v>
      </c>
      <c r="J8" s="13">
        <v>2820000</v>
      </c>
      <c r="K8" s="13"/>
    </row>
    <row r="9" spans="1:11" x14ac:dyDescent="0.2">
      <c r="C9" s="11" t="s">
        <v>22</v>
      </c>
      <c r="D9" s="13">
        <v>2333400</v>
      </c>
      <c r="E9" s="13">
        <v>2282300</v>
      </c>
      <c r="F9" s="13">
        <v>2338900</v>
      </c>
      <c r="G9" s="13">
        <v>2598800</v>
      </c>
      <c r="H9" s="13">
        <v>2428000</v>
      </c>
      <c r="I9" s="13">
        <v>2171500</v>
      </c>
      <c r="J9" s="13">
        <v>2368700</v>
      </c>
      <c r="K9" s="13"/>
    </row>
    <row r="10" spans="1:11" x14ac:dyDescent="0.2">
      <c r="C10" s="11" t="s">
        <v>23</v>
      </c>
      <c r="D10" s="13">
        <v>539300</v>
      </c>
      <c r="E10" s="13">
        <v>519800</v>
      </c>
      <c r="F10" s="13">
        <v>511700</v>
      </c>
      <c r="G10" s="13">
        <v>526200</v>
      </c>
      <c r="H10" s="13">
        <v>464600</v>
      </c>
      <c r="I10" s="13">
        <v>418800</v>
      </c>
      <c r="J10" s="13">
        <v>451300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-1300</v>
      </c>
      <c r="F14" s="13">
        <v>2700</v>
      </c>
      <c r="G14" s="13" t="s">
        <v>92</v>
      </c>
      <c r="H14" s="13" t="s">
        <v>92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11700</v>
      </c>
      <c r="E15" s="13">
        <v>13000</v>
      </c>
      <c r="F15" s="13">
        <v>12700</v>
      </c>
      <c r="G15" s="13">
        <v>12000</v>
      </c>
      <c r="H15" s="13">
        <v>12200</v>
      </c>
      <c r="I15" s="13">
        <v>13600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2767500</v>
      </c>
      <c r="E17" s="13">
        <v>2704600</v>
      </c>
      <c r="F17" s="13">
        <v>2744800</v>
      </c>
      <c r="G17" s="13">
        <v>3004400</v>
      </c>
      <c r="H17" s="13">
        <v>2796100</v>
      </c>
      <c r="I17" s="13">
        <v>2517200</v>
      </c>
      <c r="J17" s="13">
        <v>2707400</v>
      </c>
      <c r="K17" s="13"/>
    </row>
    <row r="18" spans="3:11" x14ac:dyDescent="0.2">
      <c r="C18" s="11" t="s">
        <v>30</v>
      </c>
      <c r="D18" s="13">
        <v>105300</v>
      </c>
      <c r="E18" s="13">
        <v>97500</v>
      </c>
      <c r="F18" s="13">
        <v>105800</v>
      </c>
      <c r="G18" s="13">
        <v>120600</v>
      </c>
      <c r="H18" s="13">
        <v>96500</v>
      </c>
      <c r="I18" s="13">
        <v>73100</v>
      </c>
      <c r="J18" s="13">
        <v>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117000</v>
      </c>
      <c r="E21" s="13">
        <v>110500</v>
      </c>
      <c r="F21" s="13">
        <v>118500</v>
      </c>
      <c r="G21" s="13">
        <v>132600</v>
      </c>
      <c r="H21" s="13">
        <v>108700</v>
      </c>
      <c r="I21" s="13">
        <v>86700</v>
      </c>
      <c r="J21" s="13">
        <v>126700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113700</v>
      </c>
      <c r="E23" s="13">
        <v>117500</v>
      </c>
      <c r="F23" s="13">
        <v>113100</v>
      </c>
      <c r="G23" s="13">
        <v>121600</v>
      </c>
      <c r="H23" s="13">
        <v>96500</v>
      </c>
      <c r="I23" s="13">
        <v>73200</v>
      </c>
      <c r="J23" s="13">
        <v>112700</v>
      </c>
      <c r="K23" s="13"/>
    </row>
    <row r="24" spans="3:11" x14ac:dyDescent="0.2">
      <c r="C24" s="11" t="s">
        <v>36</v>
      </c>
      <c r="D24" s="13">
        <v>30000</v>
      </c>
      <c r="E24" s="13">
        <v>30400</v>
      </c>
      <c r="F24" s="13">
        <v>29800</v>
      </c>
      <c r="G24" s="13">
        <v>32400</v>
      </c>
      <c r="H24" s="13">
        <v>26600</v>
      </c>
      <c r="I24" s="13">
        <v>17400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87100</v>
      </c>
      <c r="F26" s="13">
        <v>83300</v>
      </c>
      <c r="G26" s="13">
        <v>89200</v>
      </c>
      <c r="H26" s="13">
        <v>69900</v>
      </c>
      <c r="I26" s="13">
        <v>55800</v>
      </c>
      <c r="J26" s="13">
        <v>82100</v>
      </c>
      <c r="K26" s="13"/>
    </row>
    <row r="27" spans="3:11" x14ac:dyDescent="0.2">
      <c r="C27" s="11" t="s">
        <v>38</v>
      </c>
      <c r="D27" s="13">
        <v>83700</v>
      </c>
      <c r="E27" s="13">
        <v>87100</v>
      </c>
      <c r="F27" s="13">
        <v>83300</v>
      </c>
      <c r="G27" s="13">
        <v>89200</v>
      </c>
      <c r="H27" s="13">
        <v>69900</v>
      </c>
      <c r="I27" s="13">
        <v>55800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83700</v>
      </c>
      <c r="E33" s="13">
        <v>87100</v>
      </c>
      <c r="F33" s="13">
        <v>83300</v>
      </c>
      <c r="G33" s="13">
        <v>89200</v>
      </c>
      <c r="H33" s="13">
        <v>69900</v>
      </c>
      <c r="I33" s="13">
        <v>55800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87100</v>
      </c>
      <c r="F35" s="13">
        <v>83300</v>
      </c>
      <c r="G35" s="13">
        <v>89200</v>
      </c>
      <c r="H35" s="13">
        <v>69900</v>
      </c>
      <c r="I35" s="13">
        <v>55800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178300</v>
      </c>
      <c r="F41" s="13">
        <v>145000</v>
      </c>
      <c r="G41" s="13">
        <v>122900</v>
      </c>
      <c r="H41" s="13">
        <v>108300</v>
      </c>
      <c r="I41" s="13">
        <v>95700</v>
      </c>
      <c r="J41" s="13">
        <v>90100</v>
      </c>
      <c r="K41" s="13"/>
    </row>
    <row r="42" spans="2:11" x14ac:dyDescent="0.2">
      <c r="C42" s="11" t="s">
        <v>50</v>
      </c>
      <c r="D42" s="13">
        <v>213500</v>
      </c>
      <c r="E42" s="13">
        <v>264300</v>
      </c>
      <c r="F42" s="13">
        <v>152200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648000</v>
      </c>
      <c r="E43" s="13">
        <v>611400</v>
      </c>
      <c r="F43" s="13">
        <v>611200</v>
      </c>
      <c r="G43" s="13">
        <v>610300</v>
      </c>
      <c r="H43" s="13">
        <v>607500</v>
      </c>
      <c r="I43" s="13">
        <v>611000</v>
      </c>
      <c r="J43" s="13">
        <v>551000</v>
      </c>
      <c r="K43" s="13"/>
    </row>
    <row r="44" spans="2:11" x14ac:dyDescent="0.2">
      <c r="C44" s="11" t="s">
        <v>52</v>
      </c>
      <c r="D44" s="13">
        <v>143600</v>
      </c>
      <c r="E44" s="13">
        <v>95100</v>
      </c>
      <c r="F44" s="13">
        <v>124200</v>
      </c>
      <c r="G44" s="13">
        <v>208700</v>
      </c>
      <c r="H44" s="13">
        <v>206600</v>
      </c>
      <c r="I44" s="13">
        <v>140900</v>
      </c>
      <c r="J44" s="13">
        <v>124700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1220900</v>
      </c>
      <c r="E46" s="13">
        <v>1166900</v>
      </c>
      <c r="F46" s="13">
        <v>1048600</v>
      </c>
      <c r="G46" s="13">
        <v>953800</v>
      </c>
      <c r="H46" s="13">
        <v>932400</v>
      </c>
      <c r="I46" s="13">
        <v>859000</v>
      </c>
      <c r="J46" s="13">
        <v>776400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55600</v>
      </c>
      <c r="F48" s="13">
        <v>61000</v>
      </c>
      <c r="G48" s="13">
        <v>66700</v>
      </c>
      <c r="H48" s="13">
        <v>70600</v>
      </c>
      <c r="I48" s="13">
        <v>74400</v>
      </c>
      <c r="J48" s="13">
        <v>78100</v>
      </c>
      <c r="K48" s="13"/>
    </row>
    <row r="49" spans="3:11" x14ac:dyDescent="0.2">
      <c r="C49" s="11" t="s">
        <v>57</v>
      </c>
      <c r="D49" s="13">
        <v>74600</v>
      </c>
      <c r="E49" s="13">
        <v>75800</v>
      </c>
      <c r="F49" s="13">
        <v>77000</v>
      </c>
      <c r="G49" s="13">
        <v>78300</v>
      </c>
      <c r="H49" s="13">
        <v>79500</v>
      </c>
      <c r="I49" s="13">
        <v>80700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1700</v>
      </c>
      <c r="G52" s="13">
        <v>1100</v>
      </c>
      <c r="H52" s="13">
        <v>900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1350900</v>
      </c>
      <c r="E54" s="13">
        <v>1299400</v>
      </c>
      <c r="F54" s="13">
        <v>1188400</v>
      </c>
      <c r="G54" s="13">
        <v>1099800</v>
      </c>
      <c r="H54" s="13">
        <v>1083400</v>
      </c>
      <c r="I54" s="13">
        <v>1015400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300200</v>
      </c>
      <c r="F57" s="13">
        <v>263700</v>
      </c>
      <c r="G57" s="13">
        <v>232600</v>
      </c>
      <c r="H57" s="13">
        <v>281800</v>
      </c>
      <c r="I57" s="13">
        <v>266800</v>
      </c>
      <c r="J57" s="13">
        <v>235600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1700</v>
      </c>
      <c r="G58" s="13">
        <v>3200</v>
      </c>
      <c r="H58" s="13">
        <v>3400</v>
      </c>
      <c r="I58" s="13">
        <v>3900</v>
      </c>
      <c r="J58" s="13">
        <v>4300</v>
      </c>
      <c r="K58" s="13"/>
    </row>
    <row r="59" spans="3:11" x14ac:dyDescent="0.2">
      <c r="C59" s="11" t="s">
        <v>67</v>
      </c>
      <c r="D59" s="13">
        <v>37000</v>
      </c>
      <c r="E59" s="13">
        <v>36800</v>
      </c>
      <c r="F59" s="13">
        <v>28600</v>
      </c>
      <c r="G59" s="13">
        <v>36900</v>
      </c>
      <c r="H59" s="13">
        <v>42100</v>
      </c>
      <c r="I59" s="13">
        <v>40300</v>
      </c>
      <c r="J59" s="13">
        <v>31500</v>
      </c>
      <c r="K59" s="13"/>
    </row>
    <row r="60" spans="3:11" x14ac:dyDescent="0.2">
      <c r="C60" s="11" t="s">
        <v>68</v>
      </c>
      <c r="D60" s="13">
        <v>420400</v>
      </c>
      <c r="E60" s="13">
        <v>371200</v>
      </c>
      <c r="F60" s="13">
        <v>328000</v>
      </c>
      <c r="G60" s="13">
        <v>310500</v>
      </c>
      <c r="H60" s="13">
        <v>374600</v>
      </c>
      <c r="I60" s="13">
        <v>342300</v>
      </c>
      <c r="J60" s="13">
        <v>308900</v>
      </c>
      <c r="K60" s="13"/>
    </row>
    <row r="61" spans="3:11" x14ac:dyDescent="0.2">
      <c r="C61" s="11" t="s">
        <v>69</v>
      </c>
      <c r="D61" s="13">
        <v>500</v>
      </c>
      <c r="E61" s="13">
        <v>1600</v>
      </c>
      <c r="F61" s="13">
        <v>3200</v>
      </c>
      <c r="G61" s="13">
        <v>5000</v>
      </c>
      <c r="H61" s="13">
        <v>6800</v>
      </c>
      <c r="I61" s="13">
        <v>9600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600</v>
      </c>
      <c r="G62" s="13">
        <v>200</v>
      </c>
      <c r="H62" s="13">
        <v>200</v>
      </c>
      <c r="I62" s="13">
        <v>8600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388400</v>
      </c>
      <c r="F66" s="13">
        <v>347600</v>
      </c>
      <c r="G66" s="13">
        <v>333700</v>
      </c>
      <c r="H66" s="13">
        <v>400900</v>
      </c>
      <c r="I66" s="13">
        <v>379000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905900</v>
      </c>
      <c r="E72" s="13">
        <v>837500</v>
      </c>
      <c r="F72" s="13">
        <v>760900</v>
      </c>
      <c r="G72" s="13">
        <v>686000</v>
      </c>
      <c r="H72" s="13">
        <v>605800</v>
      </c>
      <c r="I72" s="13">
        <v>562100</v>
      </c>
      <c r="J72" s="13">
        <v>514700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910100</v>
      </c>
      <c r="E76" s="13">
        <v>911000</v>
      </c>
      <c r="F76" s="13">
        <v>840800</v>
      </c>
      <c r="G76" s="13">
        <v>766200</v>
      </c>
      <c r="H76" s="13">
        <v>682500</v>
      </c>
      <c r="I76" s="13">
        <v>636300</v>
      </c>
      <c r="J76" s="13">
        <v>597300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83700</v>
      </c>
      <c r="E81" s="13">
        <v>87100</v>
      </c>
      <c r="F81" s="13">
        <v>83300</v>
      </c>
      <c r="G81" s="13">
        <v>89200</v>
      </c>
      <c r="H81" s="13">
        <v>69900</v>
      </c>
      <c r="I81" s="13">
        <v>55800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11800</v>
      </c>
      <c r="F83" s="13">
        <v>11400</v>
      </c>
      <c r="G83" s="13">
        <v>10800</v>
      </c>
      <c r="H83" s="13">
        <v>11000</v>
      </c>
      <c r="I83" s="13">
        <v>12400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173900</v>
      </c>
      <c r="F89" s="13">
        <v>198000</v>
      </c>
      <c r="G89" s="13">
        <v>34900</v>
      </c>
      <c r="H89" s="13">
        <v>57800</v>
      </c>
      <c r="I89" s="13">
        <v>36100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-7600</v>
      </c>
      <c r="F91" s="13">
        <v>-9600</v>
      </c>
      <c r="G91" s="13">
        <v>-9100</v>
      </c>
      <c r="H91" s="13">
        <v>-10300</v>
      </c>
      <c r="I91" s="13">
        <v>-11000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-115300</v>
      </c>
      <c r="F94" s="13">
        <v>-160200</v>
      </c>
      <c r="G94" s="13">
        <v>-9100</v>
      </c>
      <c r="H94" s="13">
        <v>-8700</v>
      </c>
      <c r="I94" s="13">
        <v>-11000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10500</v>
      </c>
      <c r="F96" s="13">
        <v>8400</v>
      </c>
      <c r="G96" s="13">
        <v>0</v>
      </c>
      <c r="H96" s="13">
        <v>34600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-25200</v>
      </c>
      <c r="F100" s="13">
        <v>-15700</v>
      </c>
      <c r="G100" s="13">
        <v>-11200</v>
      </c>
      <c r="H100" s="13">
        <v>-36400</v>
      </c>
      <c r="I100" s="13">
        <v>-19500</v>
      </c>
      <c r="J100" s="13">
        <v>-12600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33400</v>
      </c>
      <c r="F102" s="13">
        <v>22000</v>
      </c>
      <c r="G102" s="13">
        <v>14600</v>
      </c>
      <c r="H102" s="13">
        <v>12700</v>
      </c>
      <c r="I102" s="13">
        <v>5600</v>
      </c>
      <c r="J102" s="13">
        <v>-1600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1200</v>
      </c>
      <c r="F17" s="13">
        <v>900</v>
      </c>
      <c r="G17" s="13">
        <v>600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-1200</v>
      </c>
      <c r="F18" s="13">
        <v>-900</v>
      </c>
      <c r="G18" s="13">
        <v>-600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5000</v>
      </c>
      <c r="F20" s="13">
        <v>-21400</v>
      </c>
      <c r="G20" s="13">
        <v>-19900</v>
      </c>
      <c r="H20" s="13">
        <v>-6800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-6200</v>
      </c>
      <c r="F21" s="13">
        <v>20500</v>
      </c>
      <c r="G21" s="13">
        <v>19300</v>
      </c>
      <c r="H21" s="13">
        <v>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-5900</v>
      </c>
      <c r="F23" s="13">
        <v>25400</v>
      </c>
      <c r="G23" s="13">
        <v>19400</v>
      </c>
      <c r="H23" s="13">
        <v>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-6000</v>
      </c>
      <c r="F26" s="13">
        <v>24200</v>
      </c>
      <c r="G26" s="13">
        <v>19400</v>
      </c>
      <c r="H26" s="13">
        <v>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-6000</v>
      </c>
      <c r="F27" s="13">
        <v>24200</v>
      </c>
      <c r="G27" s="13">
        <v>19400</v>
      </c>
      <c r="H27" s="13">
        <v>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-5000</v>
      </c>
      <c r="F32" s="13">
        <v>21400</v>
      </c>
      <c r="G32" s="13">
        <v>19900</v>
      </c>
      <c r="H32" s="13">
        <v>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-6000</v>
      </c>
      <c r="F33" s="13">
        <v>24200</v>
      </c>
      <c r="G33" s="13">
        <v>19400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-6000</v>
      </c>
      <c r="F35" s="13">
        <v>24200</v>
      </c>
      <c r="G35" s="13">
        <v>19400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0</v>
      </c>
      <c r="F41" s="13">
        <v>1400</v>
      </c>
      <c r="G41" s="13">
        <v>800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120600</v>
      </c>
      <c r="E46" s="13">
        <v>0</v>
      </c>
      <c r="F46" s="13">
        <v>1400</v>
      </c>
      <c r="G46" s="13">
        <v>800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22000</v>
      </c>
      <c r="F52" s="13">
        <v>84200</v>
      </c>
      <c r="G52" s="13">
        <v>750100</v>
      </c>
      <c r="H52" s="13">
        <v>750000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</v>
      </c>
      <c r="E54" s="13">
        <v>22000</v>
      </c>
      <c r="F54" s="13">
        <v>85700</v>
      </c>
      <c r="G54" s="13">
        <v>750900</v>
      </c>
      <c r="H54" s="13">
        <v>751200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2100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1200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4000</v>
      </c>
      <c r="F60" s="13">
        <v>2100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58000</v>
      </c>
      <c r="F62" s="13">
        <v>115300</v>
      </c>
      <c r="G62" s="13">
        <v>802400</v>
      </c>
      <c r="H62" s="13">
        <v>822300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211100</v>
      </c>
      <c r="E66" s="13">
        <v>62000</v>
      </c>
      <c r="F66" s="13">
        <v>117400</v>
      </c>
      <c r="G66" s="13">
        <v>802700</v>
      </c>
      <c r="H66" s="13">
        <v>822400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-40000</v>
      </c>
      <c r="F72" s="13">
        <v>-31800</v>
      </c>
      <c r="G72" s="13">
        <v>-51800</v>
      </c>
      <c r="H72" s="13">
        <v>-71100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-40000</v>
      </c>
      <c r="F76" s="13">
        <v>-31800</v>
      </c>
      <c r="G76" s="13">
        <v>-51800</v>
      </c>
      <c r="H76" s="13">
        <v>-71100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-6000</v>
      </c>
      <c r="F81" s="13">
        <v>24200</v>
      </c>
      <c r="G81" s="13">
        <v>19400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-1800</v>
      </c>
      <c r="F89" s="13">
        <v>-500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62500</v>
      </c>
      <c r="F94" s="13">
        <v>670800</v>
      </c>
      <c r="G94" s="13" t="s">
        <v>92</v>
      </c>
      <c r="H94" s="13">
        <v>-750000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-62100</v>
      </c>
      <c r="F100" s="13">
        <v>-669600</v>
      </c>
      <c r="G100" s="13" t="s">
        <v>92</v>
      </c>
      <c r="H100" s="13">
        <v>2254000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117500</v>
      </c>
      <c r="E102" s="13">
        <v>-1400</v>
      </c>
      <c r="F102" s="13">
        <v>600</v>
      </c>
      <c r="G102" s="13">
        <v>-500</v>
      </c>
      <c r="H102" s="13">
        <v>1503900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41400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-70100</v>
      </c>
      <c r="E18" s="13">
        <v>-50400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-65800</v>
      </c>
      <c r="E21" s="13">
        <v>-52000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-64100</v>
      </c>
      <c r="E23" s="13">
        <v>-48500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-48700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>
        <v>-48700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>
        <v>-48700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-48700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74400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>
        <v>13900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192600</v>
      </c>
      <c r="E46" s="13">
        <v>93200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194800</v>
      </c>
      <c r="E54" s="13">
        <v>96300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360200</v>
      </c>
      <c r="E70" s="13">
        <v>203700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-176600</v>
      </c>
      <c r="E76" s="13">
        <v>-115300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>
        <v>-48700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-45600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61900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16200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1300</v>
      </c>
      <c r="G17" s="13">
        <v>1000</v>
      </c>
      <c r="H17" s="13">
        <v>100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-1300</v>
      </c>
      <c r="G18" s="13">
        <v>-1000</v>
      </c>
      <c r="H18" s="13">
        <v>-100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-900</v>
      </c>
      <c r="F21" s="13">
        <v>-1300</v>
      </c>
      <c r="G21" s="13">
        <v>-1000</v>
      </c>
      <c r="H21" s="13">
        <v>-100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-900</v>
      </c>
      <c r="F23" s="13">
        <v>-1300</v>
      </c>
      <c r="G23" s="13">
        <v>-1000</v>
      </c>
      <c r="H23" s="13">
        <v>-100</v>
      </c>
      <c r="I23" s="13">
        <v>-12500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-900</v>
      </c>
      <c r="F26" s="13">
        <v>-1300</v>
      </c>
      <c r="G26" s="13">
        <v>-1000</v>
      </c>
      <c r="H26" s="13">
        <v>-100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-900</v>
      </c>
      <c r="F27" s="13">
        <v>-1300</v>
      </c>
      <c r="G27" s="13">
        <v>-1000</v>
      </c>
      <c r="H27" s="13">
        <v>-100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-900</v>
      </c>
      <c r="F33" s="13">
        <v>-1300</v>
      </c>
      <c r="G33" s="13">
        <v>-1000</v>
      </c>
      <c r="H33" s="13">
        <v>-100</v>
      </c>
      <c r="I33" s="13">
        <v>-12500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-900</v>
      </c>
      <c r="F35" s="13">
        <v>-1300</v>
      </c>
      <c r="G35" s="13">
        <v>-1000</v>
      </c>
      <c r="H35" s="13">
        <v>-100</v>
      </c>
      <c r="I35" s="13">
        <v>-12500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800</v>
      </c>
      <c r="G41" s="13">
        <v>600</v>
      </c>
      <c r="H41" s="13">
        <v>300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900</v>
      </c>
      <c r="G46" s="13">
        <v>700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500</v>
      </c>
      <c r="F54" s="13">
        <v>900</v>
      </c>
      <c r="G54" s="13">
        <v>700</v>
      </c>
      <c r="H54" s="13">
        <v>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-33400</v>
      </c>
      <c r="F72" s="13">
        <v>-32500</v>
      </c>
      <c r="G72" s="13">
        <v>-31200</v>
      </c>
      <c r="H72" s="13">
        <v>-30200</v>
      </c>
      <c r="I72" s="13">
        <v>-30100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400</v>
      </c>
      <c r="F76" s="13">
        <v>800</v>
      </c>
      <c r="G76" s="13">
        <v>700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-900</v>
      </c>
      <c r="F81" s="13">
        <v>-1300</v>
      </c>
      <c r="G81" s="13">
        <v>-1000</v>
      </c>
      <c r="H81" s="13">
        <v>-100</v>
      </c>
      <c r="I81" s="13">
        <v>-12500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-900</v>
      </c>
      <c r="G89" s="13">
        <v>-700</v>
      </c>
      <c r="H89" s="13">
        <v>-100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300</v>
      </c>
      <c r="F100" s="13">
        <v>1100</v>
      </c>
      <c r="G100" s="13">
        <v>1000</v>
      </c>
      <c r="H100" s="13">
        <v>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-500</v>
      </c>
      <c r="F102" s="13">
        <v>200</v>
      </c>
      <c r="G102" s="13">
        <v>300</v>
      </c>
      <c r="H102" s="13">
        <v>100</v>
      </c>
      <c r="I102" s="13">
        <v>-1800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500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-500</v>
      </c>
      <c r="F10" s="13">
        <v>-500</v>
      </c>
      <c r="G10" s="13">
        <v>-300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10200</v>
      </c>
      <c r="F12" s="13">
        <v>9000</v>
      </c>
      <c r="G12" s="13">
        <v>5000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13300</v>
      </c>
      <c r="G14" s="13">
        <v>7100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19500</v>
      </c>
      <c r="F17" s="13">
        <v>18700</v>
      </c>
      <c r="G17" s="13">
        <v>8900</v>
      </c>
      <c r="H17" s="13">
        <v>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-19300</v>
      </c>
      <c r="F18" s="13">
        <v>-18400</v>
      </c>
      <c r="G18" s="13">
        <v>-8700</v>
      </c>
      <c r="H18" s="13">
        <v>-6900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-1800</v>
      </c>
      <c r="G20" s="13">
        <v>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-21700</v>
      </c>
      <c r="E21" s="13">
        <v>-19800</v>
      </c>
      <c r="F21" s="13">
        <v>-16500</v>
      </c>
      <c r="G21" s="13">
        <v>-8800</v>
      </c>
      <c r="H21" s="13">
        <v>-8600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-20800</v>
      </c>
      <c r="F23" s="13">
        <v>-29900</v>
      </c>
      <c r="G23" s="13">
        <v>-15900</v>
      </c>
      <c r="H23" s="13">
        <v>-8700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-20800</v>
      </c>
      <c r="F26" s="13">
        <v>-29900</v>
      </c>
      <c r="G26" s="13">
        <v>-15900</v>
      </c>
      <c r="H26" s="13">
        <v>-8700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-28000</v>
      </c>
      <c r="F27" s="13">
        <v>-31300</v>
      </c>
      <c r="G27" s="13">
        <v>-15900</v>
      </c>
      <c r="H27" s="13">
        <v>-8700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1800</v>
      </c>
      <c r="G32" s="13">
        <v>-100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-20800</v>
      </c>
      <c r="F33" s="13">
        <v>-29900</v>
      </c>
      <c r="G33" s="13">
        <v>-15900</v>
      </c>
      <c r="H33" s="13">
        <v>-8700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-20800</v>
      </c>
      <c r="F35" s="13">
        <v>-29900</v>
      </c>
      <c r="G35" s="13">
        <v>-15900</v>
      </c>
      <c r="H35" s="13">
        <v>-8700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5500</v>
      </c>
      <c r="F41" s="13">
        <v>4200</v>
      </c>
      <c r="G41" s="13">
        <v>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1400</v>
      </c>
      <c r="G44" s="13">
        <v>1300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8900</v>
      </c>
      <c r="F46" s="13">
        <v>7500</v>
      </c>
      <c r="G46" s="13">
        <v>1600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800</v>
      </c>
      <c r="G48" s="13">
        <v>900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11500</v>
      </c>
      <c r="F54" s="13">
        <v>8300</v>
      </c>
      <c r="G54" s="13">
        <v>2600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1600</v>
      </c>
      <c r="G57" s="13">
        <v>1000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2000</v>
      </c>
      <c r="F59" s="13">
        <v>1800</v>
      </c>
      <c r="G59" s="13">
        <v>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7500</v>
      </c>
      <c r="F60" s="13">
        <v>7300</v>
      </c>
      <c r="G60" s="13">
        <v>2500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19500</v>
      </c>
      <c r="F61" s="13">
        <v>400</v>
      </c>
      <c r="G61" s="13">
        <v>34000</v>
      </c>
      <c r="H61" s="13">
        <v>23500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3300</v>
      </c>
      <c r="F62" s="13">
        <v>2400</v>
      </c>
      <c r="G62" s="13">
        <v>2300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30400</v>
      </c>
      <c r="F66" s="13">
        <v>10000</v>
      </c>
      <c r="G66" s="13">
        <v>38800</v>
      </c>
      <c r="H66" s="13">
        <v>27600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-284700</v>
      </c>
      <c r="F72" s="13">
        <v>-257300</v>
      </c>
      <c r="G72" s="13">
        <v>-226000</v>
      </c>
      <c r="H72" s="13">
        <v>-210100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-18800</v>
      </c>
      <c r="F76" s="13">
        <v>-1800</v>
      </c>
      <c r="G76" s="13">
        <v>-36200</v>
      </c>
      <c r="H76" s="13">
        <v>-25000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-20800</v>
      </c>
      <c r="F81" s="13">
        <v>-29900</v>
      </c>
      <c r="G81" s="13">
        <v>-15900</v>
      </c>
      <c r="H81" s="13">
        <v>-8700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-17900</v>
      </c>
      <c r="F89" s="13">
        <v>-17100</v>
      </c>
      <c r="G89" s="13">
        <v>-8800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20200</v>
      </c>
      <c r="F100" s="13">
        <v>21300</v>
      </c>
      <c r="G100" s="13">
        <v>8100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1300</v>
      </c>
      <c r="F102" s="13">
        <v>4000</v>
      </c>
      <c r="G102" s="13">
        <v>-900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609800</v>
      </c>
      <c r="E8" s="13">
        <v>516000</v>
      </c>
      <c r="F8" s="13">
        <v>493600</v>
      </c>
      <c r="G8" s="13">
        <v>427800</v>
      </c>
      <c r="H8" s="13">
        <v>379500</v>
      </c>
      <c r="I8" s="13">
        <v>310600</v>
      </c>
      <c r="J8" s="13">
        <v>283900</v>
      </c>
      <c r="K8" s="13"/>
    </row>
    <row r="9" spans="1:11" x14ac:dyDescent="0.2">
      <c r="C9" s="11" t="s">
        <v>22</v>
      </c>
      <c r="D9" s="13">
        <v>387200</v>
      </c>
      <c r="E9" s="13">
        <v>317200</v>
      </c>
      <c r="F9" s="13">
        <v>312900</v>
      </c>
      <c r="G9" s="13">
        <v>324400</v>
      </c>
      <c r="H9" s="13">
        <v>266400</v>
      </c>
      <c r="I9" s="13">
        <v>205800</v>
      </c>
      <c r="J9" s="13">
        <v>191000</v>
      </c>
      <c r="K9" s="13"/>
    </row>
    <row r="10" spans="1:11" x14ac:dyDescent="0.2">
      <c r="C10" s="11" t="s">
        <v>23</v>
      </c>
      <c r="D10" s="13">
        <v>222600</v>
      </c>
      <c r="E10" s="13">
        <v>198800</v>
      </c>
      <c r="F10" s="13">
        <v>180700</v>
      </c>
      <c r="G10" s="13">
        <v>103400</v>
      </c>
      <c r="H10" s="13">
        <v>113100</v>
      </c>
      <c r="I10" s="13">
        <v>104900</v>
      </c>
      <c r="J10" s="13">
        <v>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500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7300</v>
      </c>
      <c r="H14" s="13">
        <v>100</v>
      </c>
      <c r="I14" s="13">
        <v>-16400</v>
      </c>
      <c r="J14" s="13">
        <v>700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1200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527100</v>
      </c>
      <c r="E17" s="13">
        <v>442200</v>
      </c>
      <c r="F17" s="13">
        <v>437100</v>
      </c>
      <c r="G17" s="13">
        <v>417400</v>
      </c>
      <c r="H17" s="13">
        <v>354900</v>
      </c>
      <c r="I17" s="13">
        <v>280200</v>
      </c>
      <c r="J17" s="13">
        <v>269900</v>
      </c>
      <c r="K17" s="13"/>
    </row>
    <row r="18" spans="3:11" x14ac:dyDescent="0.2">
      <c r="C18" s="11" t="s">
        <v>30</v>
      </c>
      <c r="D18" s="13">
        <v>82700</v>
      </c>
      <c r="E18" s="13">
        <v>73800</v>
      </c>
      <c r="F18" s="13">
        <v>56500</v>
      </c>
      <c r="G18" s="13">
        <v>10400</v>
      </c>
      <c r="H18" s="13">
        <v>24600</v>
      </c>
      <c r="I18" s="13">
        <v>30500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9700</v>
      </c>
      <c r="F20" s="13">
        <v>1100</v>
      </c>
      <c r="G20" s="13">
        <v>-8000</v>
      </c>
      <c r="H20" s="13">
        <v>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87400</v>
      </c>
      <c r="E21" s="13">
        <v>64800</v>
      </c>
      <c r="F21" s="13">
        <v>56000</v>
      </c>
      <c r="G21" s="13">
        <v>19600</v>
      </c>
      <c r="H21" s="13">
        <v>25800</v>
      </c>
      <c r="I21" s="13">
        <v>28800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400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93000</v>
      </c>
      <c r="E23" s="13">
        <v>70800</v>
      </c>
      <c r="F23" s="13">
        <v>57900</v>
      </c>
      <c r="G23" s="13">
        <v>10800</v>
      </c>
      <c r="H23" s="13">
        <v>24200</v>
      </c>
      <c r="I23" s="13">
        <v>43600</v>
      </c>
      <c r="J23" s="13">
        <v>11400</v>
      </c>
      <c r="K23" s="13"/>
    </row>
    <row r="24" spans="3:11" x14ac:dyDescent="0.2">
      <c r="C24" s="11" t="s">
        <v>36</v>
      </c>
      <c r="D24" s="13">
        <v>21700</v>
      </c>
      <c r="E24" s="13">
        <v>14800</v>
      </c>
      <c r="F24" s="13">
        <v>11300</v>
      </c>
      <c r="G24" s="13">
        <v>3000</v>
      </c>
      <c r="H24" s="13">
        <v>5200</v>
      </c>
      <c r="I24" s="13">
        <v>10900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56000</v>
      </c>
      <c r="F26" s="13">
        <v>46600</v>
      </c>
      <c r="G26" s="13">
        <v>7800</v>
      </c>
      <c r="H26" s="13">
        <v>19000</v>
      </c>
      <c r="I26" s="13">
        <v>32700</v>
      </c>
      <c r="J26" s="13">
        <v>9400</v>
      </c>
      <c r="K26" s="13"/>
    </row>
    <row r="27" spans="3:11" x14ac:dyDescent="0.2">
      <c r="C27" s="11" t="s">
        <v>38</v>
      </c>
      <c r="D27" s="13">
        <v>71300</v>
      </c>
      <c r="E27" s="13">
        <v>56000</v>
      </c>
      <c r="F27" s="13">
        <v>46600</v>
      </c>
      <c r="G27" s="13">
        <v>7800</v>
      </c>
      <c r="H27" s="13">
        <v>19000</v>
      </c>
      <c r="I27" s="13">
        <v>32700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-9700</v>
      </c>
      <c r="F32" s="13">
        <v>-1100</v>
      </c>
      <c r="G32" s="13">
        <v>8000</v>
      </c>
      <c r="H32" s="13">
        <v>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71300</v>
      </c>
      <c r="E33" s="13">
        <v>56000</v>
      </c>
      <c r="F33" s="13">
        <v>46600</v>
      </c>
      <c r="G33" s="13">
        <v>7800</v>
      </c>
      <c r="H33" s="13">
        <v>19000</v>
      </c>
      <c r="I33" s="13">
        <v>32700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56000</v>
      </c>
      <c r="F35" s="13">
        <v>46600</v>
      </c>
      <c r="G35" s="13">
        <v>7800</v>
      </c>
      <c r="H35" s="13">
        <v>19000</v>
      </c>
      <c r="I35" s="13">
        <v>32700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164700</v>
      </c>
      <c r="F41" s="13">
        <v>132500</v>
      </c>
      <c r="G41" s="13">
        <v>19600</v>
      </c>
      <c r="H41" s="13">
        <v>28700</v>
      </c>
      <c r="I41" s="13">
        <v>72200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81700</v>
      </c>
      <c r="F43" s="13">
        <v>67500</v>
      </c>
      <c r="G43" s="13">
        <v>59100</v>
      </c>
      <c r="H43" s="13">
        <v>57800</v>
      </c>
      <c r="I43" s="13">
        <v>45900</v>
      </c>
      <c r="J43" s="13">
        <v>35400</v>
      </c>
      <c r="K43" s="13"/>
    </row>
    <row r="44" spans="2:11" x14ac:dyDescent="0.2">
      <c r="C44" s="11" t="s">
        <v>52</v>
      </c>
      <c r="D44" s="13">
        <v>111500</v>
      </c>
      <c r="E44" s="13">
        <v>83600</v>
      </c>
      <c r="F44" s="13">
        <v>50800</v>
      </c>
      <c r="G44" s="13">
        <v>84100</v>
      </c>
      <c r="H44" s="13">
        <v>75400</v>
      </c>
      <c r="I44" s="13">
        <v>32000</v>
      </c>
      <c r="J44" s="13">
        <v>36900</v>
      </c>
      <c r="K44" s="13"/>
    </row>
    <row r="45" spans="2:11" x14ac:dyDescent="0.2">
      <c r="C45" s="11" t="s">
        <v>53</v>
      </c>
      <c r="D45" s="13">
        <v>4200</v>
      </c>
      <c r="E45" s="13">
        <v>6100</v>
      </c>
      <c r="F45" s="13">
        <v>7300</v>
      </c>
      <c r="G45" s="13">
        <v>8100</v>
      </c>
      <c r="H45" s="13">
        <v>6300</v>
      </c>
      <c r="I45" s="13">
        <v>3700</v>
      </c>
      <c r="J45" s="13">
        <v>700</v>
      </c>
      <c r="K45" s="13"/>
    </row>
    <row r="46" spans="2:11" x14ac:dyDescent="0.2">
      <c r="C46" s="11" t="s">
        <v>54</v>
      </c>
      <c r="D46" s="13">
        <v>421400</v>
      </c>
      <c r="E46" s="13">
        <v>341300</v>
      </c>
      <c r="F46" s="13">
        <v>262900</v>
      </c>
      <c r="G46" s="13">
        <v>174900</v>
      </c>
      <c r="H46" s="13">
        <v>173300</v>
      </c>
      <c r="I46" s="13">
        <v>159100</v>
      </c>
      <c r="J46" s="13">
        <v>113000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2700</v>
      </c>
      <c r="F48" s="13">
        <v>3500</v>
      </c>
      <c r="G48" s="13">
        <v>4800</v>
      </c>
      <c r="H48" s="13">
        <v>2500</v>
      </c>
      <c r="I48" s="13">
        <v>2900</v>
      </c>
      <c r="J48" s="13">
        <v>3400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15700</v>
      </c>
      <c r="I49" s="13">
        <v>16900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1800</v>
      </c>
      <c r="G52" s="13">
        <v>1700</v>
      </c>
      <c r="H52" s="13">
        <v>2000</v>
      </c>
      <c r="I52" s="13">
        <v>2000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362400</v>
      </c>
      <c r="F54" s="13">
        <v>285700</v>
      </c>
      <c r="G54" s="13">
        <v>197800</v>
      </c>
      <c r="H54" s="13">
        <v>197500</v>
      </c>
      <c r="I54" s="13">
        <v>183900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30800</v>
      </c>
      <c r="F57" s="13">
        <v>21800</v>
      </c>
      <c r="G57" s="13">
        <v>15900</v>
      </c>
      <c r="H57" s="13">
        <v>28300</v>
      </c>
      <c r="I57" s="13">
        <v>15800</v>
      </c>
      <c r="J57" s="13">
        <v>12800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1200</v>
      </c>
      <c r="G58" s="13">
        <v>800</v>
      </c>
      <c r="H58" s="13">
        <v>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22600</v>
      </c>
      <c r="E59" s="13">
        <v>17500</v>
      </c>
      <c r="F59" s="13">
        <v>9500</v>
      </c>
      <c r="G59" s="13">
        <v>900</v>
      </c>
      <c r="H59" s="13">
        <v>5300</v>
      </c>
      <c r="I59" s="13">
        <v>7000</v>
      </c>
      <c r="J59" s="13">
        <v>1900</v>
      </c>
      <c r="K59" s="13"/>
    </row>
    <row r="60" spans="3:11" x14ac:dyDescent="0.2">
      <c r="C60" s="11" t="s">
        <v>68</v>
      </c>
      <c r="D60" s="13">
        <v>116400</v>
      </c>
      <c r="E60" s="13">
        <v>103300</v>
      </c>
      <c r="F60" s="13">
        <v>82600</v>
      </c>
      <c r="G60" s="13">
        <v>54300</v>
      </c>
      <c r="H60" s="13">
        <v>74000</v>
      </c>
      <c r="I60" s="13">
        <v>55700</v>
      </c>
      <c r="J60" s="13">
        <v>42100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500</v>
      </c>
      <c r="G61" s="13">
        <v>2100</v>
      </c>
      <c r="H61" s="13">
        <v>0</v>
      </c>
      <c r="I61" s="13">
        <v>25000</v>
      </c>
      <c r="J61" s="13">
        <v>12900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200</v>
      </c>
      <c r="H62" s="13">
        <v>300</v>
      </c>
      <c r="I62" s="13">
        <v>500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103600</v>
      </c>
      <c r="F66" s="13">
        <v>83200</v>
      </c>
      <c r="G66" s="13">
        <v>56700</v>
      </c>
      <c r="H66" s="13">
        <v>74300</v>
      </c>
      <c r="I66" s="13">
        <v>81600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228000</v>
      </c>
      <c r="E72" s="13">
        <v>156700</v>
      </c>
      <c r="F72" s="13">
        <v>100700</v>
      </c>
      <c r="G72" s="13">
        <v>55200</v>
      </c>
      <c r="H72" s="13">
        <v>47400</v>
      </c>
      <c r="I72" s="13">
        <v>28400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331500</v>
      </c>
      <c r="E76" s="13">
        <v>258800</v>
      </c>
      <c r="F76" s="13">
        <v>202400</v>
      </c>
      <c r="G76" s="13">
        <v>141100</v>
      </c>
      <c r="H76" s="13">
        <v>123200</v>
      </c>
      <c r="I76" s="13">
        <v>102200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71300</v>
      </c>
      <c r="E81" s="13">
        <v>56000</v>
      </c>
      <c r="F81" s="13">
        <v>46600</v>
      </c>
      <c r="G81" s="13">
        <v>7800</v>
      </c>
      <c r="H81" s="13">
        <v>19000</v>
      </c>
      <c r="I81" s="13">
        <v>32700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42900</v>
      </c>
      <c r="F89" s="13">
        <v>107200</v>
      </c>
      <c r="G89" s="13">
        <v>-10900</v>
      </c>
      <c r="H89" s="13">
        <v>-16200</v>
      </c>
      <c r="I89" s="13">
        <v>33300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-1000</v>
      </c>
      <c r="F91" s="13">
        <v>-600</v>
      </c>
      <c r="G91" s="13">
        <v>-1000</v>
      </c>
      <c r="H91" s="13">
        <v>-600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-1000</v>
      </c>
      <c r="F94" s="13">
        <v>-600</v>
      </c>
      <c r="G94" s="13">
        <v>-1000</v>
      </c>
      <c r="H94" s="13">
        <v>-600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-8300</v>
      </c>
      <c r="F100" s="13">
        <v>6300</v>
      </c>
      <c r="G100" s="13">
        <v>3000</v>
      </c>
      <c r="H100" s="13">
        <v>-26800</v>
      </c>
      <c r="I100" s="13">
        <v>2100</v>
      </c>
      <c r="J100" s="13">
        <v>-10400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400</v>
      </c>
      <c r="G101" s="13">
        <v>-200</v>
      </c>
      <c r="H101" s="13">
        <v>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32200</v>
      </c>
      <c r="E102" s="13">
        <v>33100</v>
      </c>
      <c r="F102" s="13">
        <v>113200</v>
      </c>
      <c r="G102" s="13">
        <v>-9100</v>
      </c>
      <c r="H102" s="13">
        <v>-43500</v>
      </c>
      <c r="I102" s="13">
        <v>35400</v>
      </c>
      <c r="J102" s="13">
        <v>11300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2000</v>
      </c>
      <c r="J8" s="13">
        <v>6600</v>
      </c>
      <c r="K8" s="13"/>
    </row>
    <row r="9" spans="1:11" x14ac:dyDescent="0.2">
      <c r="C9" s="11" t="s">
        <v>22</v>
      </c>
      <c r="D9" s="13">
        <v>5100</v>
      </c>
      <c r="E9" s="13">
        <v>12500</v>
      </c>
      <c r="F9" s="13">
        <v>15200</v>
      </c>
      <c r="G9" s="13">
        <v>12400</v>
      </c>
      <c r="H9" s="13">
        <v>8800</v>
      </c>
      <c r="I9" s="13">
        <v>6000</v>
      </c>
      <c r="J9" s="13">
        <v>4000</v>
      </c>
      <c r="K9" s="13"/>
    </row>
    <row r="10" spans="1:11" x14ac:dyDescent="0.2">
      <c r="C10" s="11" t="s">
        <v>23</v>
      </c>
      <c r="D10" s="13">
        <v>-5100</v>
      </c>
      <c r="E10" s="13">
        <v>-12500</v>
      </c>
      <c r="F10" s="13">
        <v>-15200</v>
      </c>
      <c r="G10" s="13">
        <v>-12400</v>
      </c>
      <c r="H10" s="13">
        <v>-8800</v>
      </c>
      <c r="I10" s="13">
        <v>-4000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12500</v>
      </c>
      <c r="F12" s="13">
        <v>15200</v>
      </c>
      <c r="G12" s="13">
        <v>12400</v>
      </c>
      <c r="H12" s="13">
        <v>8800</v>
      </c>
      <c r="I12" s="13">
        <v>6000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-2600</v>
      </c>
      <c r="G14" s="13">
        <v>20700</v>
      </c>
      <c r="H14" s="13" t="s">
        <v>92</v>
      </c>
      <c r="I14" s="13" t="s">
        <v>92</v>
      </c>
      <c r="J14" s="13">
        <v>46100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17900</v>
      </c>
      <c r="F17" s="13">
        <v>21200</v>
      </c>
      <c r="G17" s="13">
        <v>18100</v>
      </c>
      <c r="H17" s="13">
        <v>14200</v>
      </c>
      <c r="I17" s="13">
        <v>11600</v>
      </c>
      <c r="J17" s="13">
        <v>8900</v>
      </c>
      <c r="K17" s="13"/>
    </row>
    <row r="18" spans="3:11" x14ac:dyDescent="0.2">
      <c r="C18" s="11" t="s">
        <v>30</v>
      </c>
      <c r="D18" s="13">
        <v>-9000</v>
      </c>
      <c r="E18" s="13">
        <v>-17900</v>
      </c>
      <c r="F18" s="13">
        <v>-21200</v>
      </c>
      <c r="G18" s="13">
        <v>-18100</v>
      </c>
      <c r="H18" s="13">
        <v>-14200</v>
      </c>
      <c r="I18" s="13">
        <v>-9600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-8900</v>
      </c>
      <c r="E21" s="13">
        <v>-17900</v>
      </c>
      <c r="F21" s="13">
        <v>-21000</v>
      </c>
      <c r="G21" s="13">
        <v>-18000</v>
      </c>
      <c r="H21" s="13">
        <v>-14000</v>
      </c>
      <c r="I21" s="13">
        <v>-9500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-17500</v>
      </c>
      <c r="F23" s="13">
        <v>-18000</v>
      </c>
      <c r="G23" s="13">
        <v>-38800</v>
      </c>
      <c r="H23" s="13">
        <v>-14200</v>
      </c>
      <c r="I23" s="13">
        <v>-9600</v>
      </c>
      <c r="J23" s="13">
        <v>-48200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-17500</v>
      </c>
      <c r="F26" s="13">
        <v>-18000</v>
      </c>
      <c r="G26" s="13">
        <v>-38800</v>
      </c>
      <c r="H26" s="13">
        <v>-14200</v>
      </c>
      <c r="I26" s="13">
        <v>-9600</v>
      </c>
      <c r="J26" s="13">
        <v>-48200</v>
      </c>
      <c r="K26" s="13"/>
    </row>
    <row r="27" spans="3:11" x14ac:dyDescent="0.2">
      <c r="C27" s="11" t="s">
        <v>38</v>
      </c>
      <c r="D27" s="13">
        <v>-8800</v>
      </c>
      <c r="E27" s="13">
        <v>-17500</v>
      </c>
      <c r="F27" s="13">
        <v>-18000</v>
      </c>
      <c r="G27" s="13">
        <v>-38800</v>
      </c>
      <c r="H27" s="13">
        <v>-14200</v>
      </c>
      <c r="I27" s="13">
        <v>-9700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-8800</v>
      </c>
      <c r="E33" s="13">
        <v>-17500</v>
      </c>
      <c r="F33" s="13">
        <v>-18000</v>
      </c>
      <c r="G33" s="13">
        <v>-38800</v>
      </c>
      <c r="H33" s="13">
        <v>-14200</v>
      </c>
      <c r="I33" s="13">
        <v>-9600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-17500</v>
      </c>
      <c r="F35" s="13">
        <v>-18000</v>
      </c>
      <c r="G35" s="13">
        <v>-38800</v>
      </c>
      <c r="H35" s="13">
        <v>-14200</v>
      </c>
      <c r="I35" s="13">
        <v>-9600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9900</v>
      </c>
      <c r="F41" s="13">
        <v>26400</v>
      </c>
      <c r="G41" s="13">
        <v>37100</v>
      </c>
      <c r="H41" s="13">
        <v>58700</v>
      </c>
      <c r="I41" s="13">
        <v>33000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900</v>
      </c>
      <c r="G43" s="13">
        <v>700</v>
      </c>
      <c r="H43" s="13" t="s">
        <v>92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11600</v>
      </c>
      <c r="F46" s="13">
        <v>29100</v>
      </c>
      <c r="G46" s="13">
        <v>40200</v>
      </c>
      <c r="H46" s="13">
        <v>59300</v>
      </c>
      <c r="I46" s="13">
        <v>34000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2100</v>
      </c>
      <c r="G48" s="13">
        <v>600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13500</v>
      </c>
      <c r="F54" s="13">
        <v>31300</v>
      </c>
      <c r="G54" s="13">
        <v>40800</v>
      </c>
      <c r="H54" s="13">
        <v>79400</v>
      </c>
      <c r="I54" s="13">
        <v>54200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1200</v>
      </c>
      <c r="G57" s="13">
        <v>600</v>
      </c>
      <c r="H57" s="13">
        <v>600</v>
      </c>
      <c r="I57" s="13">
        <v>700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2400</v>
      </c>
      <c r="F60" s="13">
        <v>3300</v>
      </c>
      <c r="G60" s="13">
        <v>1200</v>
      </c>
      <c r="H60" s="13">
        <v>1500</v>
      </c>
      <c r="I60" s="13">
        <v>1400</v>
      </c>
      <c r="J60" s="13">
        <v>2300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1600</v>
      </c>
      <c r="G61" s="13">
        <v>100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4900</v>
      </c>
      <c r="G66" s="13">
        <v>1300</v>
      </c>
      <c r="H66" s="13">
        <v>1800</v>
      </c>
      <c r="I66" s="13">
        <v>1700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-333400</v>
      </c>
      <c r="F72" s="13">
        <v>-315900</v>
      </c>
      <c r="G72" s="13">
        <v>-297900</v>
      </c>
      <c r="H72" s="13">
        <v>-259100</v>
      </c>
      <c r="I72" s="13">
        <v>-244900</v>
      </c>
      <c r="J72" s="13">
        <v>-235300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9500</v>
      </c>
      <c r="F76" s="13">
        <v>26400</v>
      </c>
      <c r="G76" s="13">
        <v>39600</v>
      </c>
      <c r="H76" s="13">
        <v>77500</v>
      </c>
      <c r="I76" s="13">
        <v>52500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-8800</v>
      </c>
      <c r="E81" s="13">
        <v>-17500</v>
      </c>
      <c r="F81" s="13">
        <v>-18000</v>
      </c>
      <c r="G81" s="13">
        <v>-38800</v>
      </c>
      <c r="H81" s="13">
        <v>-14200</v>
      </c>
      <c r="I81" s="13">
        <v>-9600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-16500</v>
      </c>
      <c r="F89" s="13">
        <v>-14700</v>
      </c>
      <c r="G89" s="13">
        <v>-21400</v>
      </c>
      <c r="H89" s="13">
        <v>-12700</v>
      </c>
      <c r="I89" s="13">
        <v>-9800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 t="s">
        <v>92</v>
      </c>
      <c r="F100" s="13">
        <v>4000</v>
      </c>
      <c r="G100" s="13">
        <v>0</v>
      </c>
      <c r="H100" s="13">
        <v>38500</v>
      </c>
      <c r="I100" s="13">
        <v>35700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-16500</v>
      </c>
      <c r="F102" s="13">
        <v>-10800</v>
      </c>
      <c r="G102" s="13">
        <v>-21500</v>
      </c>
      <c r="H102" s="13">
        <v>25700</v>
      </c>
      <c r="I102" s="13">
        <v>25600</v>
      </c>
      <c r="J102" s="13">
        <v>4700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26600</v>
      </c>
      <c r="E8" s="13">
        <v>20300</v>
      </c>
      <c r="F8" s="13">
        <v>19400</v>
      </c>
      <c r="G8" s="13">
        <v>22200</v>
      </c>
      <c r="H8" s="13">
        <v>21300</v>
      </c>
      <c r="I8" s="13">
        <v>20000</v>
      </c>
      <c r="J8" s="13">
        <v>25100</v>
      </c>
      <c r="K8" s="13"/>
    </row>
    <row r="9" spans="1:11" x14ac:dyDescent="0.2">
      <c r="C9" s="11" t="s">
        <v>22</v>
      </c>
      <c r="D9" s="13">
        <v>8900</v>
      </c>
      <c r="E9" s="13">
        <v>6100</v>
      </c>
      <c r="F9" s="13">
        <v>6300</v>
      </c>
      <c r="G9" s="13">
        <v>7000</v>
      </c>
      <c r="H9" s="13">
        <v>6600</v>
      </c>
      <c r="I9" s="13">
        <v>7300</v>
      </c>
      <c r="J9" s="13">
        <v>8600</v>
      </c>
      <c r="K9" s="13"/>
    </row>
    <row r="10" spans="1:11" x14ac:dyDescent="0.2">
      <c r="C10" s="11" t="s">
        <v>23</v>
      </c>
      <c r="D10" s="13">
        <v>17700</v>
      </c>
      <c r="E10" s="13">
        <v>14200</v>
      </c>
      <c r="F10" s="13">
        <v>13000</v>
      </c>
      <c r="G10" s="13">
        <v>15200</v>
      </c>
      <c r="H10" s="13">
        <v>14800</v>
      </c>
      <c r="I10" s="13">
        <v>12700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2100</v>
      </c>
      <c r="G12" s="13">
        <v>2200</v>
      </c>
      <c r="H12" s="13">
        <v>3000</v>
      </c>
      <c r="I12" s="13">
        <v>3200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-1400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700</v>
      </c>
      <c r="G15" s="13">
        <v>700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16700</v>
      </c>
      <c r="F17" s="13">
        <v>16600</v>
      </c>
      <c r="G17" s="13">
        <v>17200</v>
      </c>
      <c r="H17" s="13">
        <v>17500</v>
      </c>
      <c r="I17" s="13">
        <v>17200</v>
      </c>
      <c r="J17" s="13">
        <v>18800</v>
      </c>
      <c r="K17" s="13"/>
    </row>
    <row r="18" spans="3:11" x14ac:dyDescent="0.2">
      <c r="C18" s="11" t="s">
        <v>30</v>
      </c>
      <c r="D18" s="13">
        <v>4500</v>
      </c>
      <c r="E18" s="13">
        <v>3600</v>
      </c>
      <c r="F18" s="13">
        <v>2700</v>
      </c>
      <c r="G18" s="13">
        <v>5000</v>
      </c>
      <c r="H18" s="13">
        <v>3800</v>
      </c>
      <c r="I18" s="13">
        <v>2800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6200</v>
      </c>
      <c r="E21" s="13">
        <v>4400</v>
      </c>
      <c r="F21" s="13">
        <v>3400</v>
      </c>
      <c r="G21" s="13">
        <v>5800</v>
      </c>
      <c r="H21" s="13">
        <v>4800</v>
      </c>
      <c r="I21" s="13">
        <v>3600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4600</v>
      </c>
      <c r="F23" s="13">
        <v>3400</v>
      </c>
      <c r="G23" s="13">
        <v>5100</v>
      </c>
      <c r="H23" s="13">
        <v>5300</v>
      </c>
      <c r="I23" s="13">
        <v>3400</v>
      </c>
      <c r="J23" s="13">
        <v>6200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300</v>
      </c>
      <c r="G24" s="13">
        <v>800</v>
      </c>
      <c r="H24" s="13">
        <v>300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3600</v>
      </c>
      <c r="F26" s="13">
        <v>3100</v>
      </c>
      <c r="G26" s="13">
        <v>4300</v>
      </c>
      <c r="H26" s="13">
        <v>4900</v>
      </c>
      <c r="I26" s="13">
        <v>3300</v>
      </c>
      <c r="J26" s="13">
        <v>5200</v>
      </c>
      <c r="K26" s="13"/>
    </row>
    <row r="27" spans="3:11" x14ac:dyDescent="0.2">
      <c r="C27" s="11" t="s">
        <v>38</v>
      </c>
      <c r="D27" s="13">
        <v>4100</v>
      </c>
      <c r="E27" s="13">
        <v>3600</v>
      </c>
      <c r="F27" s="13">
        <v>3100</v>
      </c>
      <c r="G27" s="13">
        <v>4300</v>
      </c>
      <c r="H27" s="13">
        <v>5000</v>
      </c>
      <c r="I27" s="13">
        <v>3300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4100</v>
      </c>
      <c r="E33" s="13">
        <v>3600</v>
      </c>
      <c r="F33" s="13">
        <v>3100</v>
      </c>
      <c r="G33" s="13">
        <v>4300</v>
      </c>
      <c r="H33" s="13">
        <v>4900</v>
      </c>
      <c r="I33" s="13">
        <v>3300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3600</v>
      </c>
      <c r="F35" s="13">
        <v>3100</v>
      </c>
      <c r="G35" s="13">
        <v>4300</v>
      </c>
      <c r="H35" s="13">
        <v>4900</v>
      </c>
      <c r="I35" s="13">
        <v>3300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22500</v>
      </c>
      <c r="F41" s="13">
        <v>24400</v>
      </c>
      <c r="G41" s="13">
        <v>22900</v>
      </c>
      <c r="H41" s="13">
        <v>17700</v>
      </c>
      <c r="I41" s="13">
        <v>15100</v>
      </c>
      <c r="J41" s="13">
        <v>11700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5900</v>
      </c>
      <c r="F43" s="13">
        <v>4500</v>
      </c>
      <c r="G43" s="13">
        <v>3800</v>
      </c>
      <c r="H43" s="13">
        <v>5900</v>
      </c>
      <c r="I43" s="13">
        <v>3000</v>
      </c>
      <c r="J43" s="13">
        <v>7000</v>
      </c>
      <c r="K43" s="13"/>
    </row>
    <row r="44" spans="2:11" x14ac:dyDescent="0.2">
      <c r="C44" s="11" t="s">
        <v>52</v>
      </c>
      <c r="D44" s="13">
        <v>13600</v>
      </c>
      <c r="E44" s="13">
        <v>14000</v>
      </c>
      <c r="F44" s="13">
        <v>11700</v>
      </c>
      <c r="G44" s="13">
        <v>10000</v>
      </c>
      <c r="H44" s="13">
        <v>10700</v>
      </c>
      <c r="I44" s="13">
        <v>9100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50000</v>
      </c>
      <c r="E46" s="13">
        <v>43000</v>
      </c>
      <c r="F46" s="13">
        <v>40900</v>
      </c>
      <c r="G46" s="13">
        <v>37000</v>
      </c>
      <c r="H46" s="13">
        <v>35600</v>
      </c>
      <c r="I46" s="13">
        <v>27700</v>
      </c>
      <c r="J46" s="13">
        <v>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7200</v>
      </c>
      <c r="F48" s="13">
        <v>6900</v>
      </c>
      <c r="G48" s="13">
        <v>5800</v>
      </c>
      <c r="H48" s="13">
        <v>6000</v>
      </c>
      <c r="I48" s="13">
        <v>6100</v>
      </c>
      <c r="J48" s="13">
        <v>6000</v>
      </c>
      <c r="K48" s="13"/>
    </row>
    <row r="49" spans="3:11" x14ac:dyDescent="0.2">
      <c r="C49" s="11" t="s">
        <v>57</v>
      </c>
      <c r="D49" s="13">
        <v>6800</v>
      </c>
      <c r="E49" s="13">
        <v>7300</v>
      </c>
      <c r="F49" s="13">
        <v>3900</v>
      </c>
      <c r="G49" s="13">
        <v>3800</v>
      </c>
      <c r="H49" s="13">
        <v>3800</v>
      </c>
      <c r="I49" s="13">
        <v>3700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57500</v>
      </c>
      <c r="F54" s="13">
        <v>51800</v>
      </c>
      <c r="G54" s="13">
        <v>46900</v>
      </c>
      <c r="H54" s="13">
        <v>45500</v>
      </c>
      <c r="I54" s="13">
        <v>38000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800</v>
      </c>
      <c r="H57" s="13">
        <v>1500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>
        <v>2200</v>
      </c>
      <c r="F59" s="13">
        <v>1500</v>
      </c>
      <c r="G59" s="13">
        <v>1100</v>
      </c>
      <c r="H59" s="13">
        <v>2000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5600</v>
      </c>
      <c r="E60" s="13">
        <v>3900</v>
      </c>
      <c r="F60" s="13">
        <v>3300</v>
      </c>
      <c r="G60" s="13">
        <v>3500</v>
      </c>
      <c r="H60" s="13">
        <v>4300</v>
      </c>
      <c r="I60" s="13">
        <v>3400</v>
      </c>
      <c r="J60" s="13">
        <v>3200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4400</v>
      </c>
      <c r="F66" s="13">
        <v>3400</v>
      </c>
      <c r="G66" s="13">
        <v>3500</v>
      </c>
      <c r="H66" s="13">
        <v>4400</v>
      </c>
      <c r="I66" s="13">
        <v>3600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-7400</v>
      </c>
      <c r="F72" s="13">
        <v>-11100</v>
      </c>
      <c r="G72" s="13">
        <v>-14200</v>
      </c>
      <c r="H72" s="13">
        <v>-18500</v>
      </c>
      <c r="I72" s="13">
        <v>-23400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53100</v>
      </c>
      <c r="F76" s="13">
        <v>48400</v>
      </c>
      <c r="G76" s="13">
        <v>43400</v>
      </c>
      <c r="H76" s="13">
        <v>41000</v>
      </c>
      <c r="I76" s="13">
        <v>34400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4100</v>
      </c>
      <c r="E81" s="13">
        <v>3600</v>
      </c>
      <c r="F81" s="13">
        <v>3100</v>
      </c>
      <c r="G81" s="13">
        <v>4300</v>
      </c>
      <c r="H81" s="13">
        <v>4900</v>
      </c>
      <c r="I81" s="13">
        <v>3300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2500</v>
      </c>
      <c r="F89" s="13">
        <v>2400</v>
      </c>
      <c r="G89" s="13">
        <v>6700</v>
      </c>
      <c r="H89" s="13">
        <v>3300</v>
      </c>
      <c r="I89" s="13">
        <v>4400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-2000</v>
      </c>
      <c r="G91" s="13">
        <v>-500</v>
      </c>
      <c r="H91" s="13">
        <v>-900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-4400</v>
      </c>
      <c r="F94" s="13">
        <v>-1500</v>
      </c>
      <c r="G94" s="13">
        <v>-600</v>
      </c>
      <c r="H94" s="13">
        <v>-1000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100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700</v>
      </c>
      <c r="G101" s="13">
        <v>-900</v>
      </c>
      <c r="H101" s="13">
        <v>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6200</v>
      </c>
      <c r="E102" s="13">
        <v>-2000</v>
      </c>
      <c r="F102" s="13">
        <v>1500</v>
      </c>
      <c r="G102" s="13">
        <v>5200</v>
      </c>
      <c r="H102" s="13">
        <v>2600</v>
      </c>
      <c r="I102" s="13">
        <v>3400</v>
      </c>
      <c r="J102" s="13">
        <v>4200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1873600</v>
      </c>
      <c r="E8" s="13">
        <v>1788000</v>
      </c>
      <c r="F8" s="13">
        <v>1689900</v>
      </c>
      <c r="G8" s="13">
        <v>1756800</v>
      </c>
      <c r="H8" s="13">
        <v>1723500</v>
      </c>
      <c r="I8" s="13">
        <v>1447600</v>
      </c>
      <c r="J8" s="13">
        <v>1263300</v>
      </c>
      <c r="K8" s="13"/>
    </row>
    <row r="9" spans="1:11" x14ac:dyDescent="0.2">
      <c r="C9" s="11" t="s">
        <v>22</v>
      </c>
      <c r="D9" s="13">
        <v>1059200</v>
      </c>
      <c r="E9" s="13">
        <v>1031700</v>
      </c>
      <c r="F9" s="13">
        <v>1015200</v>
      </c>
      <c r="G9" s="13">
        <v>1106700</v>
      </c>
      <c r="H9" s="13">
        <v>1059200</v>
      </c>
      <c r="I9" s="13">
        <v>908000</v>
      </c>
      <c r="J9" s="13">
        <v>806400</v>
      </c>
      <c r="K9" s="13"/>
    </row>
    <row r="10" spans="1:11" x14ac:dyDescent="0.2">
      <c r="C10" s="11" t="s">
        <v>23</v>
      </c>
      <c r="D10" s="13">
        <v>814400</v>
      </c>
      <c r="E10" s="13">
        <v>756300</v>
      </c>
      <c r="F10" s="13">
        <v>674700</v>
      </c>
      <c r="G10" s="13">
        <v>650100</v>
      </c>
      <c r="H10" s="13">
        <v>664300</v>
      </c>
      <c r="I10" s="13">
        <v>539700</v>
      </c>
      <c r="J10" s="13">
        <v>456900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16900</v>
      </c>
      <c r="F12" s="13">
        <v>13900</v>
      </c>
      <c r="G12" s="13">
        <v>11700</v>
      </c>
      <c r="H12" s="13">
        <v>11400</v>
      </c>
      <c r="I12" s="13">
        <v>3000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54600</v>
      </c>
      <c r="F14" s="13">
        <v>93900</v>
      </c>
      <c r="G14" s="13">
        <v>42100</v>
      </c>
      <c r="H14" s="13">
        <v>41800</v>
      </c>
      <c r="I14" s="13">
        <v>13700</v>
      </c>
      <c r="J14" s="13">
        <v>57300</v>
      </c>
      <c r="K14" s="13"/>
    </row>
    <row r="15" spans="1:11" x14ac:dyDescent="0.2">
      <c r="C15" s="11" t="s">
        <v>28</v>
      </c>
      <c r="D15" s="13">
        <v>93200</v>
      </c>
      <c r="E15" s="13">
        <v>94800</v>
      </c>
      <c r="F15" s="13">
        <v>83600</v>
      </c>
      <c r="G15" s="13">
        <v>72700</v>
      </c>
      <c r="H15" s="13">
        <v>73700</v>
      </c>
      <c r="I15" s="13">
        <v>61900</v>
      </c>
      <c r="J15" s="13">
        <v>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1819800</v>
      </c>
      <c r="E17" s="13">
        <v>1773400</v>
      </c>
      <c r="F17" s="13">
        <v>1666400</v>
      </c>
      <c r="G17" s="13">
        <v>1673400</v>
      </c>
      <c r="H17" s="13">
        <v>1592500</v>
      </c>
      <c r="I17" s="13">
        <v>1357800</v>
      </c>
      <c r="J17" s="13">
        <v>1204100</v>
      </c>
      <c r="K17" s="13"/>
    </row>
    <row r="18" spans="3:11" x14ac:dyDescent="0.2">
      <c r="C18" s="11" t="s">
        <v>30</v>
      </c>
      <c r="D18" s="13">
        <v>53800</v>
      </c>
      <c r="E18" s="13">
        <v>14600</v>
      </c>
      <c r="F18" s="13">
        <v>23600</v>
      </c>
      <c r="G18" s="13">
        <v>83400</v>
      </c>
      <c r="H18" s="13">
        <v>131000</v>
      </c>
      <c r="I18" s="13">
        <v>89800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142400</v>
      </c>
      <c r="F20" s="13">
        <v>82200</v>
      </c>
      <c r="G20" s="13">
        <v>66300</v>
      </c>
      <c r="H20" s="13">
        <v>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135400</v>
      </c>
      <c r="E21" s="13">
        <v>-33000</v>
      </c>
      <c r="F21" s="13">
        <v>24900</v>
      </c>
      <c r="G21" s="13">
        <v>89800</v>
      </c>
      <c r="H21" s="13">
        <v>204000</v>
      </c>
      <c r="I21" s="13">
        <v>151200</v>
      </c>
      <c r="J21" s="13">
        <v>112400</v>
      </c>
      <c r="K21" s="13"/>
    </row>
    <row r="22" spans="3:11" x14ac:dyDescent="0.2">
      <c r="C22" s="11" t="s">
        <v>34</v>
      </c>
      <c r="D22" s="13">
        <v>176100</v>
      </c>
      <c r="E22" s="13">
        <v>124800</v>
      </c>
      <c r="F22" s="13">
        <v>111800</v>
      </c>
      <c r="G22" s="13">
        <v>85300</v>
      </c>
      <c r="H22" s="13">
        <v>58900</v>
      </c>
      <c r="I22" s="13">
        <v>46200</v>
      </c>
      <c r="J22" s="13">
        <v>60100</v>
      </c>
      <c r="K22" s="13"/>
    </row>
    <row r="23" spans="3:11" x14ac:dyDescent="0.2">
      <c r="C23" s="11" t="s">
        <v>35</v>
      </c>
      <c r="D23" s="13">
        <v>-297600</v>
      </c>
      <c r="E23" s="13">
        <v>-309200</v>
      </c>
      <c r="F23" s="13">
        <v>-266500</v>
      </c>
      <c r="G23" s="13">
        <v>-113900</v>
      </c>
      <c r="H23" s="13">
        <v>26700</v>
      </c>
      <c r="I23" s="13">
        <v>27200</v>
      </c>
      <c r="J23" s="13">
        <v>-60100</v>
      </c>
      <c r="K23" s="13"/>
    </row>
    <row r="24" spans="3:11" x14ac:dyDescent="0.2">
      <c r="C24" s="11" t="s">
        <v>36</v>
      </c>
      <c r="D24" s="13">
        <v>-900</v>
      </c>
      <c r="E24" s="13">
        <v>18600</v>
      </c>
      <c r="F24" s="13">
        <v>8200</v>
      </c>
      <c r="G24" s="13">
        <v>29500</v>
      </c>
      <c r="H24" s="13">
        <v>15300</v>
      </c>
      <c r="I24" s="13">
        <v>13600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-296600</v>
      </c>
      <c r="E26" s="13">
        <v>-327800</v>
      </c>
      <c r="F26" s="13">
        <v>-274700</v>
      </c>
      <c r="G26" s="13">
        <v>-143400</v>
      </c>
      <c r="H26" s="13">
        <v>11400</v>
      </c>
      <c r="I26" s="13">
        <v>13600</v>
      </c>
      <c r="J26" s="13">
        <v>-70000</v>
      </c>
      <c r="K26" s="13"/>
    </row>
    <row r="27" spans="3:11" x14ac:dyDescent="0.2">
      <c r="C27" s="11" t="s">
        <v>38</v>
      </c>
      <c r="D27" s="13">
        <v>-270200</v>
      </c>
      <c r="E27" s="13">
        <v>-289200</v>
      </c>
      <c r="F27" s="13">
        <v>49800</v>
      </c>
      <c r="G27" s="13">
        <v>-96700</v>
      </c>
      <c r="H27" s="13">
        <v>48100</v>
      </c>
      <c r="I27" s="13">
        <v>-21600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7900</v>
      </c>
      <c r="F29" s="13">
        <v>307500</v>
      </c>
      <c r="G29" s="13">
        <v>34000</v>
      </c>
      <c r="H29" s="13">
        <v>110100</v>
      </c>
      <c r="I29" s="13">
        <v>12800</v>
      </c>
      <c r="J29" s="13">
        <v>372500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-142400</v>
      </c>
      <c r="F32" s="13">
        <v>-82200</v>
      </c>
      <c r="G32" s="13">
        <v>-66300</v>
      </c>
      <c r="H32" s="13">
        <v>-600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-226400</v>
      </c>
      <c r="E33" s="13">
        <v>-208900</v>
      </c>
      <c r="F33" s="13">
        <v>108600</v>
      </c>
      <c r="G33" s="13">
        <v>-59200</v>
      </c>
      <c r="H33" s="13">
        <v>114600</v>
      </c>
      <c r="I33" s="13">
        <v>22800</v>
      </c>
      <c r="J33" s="13">
        <v>301900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-226400</v>
      </c>
      <c r="E35" s="13">
        <v>-208900</v>
      </c>
      <c r="F35" s="13">
        <v>108600</v>
      </c>
      <c r="G35" s="13">
        <v>-59200</v>
      </c>
      <c r="H35" s="13">
        <v>114600</v>
      </c>
      <c r="I35" s="13">
        <v>22800</v>
      </c>
      <c r="J35" s="13">
        <v>301900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59700</v>
      </c>
      <c r="F41" s="13">
        <v>446600</v>
      </c>
      <c r="G41" s="13">
        <v>52700</v>
      </c>
      <c r="H41" s="13">
        <v>160700</v>
      </c>
      <c r="I41" s="13">
        <v>60000</v>
      </c>
      <c r="J41" s="13">
        <v>100300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294600</v>
      </c>
      <c r="E43" s="13">
        <v>207200</v>
      </c>
      <c r="F43" s="13">
        <v>185200</v>
      </c>
      <c r="G43" s="13">
        <v>203700</v>
      </c>
      <c r="H43" s="13">
        <v>277700</v>
      </c>
      <c r="I43" s="13">
        <v>206700</v>
      </c>
      <c r="J43" s="13">
        <v>191400</v>
      </c>
      <c r="K43" s="13"/>
    </row>
    <row r="44" spans="2:11" x14ac:dyDescent="0.2">
      <c r="C44" s="11" t="s">
        <v>52</v>
      </c>
      <c r="D44" s="13">
        <v>404100</v>
      </c>
      <c r="E44" s="13">
        <v>571200</v>
      </c>
      <c r="F44" s="13">
        <v>522500</v>
      </c>
      <c r="G44" s="13">
        <v>561500</v>
      </c>
      <c r="H44" s="13">
        <v>565700</v>
      </c>
      <c r="I44" s="13">
        <v>350600</v>
      </c>
      <c r="J44" s="13">
        <v>317300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36900</v>
      </c>
      <c r="G45" s="13">
        <v>143500</v>
      </c>
      <c r="H45" s="13" t="s">
        <v>92</v>
      </c>
      <c r="I45" s="13">
        <v>50600</v>
      </c>
      <c r="J45" s="13" t="s">
        <v>92</v>
      </c>
      <c r="K45" s="13"/>
    </row>
    <row r="46" spans="2:11" x14ac:dyDescent="0.2">
      <c r="C46" s="11" t="s">
        <v>54</v>
      </c>
      <c r="D46" s="13">
        <v>845200</v>
      </c>
      <c r="E46" s="13">
        <v>964800</v>
      </c>
      <c r="F46" s="13">
        <v>1269000</v>
      </c>
      <c r="G46" s="13">
        <v>1014600</v>
      </c>
      <c r="H46" s="13">
        <v>1061200</v>
      </c>
      <c r="I46" s="13">
        <v>708400</v>
      </c>
      <c r="J46" s="13">
        <v>644300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363400</v>
      </c>
      <c r="E48" s="13">
        <v>443300</v>
      </c>
      <c r="F48" s="13">
        <v>368600</v>
      </c>
      <c r="G48" s="13">
        <v>326900</v>
      </c>
      <c r="H48" s="13">
        <v>310900</v>
      </c>
      <c r="I48" s="13">
        <v>237300</v>
      </c>
      <c r="J48" s="13">
        <v>238800</v>
      </c>
      <c r="K48" s="13"/>
    </row>
    <row r="49" spans="3:11" x14ac:dyDescent="0.2">
      <c r="C49" s="11" t="s">
        <v>57</v>
      </c>
      <c r="D49" s="13">
        <v>1788200</v>
      </c>
      <c r="E49" s="13">
        <v>1879300</v>
      </c>
      <c r="F49" s="13">
        <v>1581900</v>
      </c>
      <c r="G49" s="13">
        <v>1755000</v>
      </c>
      <c r="H49" s="13">
        <v>1754800</v>
      </c>
      <c r="I49" s="13">
        <v>1500600</v>
      </c>
      <c r="J49" s="13">
        <v>1000500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6100</v>
      </c>
      <c r="F52" s="13">
        <v>100000</v>
      </c>
      <c r="G52" s="13">
        <v>389600</v>
      </c>
      <c r="H52" s="13">
        <v>10800</v>
      </c>
      <c r="I52" s="13">
        <v>149400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3039200</v>
      </c>
      <c r="E54" s="13">
        <v>3297400</v>
      </c>
      <c r="F54" s="13">
        <v>3325100</v>
      </c>
      <c r="G54" s="13">
        <v>3493400</v>
      </c>
      <c r="H54" s="13">
        <v>3144300</v>
      </c>
      <c r="I54" s="13">
        <v>2598500</v>
      </c>
      <c r="J54" s="13">
        <v>1891900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103200</v>
      </c>
      <c r="F57" s="13">
        <v>90700</v>
      </c>
      <c r="G57" s="13">
        <v>77100</v>
      </c>
      <c r="H57" s="13">
        <v>124200</v>
      </c>
      <c r="I57" s="13">
        <v>91700</v>
      </c>
      <c r="J57" s="13">
        <v>70100</v>
      </c>
      <c r="K57" s="13"/>
    </row>
    <row r="58" spans="3:11" x14ac:dyDescent="0.2">
      <c r="C58" s="11" t="s">
        <v>66</v>
      </c>
      <c r="D58" s="13">
        <v>75400</v>
      </c>
      <c r="E58" s="13">
        <v>1982300</v>
      </c>
      <c r="F58" s="13">
        <v>1801600</v>
      </c>
      <c r="G58" s="13">
        <v>85000</v>
      </c>
      <c r="H58" s="13">
        <v>27200</v>
      </c>
      <c r="I58" s="13">
        <v>21200</v>
      </c>
      <c r="J58" s="13">
        <v>18900</v>
      </c>
      <c r="K58" s="13"/>
    </row>
    <row r="59" spans="3:11" x14ac:dyDescent="0.2">
      <c r="C59" s="11" t="s">
        <v>67</v>
      </c>
      <c r="D59" s="13">
        <v>25100</v>
      </c>
      <c r="E59" s="13">
        <v>71800</v>
      </c>
      <c r="F59" s="13">
        <v>65600</v>
      </c>
      <c r="G59" s="13">
        <v>95500</v>
      </c>
      <c r="H59" s="13">
        <v>28700</v>
      </c>
      <c r="I59" s="13">
        <v>45200</v>
      </c>
      <c r="J59" s="13">
        <v>8800</v>
      </c>
      <c r="K59" s="13"/>
    </row>
    <row r="60" spans="3:11" x14ac:dyDescent="0.2">
      <c r="C60" s="11" t="s">
        <v>68</v>
      </c>
      <c r="D60" s="13">
        <v>349600</v>
      </c>
      <c r="E60" s="13">
        <v>2433400</v>
      </c>
      <c r="F60" s="13">
        <v>2161000</v>
      </c>
      <c r="G60" s="13">
        <v>457000</v>
      </c>
      <c r="H60" s="13">
        <v>361600</v>
      </c>
      <c r="I60" s="13">
        <v>294700</v>
      </c>
      <c r="J60" s="13">
        <v>209500</v>
      </c>
      <c r="K60" s="13"/>
    </row>
    <row r="61" spans="3:11" x14ac:dyDescent="0.2">
      <c r="C61" s="11" t="s">
        <v>69</v>
      </c>
      <c r="D61" s="13">
        <v>1972700</v>
      </c>
      <c r="E61" s="13">
        <v>185400</v>
      </c>
      <c r="F61" s="13">
        <v>173600</v>
      </c>
      <c r="G61" s="13">
        <v>1961600</v>
      </c>
      <c r="H61" s="13">
        <v>1395100</v>
      </c>
      <c r="I61" s="13">
        <v>967600</v>
      </c>
      <c r="J61" s="13">
        <v>471400</v>
      </c>
      <c r="K61" s="13"/>
    </row>
    <row r="62" spans="3:11" x14ac:dyDescent="0.2">
      <c r="C62" s="11" t="s">
        <v>70</v>
      </c>
      <c r="D62" s="13">
        <v>35700</v>
      </c>
      <c r="E62" s="13">
        <v>35700</v>
      </c>
      <c r="F62" s="13">
        <v>28500</v>
      </c>
      <c r="G62" s="13">
        <v>25700</v>
      </c>
      <c r="H62" s="13">
        <v>2300</v>
      </c>
      <c r="I62" s="13">
        <v>44200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2465500</v>
      </c>
      <c r="E66" s="13">
        <v>2766800</v>
      </c>
      <c r="F66" s="13">
        <v>2468700</v>
      </c>
      <c r="G66" s="13">
        <v>2564500</v>
      </c>
      <c r="H66" s="13">
        <v>1859700</v>
      </c>
      <c r="I66" s="13">
        <v>1378400</v>
      </c>
      <c r="J66" s="13">
        <v>726000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477800</v>
      </c>
      <c r="E70" s="13">
        <v>418800</v>
      </c>
      <c r="F70" s="13">
        <v>303900</v>
      </c>
      <c r="G70" s="13">
        <v>303900</v>
      </c>
      <c r="H70" s="13">
        <v>303900</v>
      </c>
      <c r="I70" s="13">
        <v>303900</v>
      </c>
      <c r="J70" s="13">
        <v>303900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-1306600</v>
      </c>
      <c r="E72" s="13">
        <v>-1005000</v>
      </c>
      <c r="F72" s="13">
        <v>-646200</v>
      </c>
      <c r="G72" s="13">
        <v>-632200</v>
      </c>
      <c r="H72" s="13">
        <v>-314300</v>
      </c>
      <c r="I72" s="13">
        <v>-211000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259800</v>
      </c>
      <c r="F76" s="13">
        <v>625700</v>
      </c>
      <c r="G76" s="13">
        <v>573700</v>
      </c>
      <c r="H76" s="13">
        <v>807900</v>
      </c>
      <c r="I76" s="13">
        <v>796100</v>
      </c>
      <c r="J76" s="13">
        <v>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-226400</v>
      </c>
      <c r="E81" s="13">
        <v>-208900</v>
      </c>
      <c r="F81" s="13">
        <v>108600</v>
      </c>
      <c r="G81" s="13">
        <v>-59200</v>
      </c>
      <c r="H81" s="13">
        <v>114600</v>
      </c>
      <c r="I81" s="13">
        <v>22800</v>
      </c>
      <c r="J81" s="13">
        <v>301900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43900</v>
      </c>
      <c r="F83" s="13">
        <v>46000</v>
      </c>
      <c r="G83" s="13">
        <v>39500</v>
      </c>
      <c r="H83" s="13">
        <v>35500</v>
      </c>
      <c r="I83" s="13">
        <v>33300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-151100</v>
      </c>
      <c r="F89" s="13">
        <v>16600</v>
      </c>
      <c r="G89" s="13">
        <v>-46600</v>
      </c>
      <c r="H89" s="13">
        <v>134100</v>
      </c>
      <c r="I89" s="13">
        <v>148600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-56700</v>
      </c>
      <c r="F91" s="13">
        <v>-55000</v>
      </c>
      <c r="G91" s="13">
        <v>-60200</v>
      </c>
      <c r="H91" s="13">
        <v>-33100</v>
      </c>
      <c r="I91" s="13">
        <v>-29400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-422500</v>
      </c>
      <c r="F94" s="13">
        <v>570500</v>
      </c>
      <c r="G94" s="13">
        <v>-626700</v>
      </c>
      <c r="H94" s="13">
        <v>-317500</v>
      </c>
      <c r="I94" s="13">
        <v>-700800</v>
      </c>
      <c r="J94" s="13">
        <v>743100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124400</v>
      </c>
      <c r="F96" s="13">
        <v>98400</v>
      </c>
      <c r="G96" s="13">
        <v>70800</v>
      </c>
      <c r="H96" s="13">
        <v>127900</v>
      </c>
      <c r="I96" s="13">
        <v>89900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</v>
      </c>
      <c r="E100" s="13">
        <v>184100</v>
      </c>
      <c r="F100" s="13">
        <v>-198700</v>
      </c>
      <c r="G100" s="13">
        <v>575200</v>
      </c>
      <c r="H100" s="13">
        <v>273200</v>
      </c>
      <c r="I100" s="13">
        <v>521700</v>
      </c>
      <c r="J100" s="13">
        <v>-779500</v>
      </c>
      <c r="K100" s="13"/>
    </row>
    <row r="101" spans="3:11" x14ac:dyDescent="0.2">
      <c r="C101" s="11" t="s">
        <v>19</v>
      </c>
      <c r="D101" s="13">
        <v>2700</v>
      </c>
      <c r="E101" s="13">
        <v>-1300</v>
      </c>
      <c r="F101" s="13">
        <v>800</v>
      </c>
      <c r="G101" s="13">
        <v>-1300</v>
      </c>
      <c r="H101" s="13">
        <v>200</v>
      </c>
      <c r="I101" s="13">
        <v>900</v>
      </c>
      <c r="J101" s="13">
        <v>-1200</v>
      </c>
      <c r="K101" s="13"/>
    </row>
    <row r="102" spans="3:11" x14ac:dyDescent="0.2">
      <c r="C102" s="11" t="s">
        <v>20</v>
      </c>
      <c r="D102" s="13">
        <v>8400</v>
      </c>
      <c r="E102" s="13">
        <v>-390800</v>
      </c>
      <c r="F102" s="13">
        <v>389200</v>
      </c>
      <c r="G102" s="13">
        <v>-99500</v>
      </c>
      <c r="H102" s="13">
        <v>90000</v>
      </c>
      <c r="I102" s="13">
        <v>-29600</v>
      </c>
      <c r="J102" s="13">
        <v>47000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3900</v>
      </c>
      <c r="F8" s="13">
        <v>6800</v>
      </c>
      <c r="G8" s="13">
        <v>34200</v>
      </c>
      <c r="H8" s="13">
        <v>97900</v>
      </c>
      <c r="I8" s="13">
        <v>74600</v>
      </c>
      <c r="J8" s="13">
        <v>200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4200</v>
      </c>
      <c r="G9" s="13">
        <v>5500</v>
      </c>
      <c r="H9" s="13">
        <v>11600</v>
      </c>
      <c r="I9" s="13">
        <v>16600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2900</v>
      </c>
      <c r="F10" s="13">
        <v>2600</v>
      </c>
      <c r="G10" s="13">
        <v>28700</v>
      </c>
      <c r="H10" s="13">
        <v>86300</v>
      </c>
      <c r="I10" s="13">
        <v>58000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21000</v>
      </c>
      <c r="F12" s="13">
        <v>23000</v>
      </c>
      <c r="G12" s="13">
        <v>17400</v>
      </c>
      <c r="H12" s="13">
        <v>15000</v>
      </c>
      <c r="I12" s="13">
        <v>3200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-1600</v>
      </c>
      <c r="F14" s="13">
        <v>-3300</v>
      </c>
      <c r="G14" s="13">
        <v>7600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1200</v>
      </c>
      <c r="G15" s="13">
        <v>1300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44000</v>
      </c>
      <c r="F17" s="13">
        <v>49500</v>
      </c>
      <c r="G17" s="13">
        <v>45800</v>
      </c>
      <c r="H17" s="13">
        <v>51800</v>
      </c>
      <c r="I17" s="13">
        <v>32900</v>
      </c>
      <c r="J17" s="13">
        <v>6100</v>
      </c>
      <c r="K17" s="13"/>
    </row>
    <row r="18" spans="3:11" x14ac:dyDescent="0.2">
      <c r="C18" s="11" t="s">
        <v>30</v>
      </c>
      <c r="D18" s="13">
        <v>-31300</v>
      </c>
      <c r="E18" s="13">
        <v>-40100</v>
      </c>
      <c r="F18" s="13">
        <v>-42700</v>
      </c>
      <c r="G18" s="13">
        <v>-11600</v>
      </c>
      <c r="H18" s="13">
        <v>46100</v>
      </c>
      <c r="I18" s="13">
        <v>41700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300</v>
      </c>
      <c r="H20" s="13">
        <v>400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-30200</v>
      </c>
      <c r="E21" s="13">
        <v>-38900</v>
      </c>
      <c r="F21" s="13">
        <v>-41400</v>
      </c>
      <c r="G21" s="13">
        <v>-10600</v>
      </c>
      <c r="H21" s="13">
        <v>46000</v>
      </c>
      <c r="I21" s="13">
        <v>42600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-48500</v>
      </c>
      <c r="E23" s="13">
        <v>-37600</v>
      </c>
      <c r="F23" s="13">
        <v>-38100</v>
      </c>
      <c r="G23" s="13">
        <v>-18800</v>
      </c>
      <c r="H23" s="13">
        <v>45600</v>
      </c>
      <c r="I23" s="13">
        <v>42600</v>
      </c>
      <c r="J23" s="13">
        <v>-6200</v>
      </c>
      <c r="K23" s="13"/>
    </row>
    <row r="24" spans="3:11" x14ac:dyDescent="0.2">
      <c r="C24" s="11" t="s">
        <v>36</v>
      </c>
      <c r="D24" s="13">
        <v>-1600</v>
      </c>
      <c r="E24" s="13">
        <v>100</v>
      </c>
      <c r="F24" s="13">
        <v>-2800</v>
      </c>
      <c r="G24" s="13">
        <v>-4600</v>
      </c>
      <c r="H24" s="13">
        <v>9000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-37600</v>
      </c>
      <c r="F26" s="13">
        <v>-35300</v>
      </c>
      <c r="G26" s="13">
        <v>-14200</v>
      </c>
      <c r="H26" s="13">
        <v>36700</v>
      </c>
      <c r="I26" s="13">
        <v>42500</v>
      </c>
      <c r="J26" s="13">
        <v>-6200</v>
      </c>
      <c r="K26" s="13"/>
    </row>
    <row r="27" spans="3:11" x14ac:dyDescent="0.2">
      <c r="C27" s="11" t="s">
        <v>38</v>
      </c>
      <c r="D27" s="13">
        <v>-46900</v>
      </c>
      <c r="E27" s="13">
        <v>-37600</v>
      </c>
      <c r="F27" s="13">
        <v>-35300</v>
      </c>
      <c r="G27" s="13">
        <v>-14200</v>
      </c>
      <c r="H27" s="13">
        <v>36700</v>
      </c>
      <c r="I27" s="13">
        <v>42500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-300</v>
      </c>
      <c r="H32" s="13">
        <v>-400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-46900</v>
      </c>
      <c r="E33" s="13">
        <v>-37600</v>
      </c>
      <c r="F33" s="13">
        <v>-35300</v>
      </c>
      <c r="G33" s="13">
        <v>-14200</v>
      </c>
      <c r="H33" s="13">
        <v>36700</v>
      </c>
      <c r="I33" s="13">
        <v>42500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-37600</v>
      </c>
      <c r="F35" s="13">
        <v>-35300</v>
      </c>
      <c r="G35" s="13">
        <v>-14200</v>
      </c>
      <c r="H35" s="13">
        <v>36700</v>
      </c>
      <c r="I35" s="13">
        <v>42500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2900</v>
      </c>
      <c r="F41" s="13">
        <v>14900</v>
      </c>
      <c r="G41" s="13">
        <v>23000</v>
      </c>
      <c r="H41" s="13">
        <v>88600</v>
      </c>
      <c r="I41" s="13">
        <v>43000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26800</v>
      </c>
      <c r="F42" s="13">
        <v>43600</v>
      </c>
      <c r="G42" s="13">
        <v>58300</v>
      </c>
      <c r="H42" s="13">
        <v>1300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5400</v>
      </c>
      <c r="H43" s="13">
        <v>20900</v>
      </c>
      <c r="I43" s="13">
        <v>12100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1700</v>
      </c>
      <c r="G44" s="13">
        <v>5300</v>
      </c>
      <c r="H44" s="13">
        <v>2000</v>
      </c>
      <c r="I44" s="13">
        <v>8000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32300</v>
      </c>
      <c r="F46" s="13">
        <v>62100</v>
      </c>
      <c r="G46" s="13">
        <v>92700</v>
      </c>
      <c r="H46" s="13">
        <v>115100</v>
      </c>
      <c r="I46" s="13">
        <v>67800</v>
      </c>
      <c r="J46" s="13">
        <v>1600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800</v>
      </c>
      <c r="G47" s="13">
        <v>700</v>
      </c>
      <c r="H47" s="13">
        <v>1000</v>
      </c>
      <c r="I47" s="13">
        <v>1900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4900</v>
      </c>
      <c r="F48" s="13">
        <v>6000</v>
      </c>
      <c r="G48" s="13">
        <v>2900</v>
      </c>
      <c r="H48" s="13">
        <v>1900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7200</v>
      </c>
      <c r="E49" s="13">
        <v>26100</v>
      </c>
      <c r="F49" s="13">
        <v>26400</v>
      </c>
      <c r="G49" s="13">
        <v>26800</v>
      </c>
      <c r="H49" s="13">
        <v>41900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63600</v>
      </c>
      <c r="F54" s="13">
        <v>95300</v>
      </c>
      <c r="G54" s="13">
        <v>123100</v>
      </c>
      <c r="H54" s="13">
        <v>160000</v>
      </c>
      <c r="I54" s="13">
        <v>71200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1500</v>
      </c>
      <c r="G57" s="13">
        <v>1000</v>
      </c>
      <c r="H57" s="13">
        <v>600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800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1300</v>
      </c>
      <c r="G59" s="13">
        <v>1700</v>
      </c>
      <c r="H59" s="13">
        <v>8100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7300</v>
      </c>
      <c r="F60" s="13">
        <v>5700</v>
      </c>
      <c r="G60" s="13">
        <v>3900</v>
      </c>
      <c r="H60" s="13">
        <v>12600</v>
      </c>
      <c r="I60" s="13">
        <v>4100</v>
      </c>
      <c r="J60" s="13">
        <v>300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2200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1400</v>
      </c>
      <c r="G62" s="13">
        <v>2200</v>
      </c>
      <c r="H62" s="13">
        <v>5700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9700</v>
      </c>
      <c r="F66" s="13">
        <v>9300</v>
      </c>
      <c r="G66" s="13">
        <v>8600</v>
      </c>
      <c r="H66" s="13">
        <v>25600</v>
      </c>
      <c r="I66" s="13">
        <v>4500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-33500</v>
      </c>
      <c r="F72" s="13">
        <v>4600</v>
      </c>
      <c r="G72" s="13">
        <v>39900</v>
      </c>
      <c r="H72" s="13">
        <v>54200</v>
      </c>
      <c r="I72" s="13">
        <v>17500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53900</v>
      </c>
      <c r="F76" s="13">
        <v>86000</v>
      </c>
      <c r="G76" s="13">
        <v>114500</v>
      </c>
      <c r="H76" s="13">
        <v>134500</v>
      </c>
      <c r="I76" s="13">
        <v>66700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-46900</v>
      </c>
      <c r="E81" s="13">
        <v>-37600</v>
      </c>
      <c r="F81" s="13">
        <v>-35300</v>
      </c>
      <c r="G81" s="13">
        <v>-14200</v>
      </c>
      <c r="H81" s="13">
        <v>36700</v>
      </c>
      <c r="I81" s="13">
        <v>42500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1200</v>
      </c>
      <c r="G83" s="13">
        <v>900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-29200</v>
      </c>
      <c r="F89" s="13">
        <v>-22100</v>
      </c>
      <c r="G89" s="13">
        <v>6600</v>
      </c>
      <c r="H89" s="13">
        <v>41100</v>
      </c>
      <c r="I89" s="13">
        <v>28200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-1400</v>
      </c>
      <c r="G91" s="13">
        <v>-1400</v>
      </c>
      <c r="H91" s="13">
        <v>-700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17100</v>
      </c>
      <c r="F94" s="13">
        <v>15400</v>
      </c>
      <c r="G94" s="13">
        <v>-58200</v>
      </c>
      <c r="H94" s="13">
        <v>4100</v>
      </c>
      <c r="I94" s="13">
        <v>-5800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100</v>
      </c>
      <c r="F100" s="13">
        <v>-1400</v>
      </c>
      <c r="G100" s="13">
        <v>-14000</v>
      </c>
      <c r="H100" s="13">
        <v>500</v>
      </c>
      <c r="I100" s="13">
        <v>19700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-12000</v>
      </c>
      <c r="F102" s="13">
        <v>-8100</v>
      </c>
      <c r="G102" s="13">
        <v>-65600</v>
      </c>
      <c r="H102" s="13">
        <v>45600</v>
      </c>
      <c r="I102" s="13">
        <v>42100</v>
      </c>
      <c r="J102" s="13">
        <v>-100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54576700</v>
      </c>
      <c r="E8" s="13">
        <v>48215100</v>
      </c>
      <c r="F8" s="13">
        <v>52994400</v>
      </c>
      <c r="G8" s="13">
        <v>54715200</v>
      </c>
      <c r="H8" s="13">
        <v>50221800</v>
      </c>
      <c r="I8" s="13">
        <v>46639800</v>
      </c>
      <c r="J8" s="13">
        <v>47775800</v>
      </c>
      <c r="K8" s="13"/>
    </row>
    <row r="9" spans="1:11" x14ac:dyDescent="0.2">
      <c r="C9" s="11" t="s">
        <v>22</v>
      </c>
      <c r="D9" s="13">
        <v>39384800</v>
      </c>
      <c r="E9" s="13">
        <v>34877300</v>
      </c>
      <c r="F9" s="13">
        <v>38807300</v>
      </c>
      <c r="G9" s="13">
        <v>40617700</v>
      </c>
      <c r="H9" s="13">
        <v>36893000</v>
      </c>
      <c r="I9" s="13">
        <v>35027500</v>
      </c>
      <c r="J9" s="13">
        <v>35593100</v>
      </c>
      <c r="K9" s="13"/>
    </row>
    <row r="10" spans="1:11" x14ac:dyDescent="0.2">
      <c r="C10" s="11" t="s">
        <v>23</v>
      </c>
      <c r="D10" s="13">
        <v>15192000</v>
      </c>
      <c r="E10" s="13">
        <v>13337800</v>
      </c>
      <c r="F10" s="13">
        <v>14187000</v>
      </c>
      <c r="G10" s="13">
        <v>14097500</v>
      </c>
      <c r="H10" s="13">
        <v>13328800</v>
      </c>
      <c r="I10" s="13">
        <v>11612200</v>
      </c>
      <c r="J10" s="13">
        <v>12182700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690400</v>
      </c>
      <c r="E12" s="13">
        <v>605700</v>
      </c>
      <c r="F12" s="13">
        <v>619000</v>
      </c>
      <c r="G12" s="13">
        <v>555700</v>
      </c>
      <c r="H12" s="13">
        <v>508400</v>
      </c>
      <c r="I12" s="13">
        <v>524800</v>
      </c>
      <c r="J12" s="13">
        <v>522900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</v>
      </c>
      <c r="E14" s="13">
        <v>190500</v>
      </c>
      <c r="F14" s="13">
        <v>187900</v>
      </c>
      <c r="G14" s="13">
        <v>584600</v>
      </c>
      <c r="H14" s="13">
        <v>419700</v>
      </c>
      <c r="I14" s="13">
        <v>1585300</v>
      </c>
      <c r="J14" s="13">
        <v>845000</v>
      </c>
      <c r="K14" s="13"/>
    </row>
    <row r="15" spans="1:11" x14ac:dyDescent="0.2">
      <c r="C15" s="11" t="s">
        <v>28</v>
      </c>
      <c r="D15" s="13">
        <v>1856300</v>
      </c>
      <c r="E15" s="13">
        <v>1593300</v>
      </c>
      <c r="F15" s="13">
        <v>1630400</v>
      </c>
      <c r="G15" s="13">
        <v>1540000</v>
      </c>
      <c r="H15" s="13">
        <v>1486400</v>
      </c>
      <c r="I15" s="13">
        <v>1558400</v>
      </c>
      <c r="J15" s="13">
        <v>1368000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48480700</v>
      </c>
      <c r="E17" s="13">
        <v>42860500</v>
      </c>
      <c r="F17" s="13">
        <v>47331700</v>
      </c>
      <c r="G17" s="13">
        <v>49315000</v>
      </c>
      <c r="H17" s="13">
        <v>45419100</v>
      </c>
      <c r="I17" s="13">
        <v>43355400</v>
      </c>
      <c r="J17" s="13">
        <v>44060200</v>
      </c>
      <c r="K17" s="13"/>
    </row>
    <row r="18" spans="3:11" x14ac:dyDescent="0.2">
      <c r="C18" s="11" t="s">
        <v>30</v>
      </c>
      <c r="D18" s="13">
        <v>6096000</v>
      </c>
      <c r="E18" s="13">
        <v>5354600</v>
      </c>
      <c r="F18" s="13">
        <v>5662700</v>
      </c>
      <c r="G18" s="13">
        <v>5400200</v>
      </c>
      <c r="H18" s="13">
        <v>4802700</v>
      </c>
      <c r="I18" s="13">
        <v>3284400</v>
      </c>
      <c r="J18" s="13">
        <v>3715600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905200</v>
      </c>
      <c r="E20" s="13">
        <v>835500</v>
      </c>
      <c r="F20" s="13">
        <v>1020200</v>
      </c>
      <c r="G20" s="13">
        <v>65200</v>
      </c>
      <c r="H20" s="13">
        <v>38700</v>
      </c>
      <c r="I20" s="13">
        <v>99100</v>
      </c>
      <c r="J20" s="13">
        <v>144800</v>
      </c>
      <c r="K20" s="13"/>
    </row>
    <row r="21" spans="3:11" x14ac:dyDescent="0.2">
      <c r="C21" s="11" t="s">
        <v>33</v>
      </c>
      <c r="D21" s="13">
        <v>7047100</v>
      </c>
      <c r="E21" s="13">
        <v>6112400</v>
      </c>
      <c r="F21" s="13">
        <v>6272800</v>
      </c>
      <c r="G21" s="13">
        <v>6875100</v>
      </c>
      <c r="H21" s="13">
        <v>6250400</v>
      </c>
      <c r="I21" s="13">
        <v>4743700</v>
      </c>
      <c r="J21" s="13">
        <v>4938800</v>
      </c>
      <c r="K21" s="13"/>
    </row>
    <row r="22" spans="3:11" x14ac:dyDescent="0.2">
      <c r="C22" s="11" t="s">
        <v>34</v>
      </c>
      <c r="D22" s="13">
        <v>682200</v>
      </c>
      <c r="E22" s="13">
        <v>573600</v>
      </c>
      <c r="F22" s="13">
        <v>489700</v>
      </c>
      <c r="G22" s="13">
        <v>337700</v>
      </c>
      <c r="H22" s="13">
        <v>334400</v>
      </c>
      <c r="I22" s="13">
        <v>406100</v>
      </c>
      <c r="J22" s="13">
        <v>416300</v>
      </c>
      <c r="K22" s="13"/>
    </row>
    <row r="23" spans="3:11" x14ac:dyDescent="0.2">
      <c r="C23" s="11" t="s">
        <v>35</v>
      </c>
      <c r="D23" s="13">
        <v>4637800</v>
      </c>
      <c r="E23" s="13">
        <v>4066700</v>
      </c>
      <c r="F23" s="13">
        <v>4218000</v>
      </c>
      <c r="G23" s="13">
        <v>4470400</v>
      </c>
      <c r="H23" s="13">
        <v>4018000</v>
      </c>
      <c r="I23" s="13">
        <v>1241600</v>
      </c>
      <c r="J23" s="13">
        <v>2339800</v>
      </c>
      <c r="K23" s="13"/>
    </row>
    <row r="24" spans="3:11" x14ac:dyDescent="0.2">
      <c r="C24" s="11" t="s">
        <v>36</v>
      </c>
      <c r="D24" s="13">
        <v>1144800</v>
      </c>
      <c r="E24" s="13">
        <v>1029100</v>
      </c>
      <c r="F24" s="13">
        <v>1171700</v>
      </c>
      <c r="G24" s="13">
        <v>1156400</v>
      </c>
      <c r="H24" s="13">
        <v>1045100</v>
      </c>
      <c r="I24" s="13">
        <v>643400</v>
      </c>
      <c r="J24" s="13">
        <v>708100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3493000</v>
      </c>
      <c r="E26" s="13">
        <v>3037600</v>
      </c>
      <c r="F26" s="13">
        <v>3046300</v>
      </c>
      <c r="G26" s="13">
        <v>3314100</v>
      </c>
      <c r="H26" s="13">
        <v>2972800</v>
      </c>
      <c r="I26" s="13">
        <v>598200</v>
      </c>
      <c r="J26" s="13">
        <v>1631700</v>
      </c>
      <c r="K26" s="13"/>
    </row>
    <row r="27" spans="3:11" x14ac:dyDescent="0.2">
      <c r="C27" s="11" t="s">
        <v>38</v>
      </c>
      <c r="D27" s="13">
        <v>3385000</v>
      </c>
      <c r="E27" s="13">
        <v>2944400</v>
      </c>
      <c r="F27" s="13">
        <v>2950200</v>
      </c>
      <c r="G27" s="13">
        <v>3209400</v>
      </c>
      <c r="H27" s="13">
        <v>2867100</v>
      </c>
      <c r="I27" s="13">
        <v>557800</v>
      </c>
      <c r="J27" s="13">
        <v>1577800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-905200</v>
      </c>
      <c r="E32" s="13">
        <v>-835500</v>
      </c>
      <c r="F32" s="13">
        <v>-1020200</v>
      </c>
      <c r="G32" s="13">
        <v>-65200</v>
      </c>
      <c r="H32" s="13">
        <v>-38700</v>
      </c>
      <c r="I32" s="13">
        <v>-99100</v>
      </c>
      <c r="J32" s="13">
        <v>-144800</v>
      </c>
      <c r="K32" s="13"/>
    </row>
    <row r="33" spans="2:11" x14ac:dyDescent="0.2">
      <c r="C33" s="11" t="s">
        <v>44</v>
      </c>
      <c r="D33" s="13">
        <v>3385000</v>
      </c>
      <c r="E33" s="13">
        <v>2944400</v>
      </c>
      <c r="F33" s="13">
        <v>2950100</v>
      </c>
      <c r="G33" s="13">
        <v>3209400</v>
      </c>
      <c r="H33" s="13">
        <v>2867100</v>
      </c>
      <c r="I33" s="13">
        <v>557800</v>
      </c>
      <c r="J33" s="13">
        <v>1577800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3385000</v>
      </c>
      <c r="E35" s="13">
        <v>2944400</v>
      </c>
      <c r="F35" s="13">
        <v>2950100</v>
      </c>
      <c r="G35" s="13">
        <v>3209400</v>
      </c>
      <c r="H35" s="13">
        <v>2867100</v>
      </c>
      <c r="I35" s="13">
        <v>557800</v>
      </c>
      <c r="J35" s="13">
        <v>1577800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8902200</v>
      </c>
      <c r="E41" s="13">
        <v>8758700</v>
      </c>
      <c r="F41" s="13">
        <v>9508100</v>
      </c>
      <c r="G41" s="13">
        <v>6555500</v>
      </c>
      <c r="H41" s="13">
        <v>7896100</v>
      </c>
      <c r="I41" s="13">
        <v>10327800</v>
      </c>
      <c r="J41" s="13">
        <v>5596500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7923000</v>
      </c>
      <c r="E43" s="13">
        <v>6912700</v>
      </c>
      <c r="F43" s="13">
        <v>7267600</v>
      </c>
      <c r="G43" s="13">
        <v>7164700</v>
      </c>
      <c r="H43" s="13">
        <v>7703900</v>
      </c>
      <c r="I43" s="13">
        <v>7355400</v>
      </c>
      <c r="J43" s="13">
        <v>6851100</v>
      </c>
      <c r="K43" s="13"/>
    </row>
    <row r="44" spans="2:11" x14ac:dyDescent="0.2">
      <c r="C44" s="11" t="s">
        <v>52</v>
      </c>
      <c r="D44" s="13">
        <v>8095600</v>
      </c>
      <c r="E44" s="13">
        <v>7279200</v>
      </c>
      <c r="F44" s="13">
        <v>7530700</v>
      </c>
      <c r="G44" s="13">
        <v>7715100</v>
      </c>
      <c r="H44" s="13">
        <v>7503700</v>
      </c>
      <c r="I44" s="13">
        <v>6559000</v>
      </c>
      <c r="J44" s="13">
        <v>6957700</v>
      </c>
      <c r="K44" s="13"/>
    </row>
    <row r="45" spans="2:11" x14ac:dyDescent="0.2">
      <c r="C45" s="11" t="s">
        <v>53</v>
      </c>
      <c r="D45" s="13">
        <v>158500</v>
      </c>
      <c r="E45" s="13">
        <v>160500</v>
      </c>
      <c r="F45" s="13">
        <v>271900</v>
      </c>
      <c r="G45" s="13">
        <v>1489800</v>
      </c>
      <c r="H45" s="13">
        <v>258200</v>
      </c>
      <c r="I45" s="13">
        <v>402400</v>
      </c>
      <c r="J45" s="13" t="s">
        <v>92</v>
      </c>
      <c r="K45" s="13"/>
    </row>
    <row r="46" spans="2:11" x14ac:dyDescent="0.2">
      <c r="C46" s="11" t="s">
        <v>54</v>
      </c>
      <c r="D46" s="13">
        <v>25079300</v>
      </c>
      <c r="E46" s="13">
        <v>23111100</v>
      </c>
      <c r="F46" s="13">
        <v>24578300</v>
      </c>
      <c r="G46" s="13">
        <v>22925100</v>
      </c>
      <c r="H46" s="13">
        <v>23361800</v>
      </c>
      <c r="I46" s="13">
        <v>24644600</v>
      </c>
      <c r="J46" s="13">
        <v>19978700</v>
      </c>
      <c r="K46" s="13"/>
    </row>
    <row r="47" spans="2:11" x14ac:dyDescent="0.2">
      <c r="C47" s="11" t="s">
        <v>55</v>
      </c>
      <c r="D47" s="13">
        <v>1235200</v>
      </c>
      <c r="E47" s="13">
        <v>1436000</v>
      </c>
      <c r="F47" s="13">
        <v>1053400</v>
      </c>
      <c r="G47" s="13">
        <v>863500</v>
      </c>
      <c r="H47" s="13">
        <v>757400</v>
      </c>
      <c r="I47" s="13">
        <v>650800</v>
      </c>
      <c r="J47" s="13">
        <v>3473200</v>
      </c>
      <c r="K47" s="13"/>
    </row>
    <row r="48" spans="2:11" x14ac:dyDescent="0.2">
      <c r="C48" s="11" t="s">
        <v>56</v>
      </c>
      <c r="D48" s="13">
        <v>20592900</v>
      </c>
      <c r="E48" s="13">
        <v>18519500</v>
      </c>
      <c r="F48" s="13">
        <v>17192400</v>
      </c>
      <c r="G48" s="13">
        <v>15939900</v>
      </c>
      <c r="H48" s="13">
        <v>16629100</v>
      </c>
      <c r="I48" s="13">
        <v>17093600</v>
      </c>
      <c r="J48" s="13">
        <v>16452700</v>
      </c>
      <c r="K48" s="13"/>
    </row>
    <row r="49" spans="3:11" x14ac:dyDescent="0.2">
      <c r="C49" s="11" t="s">
        <v>57</v>
      </c>
      <c r="D49" s="13">
        <v>23126700</v>
      </c>
      <c r="E49" s="13">
        <v>19758800</v>
      </c>
      <c r="F49" s="13">
        <v>19320200</v>
      </c>
      <c r="G49" s="13">
        <v>18044200</v>
      </c>
      <c r="H49" s="13">
        <v>15792100</v>
      </c>
      <c r="I49" s="13">
        <v>15330900</v>
      </c>
      <c r="J49" s="13">
        <v>14294700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389800</v>
      </c>
      <c r="E52" s="13">
        <v>327200</v>
      </c>
      <c r="F52" s="13">
        <v>355900</v>
      </c>
      <c r="G52" s="13">
        <v>608100</v>
      </c>
      <c r="H52" s="13">
        <v>1016700</v>
      </c>
      <c r="I52" s="13">
        <v>408600</v>
      </c>
      <c r="J52" s="13">
        <v>323200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71428900</v>
      </c>
      <c r="E54" s="13">
        <v>63896900</v>
      </c>
      <c r="F54" s="13">
        <v>63334800</v>
      </c>
      <c r="G54" s="13">
        <v>59182400</v>
      </c>
      <c r="H54" s="13">
        <v>58664800</v>
      </c>
      <c r="I54" s="13">
        <v>59481300</v>
      </c>
      <c r="J54" s="13">
        <v>56091300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7994600</v>
      </c>
      <c r="E57" s="13">
        <v>7012100</v>
      </c>
      <c r="F57" s="13">
        <v>7522900</v>
      </c>
      <c r="G57" s="13">
        <v>7765300</v>
      </c>
      <c r="H57" s="13">
        <v>7850600</v>
      </c>
      <c r="I57" s="13">
        <v>7213500</v>
      </c>
      <c r="J57" s="13">
        <v>6733300</v>
      </c>
      <c r="K57" s="13"/>
    </row>
    <row r="58" spans="3:11" x14ac:dyDescent="0.2">
      <c r="C58" s="11" t="s">
        <v>66</v>
      </c>
      <c r="D58" s="13">
        <v>3933300</v>
      </c>
      <c r="E58" s="13">
        <v>3008600</v>
      </c>
      <c r="F58" s="13">
        <v>3319300</v>
      </c>
      <c r="G58" s="13">
        <v>3289500</v>
      </c>
      <c r="H58" s="13">
        <v>2913700</v>
      </c>
      <c r="I58" s="13">
        <v>3673400</v>
      </c>
      <c r="J58" s="13">
        <v>2962600</v>
      </c>
      <c r="K58" s="13"/>
    </row>
    <row r="59" spans="3:11" x14ac:dyDescent="0.2">
      <c r="C59" s="11" t="s">
        <v>67</v>
      </c>
      <c r="D59" s="13">
        <v>5382200</v>
      </c>
      <c r="E59" s="13">
        <v>4998400</v>
      </c>
      <c r="F59" s="13">
        <v>5295700</v>
      </c>
      <c r="G59" s="13">
        <v>5429100</v>
      </c>
      <c r="H59" s="13">
        <v>4376200</v>
      </c>
      <c r="I59" s="13">
        <v>4057500</v>
      </c>
      <c r="J59" s="13">
        <v>3170200</v>
      </c>
      <c r="K59" s="13"/>
    </row>
    <row r="60" spans="3:11" x14ac:dyDescent="0.2">
      <c r="C60" s="11" t="s">
        <v>68</v>
      </c>
      <c r="D60" s="13">
        <v>19776900</v>
      </c>
      <c r="E60" s="13">
        <v>17182900</v>
      </c>
      <c r="F60" s="13">
        <v>18329800</v>
      </c>
      <c r="G60" s="13">
        <v>18556200</v>
      </c>
      <c r="H60" s="13">
        <v>17235300</v>
      </c>
      <c r="I60" s="13">
        <v>16939400</v>
      </c>
      <c r="J60" s="13">
        <v>14749200</v>
      </c>
      <c r="K60" s="13"/>
    </row>
    <row r="61" spans="3:11" x14ac:dyDescent="0.2">
      <c r="C61" s="11" t="s">
        <v>69</v>
      </c>
      <c r="D61" s="13">
        <v>17304200</v>
      </c>
      <c r="E61" s="13">
        <v>15873300</v>
      </c>
      <c r="F61" s="13">
        <v>14360600</v>
      </c>
      <c r="G61" s="13">
        <v>12063700</v>
      </c>
      <c r="H61" s="13">
        <v>13269600</v>
      </c>
      <c r="I61" s="13">
        <v>15438500</v>
      </c>
      <c r="J61" s="13">
        <v>14406900</v>
      </c>
      <c r="K61" s="13"/>
    </row>
    <row r="62" spans="3:11" x14ac:dyDescent="0.2">
      <c r="C62" s="11" t="s">
        <v>70</v>
      </c>
      <c r="D62" s="13">
        <v>1763500</v>
      </c>
      <c r="E62" s="13">
        <v>1501200</v>
      </c>
      <c r="F62" s="13">
        <v>1306500</v>
      </c>
      <c r="G62" s="13">
        <v>1167000</v>
      </c>
      <c r="H62" s="13">
        <v>1212300</v>
      </c>
      <c r="I62" s="13">
        <v>1180400</v>
      </c>
      <c r="J62" s="13">
        <v>1263600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41947900</v>
      </c>
      <c r="E66" s="13">
        <v>37343400</v>
      </c>
      <c r="F66" s="13">
        <v>37074200</v>
      </c>
      <c r="G66" s="13">
        <v>34437300</v>
      </c>
      <c r="H66" s="13">
        <v>34638900</v>
      </c>
      <c r="I66" s="13">
        <v>37214700</v>
      </c>
      <c r="J66" s="13">
        <v>33894100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27764500</v>
      </c>
      <c r="E72" s="13">
        <v>22395700</v>
      </c>
      <c r="F72" s="13">
        <v>21873500</v>
      </c>
      <c r="G72" s="13">
        <v>19725300</v>
      </c>
      <c r="H72" s="13">
        <v>18473800</v>
      </c>
      <c r="I72" s="13">
        <v>16742500</v>
      </c>
      <c r="J72" s="13">
        <v>14047800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28814100</v>
      </c>
      <c r="E76" s="13">
        <v>26022400</v>
      </c>
      <c r="F76" s="13">
        <v>25724500</v>
      </c>
      <c r="G76" s="13">
        <v>24271700</v>
      </c>
      <c r="H76" s="13">
        <v>23558500</v>
      </c>
      <c r="I76" s="13">
        <v>21886200</v>
      </c>
      <c r="J76" s="13">
        <v>21788800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3385000</v>
      </c>
      <c r="E81" s="13">
        <v>2944400</v>
      </c>
      <c r="F81" s="13">
        <v>2950100</v>
      </c>
      <c r="G81" s="13">
        <v>3209400</v>
      </c>
      <c r="H81" s="13">
        <v>2867100</v>
      </c>
      <c r="I81" s="13">
        <v>557800</v>
      </c>
      <c r="J81" s="13">
        <v>1577800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2381100</v>
      </c>
      <c r="E83" s="13">
        <v>2095500</v>
      </c>
      <c r="F83" s="13">
        <v>2195200</v>
      </c>
      <c r="G83" s="13">
        <v>2181300</v>
      </c>
      <c r="H83" s="13">
        <v>2199500</v>
      </c>
      <c r="I83" s="13">
        <v>2327800</v>
      </c>
      <c r="J83" s="13">
        <v>2133300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6619700</v>
      </c>
      <c r="E89" s="13">
        <v>5765600</v>
      </c>
      <c r="F89" s="13">
        <v>6670700</v>
      </c>
      <c r="G89" s="13">
        <v>6103500</v>
      </c>
      <c r="H89" s="13">
        <v>5048300</v>
      </c>
      <c r="I89" s="13">
        <v>5762700</v>
      </c>
      <c r="J89" s="13">
        <v>4268900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-2552500</v>
      </c>
      <c r="E91" s="13">
        <v>-2156500</v>
      </c>
      <c r="F91" s="13">
        <v>-2178600</v>
      </c>
      <c r="G91" s="13">
        <v>-2018800</v>
      </c>
      <c r="H91" s="13">
        <v>-1638800</v>
      </c>
      <c r="I91" s="13">
        <v>-1578000</v>
      </c>
      <c r="J91" s="13">
        <v>-2040200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-4459300</v>
      </c>
      <c r="E94" s="13">
        <v>-5451900</v>
      </c>
      <c r="F94" s="13">
        <v>-3570200</v>
      </c>
      <c r="G94" s="13">
        <v>-5170500</v>
      </c>
      <c r="H94" s="13">
        <v>-2500900</v>
      </c>
      <c r="I94" s="13">
        <v>237300</v>
      </c>
      <c r="J94" s="13">
        <v>-1765200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1273900</v>
      </c>
      <c r="E96" s="13">
        <v>1081900</v>
      </c>
      <c r="F96" s="13">
        <v>1119700</v>
      </c>
      <c r="G96" s="13">
        <v>890200</v>
      </c>
      <c r="H96" s="13">
        <v>792700</v>
      </c>
      <c r="I96" s="13">
        <v>0</v>
      </c>
      <c r="J96" s="13">
        <v>818100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-3072700</v>
      </c>
      <c r="E100" s="13">
        <v>-416200</v>
      </c>
      <c r="F100" s="13">
        <v>-226600</v>
      </c>
      <c r="G100" s="13">
        <v>-1977100</v>
      </c>
      <c r="H100" s="13">
        <v>-4309100</v>
      </c>
      <c r="I100" s="13">
        <v>-1590200</v>
      </c>
      <c r="J100" s="13">
        <v>66200</v>
      </c>
      <c r="K100" s="13"/>
    </row>
    <row r="101" spans="3:11" x14ac:dyDescent="0.2">
      <c r="C101" s="11" t="s">
        <v>19</v>
      </c>
      <c r="D101" s="13">
        <v>-124500</v>
      </c>
      <c r="E101" s="13">
        <v>-60000</v>
      </c>
      <c r="F101" s="13">
        <v>-100600</v>
      </c>
      <c r="G101" s="13">
        <v>187000</v>
      </c>
      <c r="H101" s="13">
        <v>35300</v>
      </c>
      <c r="I101" s="13">
        <v>-154100</v>
      </c>
      <c r="J101" s="13">
        <v>7900</v>
      </c>
      <c r="K101" s="13"/>
    </row>
    <row r="102" spans="3:11" x14ac:dyDescent="0.2">
      <c r="C102" s="11" t="s">
        <v>20</v>
      </c>
      <c r="D102" s="13">
        <v>-1036800</v>
      </c>
      <c r="E102" s="13">
        <v>-162500</v>
      </c>
      <c r="F102" s="13">
        <v>2773300</v>
      </c>
      <c r="G102" s="13">
        <v>-857100</v>
      </c>
      <c r="H102" s="13">
        <v>-1726400</v>
      </c>
      <c r="I102" s="13">
        <v>4255700</v>
      </c>
      <c r="J102" s="13">
        <v>2577700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95600</v>
      </c>
      <c r="E8" s="13">
        <v>50700</v>
      </c>
      <c r="F8" s="13">
        <v>27100</v>
      </c>
      <c r="G8" s="13">
        <v>15000</v>
      </c>
      <c r="H8" s="13">
        <v>800</v>
      </c>
      <c r="I8" s="13" t="s">
        <v>92</v>
      </c>
      <c r="J8" s="13">
        <v>212300</v>
      </c>
      <c r="K8" s="13"/>
    </row>
    <row r="9" spans="1:11" x14ac:dyDescent="0.2">
      <c r="C9" s="11" t="s">
        <v>22</v>
      </c>
      <c r="D9" s="13">
        <v>24900</v>
      </c>
      <c r="E9" s="13">
        <v>11200</v>
      </c>
      <c r="F9" s="13">
        <v>6300</v>
      </c>
      <c r="G9" s="13">
        <v>3200</v>
      </c>
      <c r="H9" s="13">
        <v>100</v>
      </c>
      <c r="I9" s="13" t="s">
        <v>92</v>
      </c>
      <c r="J9" s="13">
        <v>63200</v>
      </c>
      <c r="K9" s="13"/>
    </row>
    <row r="10" spans="1:11" x14ac:dyDescent="0.2">
      <c r="C10" s="11" t="s">
        <v>23</v>
      </c>
      <c r="D10" s="13">
        <v>70700</v>
      </c>
      <c r="E10" s="13">
        <v>39500</v>
      </c>
      <c r="F10" s="13">
        <v>20800</v>
      </c>
      <c r="G10" s="13">
        <v>11900</v>
      </c>
      <c r="H10" s="13">
        <v>700</v>
      </c>
      <c r="I10" s="13" t="s">
        <v>92</v>
      </c>
      <c r="J10" s="13">
        <v>149200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3600</v>
      </c>
      <c r="F12" s="13">
        <v>3100</v>
      </c>
      <c r="G12" s="13">
        <v>2900</v>
      </c>
      <c r="H12" s="13">
        <v>100</v>
      </c>
      <c r="I12" s="13" t="s">
        <v>92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2900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58700</v>
      </c>
      <c r="F17" s="13">
        <v>40800</v>
      </c>
      <c r="G17" s="13">
        <v>27400</v>
      </c>
      <c r="H17" s="13">
        <v>5400</v>
      </c>
      <c r="I17" s="13" t="s">
        <v>92</v>
      </c>
      <c r="J17" s="13">
        <v>227800</v>
      </c>
      <c r="K17" s="13"/>
    </row>
    <row r="18" spans="3:11" x14ac:dyDescent="0.2">
      <c r="C18" s="11" t="s">
        <v>30</v>
      </c>
      <c r="D18" s="13">
        <v>-14400</v>
      </c>
      <c r="E18" s="13">
        <v>-8000</v>
      </c>
      <c r="F18" s="13">
        <v>-13700</v>
      </c>
      <c r="G18" s="13">
        <v>-12400</v>
      </c>
      <c r="H18" s="13">
        <v>-4600</v>
      </c>
      <c r="I18" s="13" t="s">
        <v>92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1400</v>
      </c>
      <c r="G20" s="13">
        <v>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-7100</v>
      </c>
      <c r="F21" s="13">
        <v>-15000</v>
      </c>
      <c r="G21" s="13">
        <v>-12700</v>
      </c>
      <c r="H21" s="13">
        <v>-4300</v>
      </c>
      <c r="I21" s="13">
        <v>2900</v>
      </c>
      <c r="J21" s="13">
        <v>-11600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-15600</v>
      </c>
      <c r="E23" s="13">
        <v>-7000</v>
      </c>
      <c r="F23" s="13">
        <v>-14900</v>
      </c>
      <c r="G23" s="13">
        <v>-12800</v>
      </c>
      <c r="H23" s="13">
        <v>-4100</v>
      </c>
      <c r="I23" s="13" t="s">
        <v>92</v>
      </c>
      <c r="J23" s="13">
        <v>-14300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100</v>
      </c>
      <c r="G24" s="13">
        <v>100</v>
      </c>
      <c r="H24" s="13">
        <v>100</v>
      </c>
      <c r="I24" s="13" t="s">
        <v>92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-7300</v>
      </c>
      <c r="F26" s="13">
        <v>-15000</v>
      </c>
      <c r="G26" s="13">
        <v>-12800</v>
      </c>
      <c r="H26" s="13">
        <v>-4200</v>
      </c>
      <c r="I26" s="13" t="s">
        <v>92</v>
      </c>
      <c r="J26" s="13">
        <v>-15000</v>
      </c>
      <c r="K26" s="13"/>
    </row>
    <row r="27" spans="3:11" x14ac:dyDescent="0.2">
      <c r="C27" s="11" t="s">
        <v>38</v>
      </c>
      <c r="D27" s="13">
        <v>-16800</v>
      </c>
      <c r="E27" s="13">
        <v>-7200</v>
      </c>
      <c r="F27" s="13">
        <v>-15000</v>
      </c>
      <c r="G27" s="13">
        <v>-42600</v>
      </c>
      <c r="H27" s="13">
        <v>18700</v>
      </c>
      <c r="I27" s="13">
        <v>21200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-29700</v>
      </c>
      <c r="H29" s="13">
        <v>22900</v>
      </c>
      <c r="I29" s="13">
        <v>21200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800</v>
      </c>
      <c r="F32" s="13">
        <v>-1400</v>
      </c>
      <c r="G32" s="13">
        <v>-500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-7200</v>
      </c>
      <c r="F33" s="13">
        <v>-15000</v>
      </c>
      <c r="G33" s="13">
        <v>-42600</v>
      </c>
      <c r="H33" s="13">
        <v>18700</v>
      </c>
      <c r="I33" s="13">
        <v>21200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-7200</v>
      </c>
      <c r="F35" s="13">
        <v>-15000</v>
      </c>
      <c r="G35" s="13">
        <v>-42600</v>
      </c>
      <c r="H35" s="13">
        <v>18700</v>
      </c>
      <c r="I35" s="13">
        <v>21200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27800</v>
      </c>
      <c r="F41" s="13">
        <v>21300</v>
      </c>
      <c r="G41" s="13">
        <v>18200</v>
      </c>
      <c r="H41" s="13">
        <v>24600</v>
      </c>
      <c r="I41" s="13">
        <v>50000</v>
      </c>
      <c r="J41" s="13">
        <v>49300</v>
      </c>
      <c r="K41" s="13"/>
    </row>
    <row r="42" spans="2:11" x14ac:dyDescent="0.2">
      <c r="C42" s="11" t="s">
        <v>50</v>
      </c>
      <c r="D42" s="13">
        <v>100</v>
      </c>
      <c r="E42" s="13">
        <v>1400</v>
      </c>
      <c r="F42" s="13">
        <v>2100</v>
      </c>
      <c r="G42" s="13">
        <v>4900</v>
      </c>
      <c r="H42" s="13">
        <v>6500</v>
      </c>
      <c r="I42" s="13">
        <v>151200</v>
      </c>
      <c r="J42" s="13">
        <v>85700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500</v>
      </c>
      <c r="G43" s="13" t="s">
        <v>92</v>
      </c>
      <c r="H43" s="13" t="s">
        <v>92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9300</v>
      </c>
      <c r="F45" s="13">
        <v>4600</v>
      </c>
      <c r="G45" s="13">
        <v>2800</v>
      </c>
      <c r="H45" s="13">
        <v>119600</v>
      </c>
      <c r="I45" s="13">
        <v>35600</v>
      </c>
      <c r="J45" s="13">
        <v>28300</v>
      </c>
      <c r="K45" s="13"/>
    </row>
    <row r="46" spans="2:11" x14ac:dyDescent="0.2">
      <c r="C46" s="11" t="s">
        <v>54</v>
      </c>
      <c r="D46" s="13">
        <v>60400</v>
      </c>
      <c r="E46" s="13">
        <v>40100</v>
      </c>
      <c r="F46" s="13">
        <v>29800</v>
      </c>
      <c r="G46" s="13">
        <v>26600</v>
      </c>
      <c r="H46" s="13">
        <v>151200</v>
      </c>
      <c r="I46" s="13">
        <v>247800</v>
      </c>
      <c r="J46" s="13">
        <v>171000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63400</v>
      </c>
      <c r="J47" s="13">
        <v>16300</v>
      </c>
      <c r="K47" s="13"/>
    </row>
    <row r="48" spans="2:11" x14ac:dyDescent="0.2">
      <c r="C48" s="11" t="s">
        <v>56</v>
      </c>
      <c r="D48" s="13">
        <v>5200</v>
      </c>
      <c r="E48" s="13">
        <v>3300</v>
      </c>
      <c r="F48" s="13">
        <v>900</v>
      </c>
      <c r="G48" s="13">
        <v>800</v>
      </c>
      <c r="H48" s="13">
        <v>1700</v>
      </c>
      <c r="I48" s="13">
        <v>18300</v>
      </c>
      <c r="J48" s="13">
        <v>11100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200</v>
      </c>
      <c r="H52" s="13">
        <v>22800</v>
      </c>
      <c r="I52" s="13">
        <v>3700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43900</v>
      </c>
      <c r="F54" s="13">
        <v>31200</v>
      </c>
      <c r="G54" s="13">
        <v>27600</v>
      </c>
      <c r="H54" s="13">
        <v>187100</v>
      </c>
      <c r="I54" s="13">
        <v>338400</v>
      </c>
      <c r="J54" s="13">
        <v>201300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600</v>
      </c>
      <c r="G58" s="13">
        <v>400</v>
      </c>
      <c r="H58" s="13">
        <v>800</v>
      </c>
      <c r="I58" s="13">
        <v>6600</v>
      </c>
      <c r="J58" s="13">
        <v>6900</v>
      </c>
      <c r="K58" s="13"/>
    </row>
    <row r="59" spans="3:11" x14ac:dyDescent="0.2">
      <c r="C59" s="11" t="s">
        <v>67</v>
      </c>
      <c r="D59" s="13">
        <v>81600</v>
      </c>
      <c r="E59" s="13">
        <v>49400</v>
      </c>
      <c r="F59" s="13">
        <v>32600</v>
      </c>
      <c r="G59" s="13">
        <v>15800</v>
      </c>
      <c r="H59" s="13">
        <v>293300</v>
      </c>
      <c r="I59" s="13">
        <v>423800</v>
      </c>
      <c r="J59" s="13">
        <v>318100</v>
      </c>
      <c r="K59" s="13"/>
    </row>
    <row r="60" spans="3:11" x14ac:dyDescent="0.2">
      <c r="C60" s="11" t="s">
        <v>68</v>
      </c>
      <c r="D60" s="13">
        <v>95400</v>
      </c>
      <c r="E60" s="13">
        <v>56900</v>
      </c>
      <c r="F60" s="13">
        <v>39100</v>
      </c>
      <c r="G60" s="13">
        <v>20500</v>
      </c>
      <c r="H60" s="13">
        <v>297000</v>
      </c>
      <c r="I60" s="13">
        <v>462300</v>
      </c>
      <c r="J60" s="13">
        <v>347300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0</v>
      </c>
      <c r="G61" s="13">
        <v>300</v>
      </c>
      <c r="H61" s="13">
        <v>800</v>
      </c>
      <c r="I61" s="13">
        <v>8200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</v>
      </c>
      <c r="E66" s="13">
        <v>58700</v>
      </c>
      <c r="F66" s="13">
        <v>39300</v>
      </c>
      <c r="G66" s="13">
        <v>21100</v>
      </c>
      <c r="H66" s="13">
        <v>300500</v>
      </c>
      <c r="I66" s="13">
        <v>471200</v>
      </c>
      <c r="J66" s="13">
        <v>351600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-353600</v>
      </c>
      <c r="F72" s="13">
        <v>-346400</v>
      </c>
      <c r="G72" s="13">
        <v>-331200</v>
      </c>
      <c r="H72" s="13">
        <v>-288600</v>
      </c>
      <c r="I72" s="13">
        <v>-314300</v>
      </c>
      <c r="J72" s="13">
        <v>-315800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-31400</v>
      </c>
      <c r="E76" s="13">
        <v>-15000</v>
      </c>
      <c r="F76" s="13">
        <v>-8300</v>
      </c>
      <c r="G76" s="13">
        <v>6600</v>
      </c>
      <c r="H76" s="13">
        <v>-113400</v>
      </c>
      <c r="I76" s="13">
        <v>-132800</v>
      </c>
      <c r="J76" s="13">
        <v>-150300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-16800</v>
      </c>
      <c r="E81" s="13">
        <v>-7200</v>
      </c>
      <c r="F81" s="13">
        <v>-15000</v>
      </c>
      <c r="G81" s="13">
        <v>-42600</v>
      </c>
      <c r="H81" s="13">
        <v>18700</v>
      </c>
      <c r="I81" s="13">
        <v>21200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5800</v>
      </c>
      <c r="F89" s="13">
        <v>600</v>
      </c>
      <c r="G89" s="13">
        <v>-45700</v>
      </c>
      <c r="H89" s="13">
        <v>-105000</v>
      </c>
      <c r="I89" s="13">
        <v>104200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-300</v>
      </c>
      <c r="G91" s="13">
        <v>0</v>
      </c>
      <c r="H91" s="13" t="s">
        <v>92</v>
      </c>
      <c r="I91" s="13" t="s">
        <v>92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500</v>
      </c>
      <c r="F94" s="13">
        <v>2400</v>
      </c>
      <c r="G94" s="13">
        <v>2500</v>
      </c>
      <c r="H94" s="13">
        <v>98300</v>
      </c>
      <c r="I94" s="13">
        <v>-106000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>
        <v>20500</v>
      </c>
      <c r="H100" s="13">
        <v>-2400</v>
      </c>
      <c r="I100" s="13">
        <v>1300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-700</v>
      </c>
      <c r="H101" s="13">
        <v>600</v>
      </c>
      <c r="I101" s="13">
        <v>1400</v>
      </c>
      <c r="J101" s="13">
        <v>-100</v>
      </c>
      <c r="K101" s="13"/>
    </row>
    <row r="102" spans="3:11" x14ac:dyDescent="0.2">
      <c r="C102" s="11" t="s">
        <v>20</v>
      </c>
      <c r="D102" s="13">
        <v>11100</v>
      </c>
      <c r="E102" s="13">
        <v>6500</v>
      </c>
      <c r="F102" s="13">
        <v>3100</v>
      </c>
      <c r="G102" s="13">
        <v>-23400</v>
      </c>
      <c r="H102" s="13">
        <v>-8500</v>
      </c>
      <c r="I102" s="13">
        <v>900</v>
      </c>
      <c r="J102" s="13">
        <v>-10100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32779000</v>
      </c>
      <c r="E8" s="13">
        <v>27396000</v>
      </c>
      <c r="F8" s="13">
        <v>26361000</v>
      </c>
      <c r="G8" s="13">
        <v>28403000</v>
      </c>
      <c r="H8" s="13">
        <v>32379000</v>
      </c>
      <c r="I8" s="13">
        <v>18259000</v>
      </c>
      <c r="J8" s="13">
        <v>22357000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32779000</v>
      </c>
      <c r="E10" s="13">
        <v>27396000</v>
      </c>
      <c r="F10" s="13">
        <v>26361000</v>
      </c>
      <c r="G10" s="13">
        <v>28403000</v>
      </c>
      <c r="H10" s="13">
        <v>32379000</v>
      </c>
      <c r="I10" s="13">
        <v>18259000</v>
      </c>
      <c r="J10" s="13">
        <v>22357000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10000</v>
      </c>
      <c r="H14" s="13" t="s">
        <v>92</v>
      </c>
      <c r="I14" s="13" t="s">
        <v>92</v>
      </c>
      <c r="J14" s="13">
        <v>383000</v>
      </c>
      <c r="K14" s="13"/>
    </row>
    <row r="15" spans="1:11" x14ac:dyDescent="0.2">
      <c r="C15" s="11" t="s">
        <v>28</v>
      </c>
      <c r="D15" s="13">
        <v>5260000</v>
      </c>
      <c r="E15" s="13">
        <v>3237000</v>
      </c>
      <c r="F15" s="13">
        <v>3226000</v>
      </c>
      <c r="G15" s="13">
        <v>3200000</v>
      </c>
      <c r="H15" s="13">
        <v>3481000</v>
      </c>
      <c r="I15" s="13">
        <v>3501000</v>
      </c>
      <c r="J15" s="13">
        <v>3339000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29172000</v>
      </c>
      <c r="E17" s="13">
        <v>21409000</v>
      </c>
      <c r="F17" s="13">
        <v>20234000</v>
      </c>
      <c r="G17" s="13">
        <v>19093000</v>
      </c>
      <c r="H17" s="13">
        <v>16541000</v>
      </c>
      <c r="I17" s="13">
        <v>14996000</v>
      </c>
      <c r="J17" s="13">
        <v>14988000</v>
      </c>
      <c r="K17" s="13"/>
    </row>
    <row r="18" spans="3:11" x14ac:dyDescent="0.2">
      <c r="C18" s="11" t="s">
        <v>30</v>
      </c>
      <c r="D18" s="13">
        <v>3607000</v>
      </c>
      <c r="E18" s="13">
        <v>5987000</v>
      </c>
      <c r="F18" s="13">
        <v>6127000</v>
      </c>
      <c r="G18" s="13">
        <v>9310000</v>
      </c>
      <c r="H18" s="13">
        <v>15838000</v>
      </c>
      <c r="I18" s="13">
        <v>3263000</v>
      </c>
      <c r="J18" s="13">
        <v>7369000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1326000</v>
      </c>
      <c r="E20" s="13">
        <v>77000</v>
      </c>
      <c r="F20" s="13">
        <v>82000</v>
      </c>
      <c r="G20" s="13">
        <v>60000</v>
      </c>
      <c r="H20" s="13">
        <v>29000</v>
      </c>
      <c r="I20" s="13">
        <v>60000</v>
      </c>
      <c r="J20" s="13">
        <v>112000</v>
      </c>
      <c r="K20" s="13"/>
    </row>
    <row r="21" spans="3:11" x14ac:dyDescent="0.2">
      <c r="C21" s="11" t="s">
        <v>33</v>
      </c>
      <c r="D21" s="13">
        <v>7541000</v>
      </c>
      <c r="E21" s="13">
        <v>9147000</v>
      </c>
      <c r="F21" s="13">
        <v>9271000</v>
      </c>
      <c r="G21" s="13">
        <v>12450000</v>
      </c>
      <c r="H21" s="13">
        <v>19290000</v>
      </c>
      <c r="I21" s="13">
        <v>6704000</v>
      </c>
      <c r="J21" s="13">
        <v>10596000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2281000</v>
      </c>
      <c r="E23" s="13">
        <v>5910000</v>
      </c>
      <c r="F23" s="13">
        <v>6045000</v>
      </c>
      <c r="G23" s="13">
        <v>9240000</v>
      </c>
      <c r="H23" s="13">
        <v>15809000</v>
      </c>
      <c r="I23" s="13">
        <v>3203000</v>
      </c>
      <c r="J23" s="13">
        <v>6874000</v>
      </c>
      <c r="K23" s="13"/>
    </row>
    <row r="24" spans="3:11" x14ac:dyDescent="0.2">
      <c r="C24" s="11" t="s">
        <v>36</v>
      </c>
      <c r="D24" s="13">
        <v>193000</v>
      </c>
      <c r="E24" s="13">
        <v>1163000</v>
      </c>
      <c r="F24" s="13">
        <v>1158000</v>
      </c>
      <c r="G24" s="13">
        <v>1880000</v>
      </c>
      <c r="H24" s="13">
        <v>3415000</v>
      </c>
      <c r="I24" s="13">
        <v>486000</v>
      </c>
      <c r="J24" s="13">
        <v>1341000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2088000</v>
      </c>
      <c r="E26" s="13">
        <v>4747000</v>
      </c>
      <c r="F26" s="13">
        <v>4887000</v>
      </c>
      <c r="G26" s="13">
        <v>7360000</v>
      </c>
      <c r="H26" s="13">
        <v>12394000</v>
      </c>
      <c r="I26" s="13">
        <v>2717000</v>
      </c>
      <c r="J26" s="13">
        <v>5533000</v>
      </c>
      <c r="K26" s="13"/>
    </row>
    <row r="27" spans="3:11" x14ac:dyDescent="0.2">
      <c r="C27" s="11" t="s">
        <v>38</v>
      </c>
      <c r="D27" s="13">
        <v>2181000</v>
      </c>
      <c r="E27" s="13">
        <v>4445000</v>
      </c>
      <c r="F27" s="13">
        <v>4582000</v>
      </c>
      <c r="G27" s="13">
        <v>7044000</v>
      </c>
      <c r="H27" s="13">
        <v>11965000</v>
      </c>
      <c r="I27" s="13">
        <v>2375000</v>
      </c>
      <c r="J27" s="13">
        <v>5192000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365000</v>
      </c>
      <c r="E29" s="13">
        <v>3000</v>
      </c>
      <c r="F29" s="13">
        <v>0</v>
      </c>
      <c r="G29" s="13">
        <v>0</v>
      </c>
      <c r="H29" s="13">
        <v>-4000</v>
      </c>
      <c r="I29" s="13">
        <v>-3000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-1326000</v>
      </c>
      <c r="E32" s="13">
        <v>-77000</v>
      </c>
      <c r="F32" s="13">
        <v>-82000</v>
      </c>
      <c r="G32" s="13">
        <v>-60000</v>
      </c>
      <c r="H32" s="13">
        <v>-29000</v>
      </c>
      <c r="I32" s="13">
        <v>-60000</v>
      </c>
      <c r="J32" s="13">
        <v>-112000</v>
      </c>
      <c r="K32" s="13"/>
    </row>
    <row r="33" spans="2:11" x14ac:dyDescent="0.2">
      <c r="C33" s="11" t="s">
        <v>44</v>
      </c>
      <c r="D33" s="13">
        <v>2453000</v>
      </c>
      <c r="E33" s="13">
        <v>4750000</v>
      </c>
      <c r="F33" s="13">
        <v>4887000</v>
      </c>
      <c r="G33" s="13">
        <v>7360000</v>
      </c>
      <c r="H33" s="13">
        <v>12390000</v>
      </c>
      <c r="I33" s="13">
        <v>2714000</v>
      </c>
      <c r="J33" s="13">
        <v>5546000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2453000</v>
      </c>
      <c r="E35" s="13">
        <v>4750000</v>
      </c>
      <c r="F35" s="13">
        <v>4887000</v>
      </c>
      <c r="G35" s="13">
        <v>7360000</v>
      </c>
      <c r="H35" s="13">
        <v>12390000</v>
      </c>
      <c r="I35" s="13">
        <v>2714000</v>
      </c>
      <c r="J35" s="13">
        <v>5546000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57434000</v>
      </c>
      <c r="E41" s="13">
        <v>43230000</v>
      </c>
      <c r="F41" s="13">
        <v>43297000</v>
      </c>
      <c r="G41" s="13">
        <v>30856000</v>
      </c>
      <c r="H41" s="13">
        <v>21746000</v>
      </c>
      <c r="I41" s="13">
        <v>40509000</v>
      </c>
      <c r="J41" s="13">
        <v>13407000</v>
      </c>
      <c r="K41" s="13"/>
    </row>
    <row r="42" spans="2:11" x14ac:dyDescent="0.2">
      <c r="C42" s="11" t="s">
        <v>50</v>
      </c>
      <c r="D42" s="13">
        <v>1793000</v>
      </c>
      <c r="E42" s="13">
        <v>1176000</v>
      </c>
      <c r="F42" s="13">
        <v>1670000</v>
      </c>
      <c r="G42" s="13">
        <v>1964000</v>
      </c>
      <c r="H42" s="13">
        <v>2148000</v>
      </c>
      <c r="I42" s="13">
        <v>2267000</v>
      </c>
      <c r="J42" s="13">
        <v>1096000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115000</v>
      </c>
      <c r="E44" s="13">
        <v>65000</v>
      </c>
      <c r="F44" s="13">
        <v>62000</v>
      </c>
      <c r="G44" s="13">
        <v>55000</v>
      </c>
      <c r="H44" s="13">
        <v>40000</v>
      </c>
      <c r="I44" s="13">
        <v>42000</v>
      </c>
      <c r="J44" s="13">
        <v>61000</v>
      </c>
      <c r="K44" s="13"/>
    </row>
    <row r="45" spans="2:11" x14ac:dyDescent="0.2">
      <c r="C45" s="11" t="s">
        <v>53</v>
      </c>
      <c r="D45" s="13">
        <v>3497000</v>
      </c>
      <c r="E45" s="13">
        <v>2532000</v>
      </c>
      <c r="F45" s="13">
        <v>2601000</v>
      </c>
      <c r="G45" s="13">
        <v>2262000</v>
      </c>
      <c r="H45" s="13">
        <v>1666000</v>
      </c>
      <c r="I45" s="13">
        <v>1579000</v>
      </c>
      <c r="J45" s="13">
        <v>1795000</v>
      </c>
      <c r="K45" s="13"/>
    </row>
    <row r="46" spans="2:11" x14ac:dyDescent="0.2">
      <c r="C46" s="11" t="s">
        <v>54</v>
      </c>
      <c r="D46" s="13">
        <v>68258000</v>
      </c>
      <c r="E46" s="13">
        <v>47646000</v>
      </c>
      <c r="F46" s="13">
        <v>48942000</v>
      </c>
      <c r="G46" s="13">
        <v>35740000</v>
      </c>
      <c r="H46" s="13">
        <v>31796000</v>
      </c>
      <c r="I46" s="13">
        <v>47369000</v>
      </c>
      <c r="J46" s="13">
        <v>17101000</v>
      </c>
      <c r="K46" s="13"/>
    </row>
    <row r="47" spans="2:11" x14ac:dyDescent="0.2">
      <c r="C47" s="11" t="s">
        <v>55</v>
      </c>
      <c r="D47" s="13">
        <v>92486000</v>
      </c>
      <c r="E47" s="13">
        <v>84314000</v>
      </c>
      <c r="F47" s="13">
        <v>80206000</v>
      </c>
      <c r="G47" s="13">
        <v>76955000</v>
      </c>
      <c r="H47" s="13">
        <v>95414000</v>
      </c>
      <c r="I47" s="13">
        <v>100511000</v>
      </c>
      <c r="J47" s="13">
        <v>79556000</v>
      </c>
      <c r="K47" s="13"/>
    </row>
    <row r="48" spans="2:11" x14ac:dyDescent="0.2">
      <c r="C48" s="11" t="s">
        <v>56</v>
      </c>
      <c r="D48" s="13">
        <v>6579000</v>
      </c>
      <c r="E48" s="13">
        <v>5485000</v>
      </c>
      <c r="F48" s="13">
        <v>5384000</v>
      </c>
      <c r="G48" s="13">
        <v>5479000</v>
      </c>
      <c r="H48" s="13">
        <v>5347000</v>
      </c>
      <c r="I48" s="13">
        <v>5603000</v>
      </c>
      <c r="J48" s="13">
        <v>5811000</v>
      </c>
      <c r="K48" s="13"/>
    </row>
    <row r="49" spans="3:11" x14ac:dyDescent="0.2">
      <c r="C49" s="11" t="s">
        <v>57</v>
      </c>
      <c r="D49" s="13">
        <v>45390000</v>
      </c>
      <c r="E49" s="13">
        <v>15636000</v>
      </c>
      <c r="F49" s="13">
        <v>15765000</v>
      </c>
      <c r="G49" s="13">
        <v>15373000</v>
      </c>
      <c r="H49" s="13">
        <v>15313000</v>
      </c>
      <c r="I49" s="13">
        <v>15110000</v>
      </c>
      <c r="J49" s="13">
        <v>15127000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26083000</v>
      </c>
      <c r="E52" s="13">
        <v>25546000</v>
      </c>
      <c r="F52" s="13">
        <v>22956000</v>
      </c>
      <c r="G52" s="13">
        <v>22575000</v>
      </c>
      <c r="H52" s="13">
        <v>18560000</v>
      </c>
      <c r="I52" s="13">
        <v>16894000</v>
      </c>
      <c r="J52" s="13">
        <v>14103000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669009000</v>
      </c>
      <c r="E54" s="13">
        <v>490144000</v>
      </c>
      <c r="F54" s="13">
        <v>478464000</v>
      </c>
      <c r="G54" s="13">
        <v>455249000</v>
      </c>
      <c r="H54" s="13">
        <v>432381000</v>
      </c>
      <c r="I54" s="13">
        <v>421602000</v>
      </c>
      <c r="J54" s="13">
        <v>390365000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475771000</v>
      </c>
      <c r="E57" s="13">
        <v>362707000</v>
      </c>
      <c r="F57" s="13">
        <v>348413000</v>
      </c>
      <c r="G57" s="13">
        <v>332992000</v>
      </c>
      <c r="H57" s="13">
        <v>310980000</v>
      </c>
      <c r="I57" s="13">
        <v>305442000</v>
      </c>
      <c r="J57" s="13">
        <v>262697000</v>
      </c>
      <c r="K57" s="13"/>
    </row>
    <row r="58" spans="3:11" x14ac:dyDescent="0.2">
      <c r="C58" s="11" t="s">
        <v>66</v>
      </c>
      <c r="D58" s="13">
        <v>11390000</v>
      </c>
      <c r="E58" s="13">
        <v>2290000</v>
      </c>
      <c r="F58" s="13">
        <v>2873000</v>
      </c>
      <c r="G58" s="13">
        <v>4198000</v>
      </c>
      <c r="H58" s="13">
        <v>2144000</v>
      </c>
      <c r="I58" s="13">
        <v>1447000</v>
      </c>
      <c r="J58" s="13">
        <v>7988000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499105000</v>
      </c>
      <c r="E60" s="13">
        <v>373863000</v>
      </c>
      <c r="F60" s="13">
        <v>359335000</v>
      </c>
      <c r="G60" s="13">
        <v>344517000</v>
      </c>
      <c r="H60" s="13">
        <v>319605000</v>
      </c>
      <c r="I60" s="13">
        <v>312641000</v>
      </c>
      <c r="J60" s="13">
        <v>275824000</v>
      </c>
      <c r="K60" s="13"/>
    </row>
    <row r="61" spans="3:11" x14ac:dyDescent="0.2">
      <c r="C61" s="11" t="s">
        <v>69</v>
      </c>
      <c r="D61" s="13">
        <v>42497000</v>
      </c>
      <c r="E61" s="13">
        <v>46254000</v>
      </c>
      <c r="F61" s="13">
        <v>50630000</v>
      </c>
      <c r="G61" s="13">
        <v>49290000</v>
      </c>
      <c r="H61" s="13">
        <v>43751000</v>
      </c>
      <c r="I61" s="13">
        <v>41559000</v>
      </c>
      <c r="J61" s="13">
        <v>50139000</v>
      </c>
      <c r="K61" s="13"/>
    </row>
    <row r="62" spans="3:11" x14ac:dyDescent="0.2">
      <c r="C62" s="11" t="s">
        <v>70</v>
      </c>
      <c r="D62" s="13">
        <v>13781000</v>
      </c>
      <c r="E62" s="13">
        <v>9232000</v>
      </c>
      <c r="F62" s="13">
        <v>10397000</v>
      </c>
      <c r="G62" s="13">
        <v>8845000</v>
      </c>
      <c r="H62" s="13">
        <v>7975000</v>
      </c>
      <c r="I62" s="13">
        <v>7171000</v>
      </c>
      <c r="J62" s="13">
        <v>6359000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555393000</v>
      </c>
      <c r="E66" s="13">
        <v>429360000</v>
      </c>
      <c r="F66" s="13">
        <v>420375000</v>
      </c>
      <c r="G66" s="13">
        <v>402667000</v>
      </c>
      <c r="H66" s="13">
        <v>371352000</v>
      </c>
      <c r="I66" s="13">
        <v>361398000</v>
      </c>
      <c r="J66" s="13">
        <v>332354000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5407000</v>
      </c>
      <c r="E70" s="13">
        <v>4845000</v>
      </c>
      <c r="F70" s="13">
        <v>4845000</v>
      </c>
      <c r="G70" s="13">
        <v>4845000</v>
      </c>
      <c r="H70" s="13">
        <v>4845000</v>
      </c>
      <c r="I70" s="13">
        <v>4847000</v>
      </c>
      <c r="J70" s="13">
        <v>4853000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65192000</v>
      </c>
      <c r="E72" s="13">
        <v>64505000</v>
      </c>
      <c r="F72" s="13">
        <v>60945000</v>
      </c>
      <c r="G72" s="13">
        <v>57184000</v>
      </c>
      <c r="H72" s="13">
        <v>51006000</v>
      </c>
      <c r="I72" s="13">
        <v>40088000</v>
      </c>
      <c r="J72" s="13">
        <v>40340000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108209000</v>
      </c>
      <c r="E76" s="13">
        <v>55939000</v>
      </c>
      <c r="F76" s="13">
        <v>53244000</v>
      </c>
      <c r="G76" s="13">
        <v>47737000</v>
      </c>
      <c r="H76" s="13">
        <v>56184000</v>
      </c>
      <c r="I76" s="13">
        <v>55357000</v>
      </c>
      <c r="J76" s="13">
        <v>53158000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2453000</v>
      </c>
      <c r="E81" s="13">
        <v>4750000</v>
      </c>
      <c r="F81" s="13">
        <v>4887000</v>
      </c>
      <c r="G81" s="13">
        <v>7360000</v>
      </c>
      <c r="H81" s="13">
        <v>12390000</v>
      </c>
      <c r="I81" s="13">
        <v>2714000</v>
      </c>
      <c r="J81" s="13">
        <v>5546000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3854000</v>
      </c>
      <c r="E83" s="13">
        <v>3083000</v>
      </c>
      <c r="F83" s="13">
        <v>3144000</v>
      </c>
      <c r="G83" s="13">
        <v>3140000</v>
      </c>
      <c r="H83" s="13">
        <v>3452000</v>
      </c>
      <c r="I83" s="13">
        <v>3441000</v>
      </c>
      <c r="J83" s="13">
        <v>3227000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27718000</v>
      </c>
      <c r="E89" s="13">
        <v>18159000</v>
      </c>
      <c r="F89" s="13">
        <v>20575000</v>
      </c>
      <c r="G89" s="13">
        <v>13809000</v>
      </c>
      <c r="H89" s="13">
        <v>12310000</v>
      </c>
      <c r="I89" s="13">
        <v>16699000</v>
      </c>
      <c r="J89" s="13">
        <v>16639000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-1578000</v>
      </c>
      <c r="E91" s="13">
        <v>-1204000</v>
      </c>
      <c r="F91" s="13">
        <v>-961000</v>
      </c>
      <c r="G91" s="13">
        <v>-934000</v>
      </c>
      <c r="H91" s="13">
        <v>-698000</v>
      </c>
      <c r="I91" s="13">
        <v>-710000</v>
      </c>
      <c r="J91" s="13">
        <v>-887000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-26410000</v>
      </c>
      <c r="F94" s="13">
        <v>-21920000</v>
      </c>
      <c r="G94" s="13">
        <v>-29738000</v>
      </c>
      <c r="H94" s="13">
        <v>-31501000</v>
      </c>
      <c r="I94" s="13">
        <v>-14841000</v>
      </c>
      <c r="J94" s="13">
        <v>-22998000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1516000</v>
      </c>
      <c r="E96" s="13">
        <v>932000</v>
      </c>
      <c r="F96" s="13">
        <v>931000</v>
      </c>
      <c r="G96" s="13">
        <v>950000</v>
      </c>
      <c r="H96" s="13">
        <v>1148000</v>
      </c>
      <c r="I96" s="13">
        <v>460000</v>
      </c>
      <c r="J96" s="13">
        <v>753000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-8852000</v>
      </c>
      <c r="E100" s="13">
        <v>8167000</v>
      </c>
      <c r="F100" s="13">
        <v>13844000</v>
      </c>
      <c r="G100" s="13">
        <v>25131000</v>
      </c>
      <c r="H100" s="13">
        <v>474000</v>
      </c>
      <c r="I100" s="13">
        <v>25164000</v>
      </c>
      <c r="J100" s="13">
        <v>6619000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18422000</v>
      </c>
      <c r="E102" s="13">
        <v>-84000</v>
      </c>
      <c r="F102" s="13">
        <v>12499000</v>
      </c>
      <c r="G102" s="13">
        <v>9202000</v>
      </c>
      <c r="H102" s="13">
        <v>-18717000</v>
      </c>
      <c r="I102" s="13">
        <v>27022000</v>
      </c>
      <c r="J102" s="13">
        <v>260000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146600</v>
      </c>
      <c r="E8" s="13">
        <v>91100</v>
      </c>
      <c r="F8" s="13">
        <v>80600</v>
      </c>
      <c r="G8" s="13">
        <v>80900</v>
      </c>
      <c r="H8" s="13">
        <v>79400</v>
      </c>
      <c r="I8" s="13">
        <v>69800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146600</v>
      </c>
      <c r="E10" s="13">
        <v>91100</v>
      </c>
      <c r="F10" s="13">
        <v>80600</v>
      </c>
      <c r="G10" s="13">
        <v>80900</v>
      </c>
      <c r="H10" s="13">
        <v>79400</v>
      </c>
      <c r="I10" s="13">
        <v>69800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300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19900</v>
      </c>
      <c r="E15" s="13">
        <v>12300</v>
      </c>
      <c r="F15" s="13">
        <v>12400</v>
      </c>
      <c r="G15" s="13">
        <v>13300</v>
      </c>
      <c r="H15" s="13">
        <v>12400</v>
      </c>
      <c r="I15" s="13">
        <v>7700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55600</v>
      </c>
      <c r="F17" s="13">
        <v>52900</v>
      </c>
      <c r="G17" s="13">
        <v>51600</v>
      </c>
      <c r="H17" s="13">
        <v>50800</v>
      </c>
      <c r="I17" s="13">
        <v>48900</v>
      </c>
      <c r="J17" s="13">
        <v>28100</v>
      </c>
      <c r="K17" s="13"/>
    </row>
    <row r="18" spans="3:11" x14ac:dyDescent="0.2">
      <c r="C18" s="11" t="s">
        <v>30</v>
      </c>
      <c r="D18" s="13">
        <v>59100</v>
      </c>
      <c r="E18" s="13">
        <v>35500</v>
      </c>
      <c r="F18" s="13">
        <v>27700</v>
      </c>
      <c r="G18" s="13">
        <v>29300</v>
      </c>
      <c r="H18" s="13">
        <v>28600</v>
      </c>
      <c r="I18" s="13">
        <v>20800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2100</v>
      </c>
      <c r="F20" s="13">
        <v>2100</v>
      </c>
      <c r="G20" s="13">
        <v>1900</v>
      </c>
      <c r="H20" s="13">
        <v>2100</v>
      </c>
      <c r="I20" s="13">
        <v>1900</v>
      </c>
      <c r="J20" s="13">
        <v>400</v>
      </c>
      <c r="K20" s="13"/>
    </row>
    <row r="21" spans="3:11" x14ac:dyDescent="0.2">
      <c r="C21" s="11" t="s">
        <v>33</v>
      </c>
      <c r="D21" s="13">
        <v>71100</v>
      </c>
      <c r="E21" s="13">
        <v>45800</v>
      </c>
      <c r="F21" s="13">
        <v>38000</v>
      </c>
      <c r="G21" s="13">
        <v>40700</v>
      </c>
      <c r="H21" s="13">
        <v>38900</v>
      </c>
      <c r="I21" s="13">
        <v>26600</v>
      </c>
      <c r="J21" s="13">
        <v>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34200</v>
      </c>
      <c r="E23" s="13">
        <v>33100</v>
      </c>
      <c r="F23" s="13">
        <v>25600</v>
      </c>
      <c r="G23" s="13">
        <v>27700</v>
      </c>
      <c r="H23" s="13">
        <v>26500</v>
      </c>
      <c r="I23" s="13">
        <v>18900</v>
      </c>
      <c r="J23" s="13">
        <v>8500</v>
      </c>
      <c r="K23" s="13"/>
    </row>
    <row r="24" spans="3:11" x14ac:dyDescent="0.2">
      <c r="C24" s="11" t="s">
        <v>36</v>
      </c>
      <c r="D24" s="13">
        <v>6000</v>
      </c>
      <c r="E24" s="13">
        <v>6400</v>
      </c>
      <c r="F24" s="13">
        <v>4300</v>
      </c>
      <c r="G24" s="13">
        <v>4000</v>
      </c>
      <c r="H24" s="13">
        <v>4500</v>
      </c>
      <c r="I24" s="13">
        <v>3300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26700</v>
      </c>
      <c r="F26" s="13">
        <v>21300</v>
      </c>
      <c r="G26" s="13">
        <v>23600</v>
      </c>
      <c r="H26" s="13">
        <v>22000</v>
      </c>
      <c r="I26" s="13">
        <v>15600</v>
      </c>
      <c r="J26" s="13">
        <v>7200</v>
      </c>
      <c r="K26" s="13"/>
    </row>
    <row r="27" spans="3:11" x14ac:dyDescent="0.2">
      <c r="C27" s="11" t="s">
        <v>38</v>
      </c>
      <c r="D27" s="13">
        <v>28200</v>
      </c>
      <c r="E27" s="13">
        <v>26700</v>
      </c>
      <c r="F27" s="13">
        <v>21300</v>
      </c>
      <c r="G27" s="13">
        <v>23600</v>
      </c>
      <c r="H27" s="13">
        <v>22000</v>
      </c>
      <c r="I27" s="13">
        <v>15600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-2100</v>
      </c>
      <c r="F32" s="13">
        <v>-2100</v>
      </c>
      <c r="G32" s="13">
        <v>-1900</v>
      </c>
      <c r="H32" s="13">
        <v>-2100</v>
      </c>
      <c r="I32" s="13">
        <v>-1900</v>
      </c>
      <c r="J32" s="13">
        <v>-400</v>
      </c>
      <c r="K32" s="13"/>
    </row>
    <row r="33" spans="2:11" x14ac:dyDescent="0.2">
      <c r="C33" s="11" t="s">
        <v>44</v>
      </c>
      <c r="D33" s="13">
        <v>28200</v>
      </c>
      <c r="E33" s="13">
        <v>26700</v>
      </c>
      <c r="F33" s="13">
        <v>21300</v>
      </c>
      <c r="G33" s="13">
        <v>23600</v>
      </c>
      <c r="H33" s="13">
        <v>22000</v>
      </c>
      <c r="I33" s="13">
        <v>15600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26700</v>
      </c>
      <c r="F35" s="13">
        <v>21300</v>
      </c>
      <c r="G35" s="13">
        <v>23600</v>
      </c>
      <c r="H35" s="13">
        <v>22000</v>
      </c>
      <c r="I35" s="13">
        <v>15600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96800</v>
      </c>
      <c r="F41" s="13">
        <v>55400</v>
      </c>
      <c r="G41" s="13">
        <v>43900</v>
      </c>
      <c r="H41" s="13">
        <v>31900</v>
      </c>
      <c r="I41" s="13">
        <v>79500</v>
      </c>
      <c r="J41" s="13">
        <v>46300</v>
      </c>
      <c r="K41" s="13"/>
    </row>
    <row r="42" spans="2:11" x14ac:dyDescent="0.2">
      <c r="C42" s="11" t="s">
        <v>50</v>
      </c>
      <c r="D42" s="13">
        <v>10300</v>
      </c>
      <c r="E42" s="13">
        <v>24300</v>
      </c>
      <c r="F42" s="13">
        <v>8900</v>
      </c>
      <c r="G42" s="13">
        <v>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500</v>
      </c>
      <c r="F44" s="13">
        <v>100</v>
      </c>
      <c r="G44" s="13" t="s">
        <v>92</v>
      </c>
      <c r="H44" s="13">
        <v>200</v>
      </c>
      <c r="I44" s="13">
        <v>300</v>
      </c>
      <c r="J44" s="13">
        <v>900</v>
      </c>
      <c r="K44" s="13"/>
    </row>
    <row r="45" spans="2:11" x14ac:dyDescent="0.2">
      <c r="C45" s="11" t="s">
        <v>53</v>
      </c>
      <c r="D45" s="13">
        <v>11000</v>
      </c>
      <c r="E45" s="13">
        <v>7100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119000</v>
      </c>
      <c r="E46" s="13">
        <v>135900</v>
      </c>
      <c r="F46" s="13">
        <v>76000</v>
      </c>
      <c r="G46" s="13">
        <v>58000</v>
      </c>
      <c r="H46" s="13">
        <v>41400</v>
      </c>
      <c r="I46" s="13">
        <v>92700</v>
      </c>
      <c r="J46" s="13">
        <v>63600</v>
      </c>
      <c r="K46" s="13"/>
    </row>
    <row r="47" spans="2:11" x14ac:dyDescent="0.2">
      <c r="C47" s="11" t="s">
        <v>55</v>
      </c>
      <c r="D47" s="13">
        <v>967500</v>
      </c>
      <c r="E47" s="13">
        <v>890800</v>
      </c>
      <c r="F47" s="13">
        <v>934500</v>
      </c>
      <c r="G47" s="13">
        <v>967700</v>
      </c>
      <c r="H47" s="13">
        <v>1111200</v>
      </c>
      <c r="I47" s="13">
        <v>581500</v>
      </c>
      <c r="J47" s="13">
        <v>346000</v>
      </c>
      <c r="K47" s="13"/>
    </row>
    <row r="48" spans="2:11" x14ac:dyDescent="0.2">
      <c r="C48" s="11" t="s">
        <v>56</v>
      </c>
      <c r="D48" s="13">
        <v>48100</v>
      </c>
      <c r="E48" s="13">
        <v>27100</v>
      </c>
      <c r="F48" s="13">
        <v>29800</v>
      </c>
      <c r="G48" s="13">
        <v>28200</v>
      </c>
      <c r="H48" s="13">
        <v>29900</v>
      </c>
      <c r="I48" s="13">
        <v>29500</v>
      </c>
      <c r="J48" s="13">
        <v>24300</v>
      </c>
      <c r="K48" s="13"/>
    </row>
    <row r="49" spans="3:11" x14ac:dyDescent="0.2">
      <c r="C49" s="11" t="s">
        <v>57</v>
      </c>
      <c r="D49" s="13">
        <v>170100</v>
      </c>
      <c r="E49" s="13">
        <v>64400</v>
      </c>
      <c r="F49" s="13">
        <v>65600</v>
      </c>
      <c r="G49" s="13">
        <v>67100</v>
      </c>
      <c r="H49" s="13">
        <v>68600</v>
      </c>
      <c r="I49" s="13">
        <v>69700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75900</v>
      </c>
      <c r="F52" s="13">
        <v>75800</v>
      </c>
      <c r="G52" s="13">
        <v>82700</v>
      </c>
      <c r="H52" s="13">
        <v>63800</v>
      </c>
      <c r="I52" s="13">
        <v>48600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4410600</v>
      </c>
      <c r="E54" s="13">
        <v>2723200</v>
      </c>
      <c r="F54" s="13">
        <v>2576700</v>
      </c>
      <c r="G54" s="13">
        <v>2385900</v>
      </c>
      <c r="H54" s="13">
        <v>2366700</v>
      </c>
      <c r="I54" s="13">
        <v>1919300</v>
      </c>
      <c r="J54" s="13">
        <v>1386100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3600000</v>
      </c>
      <c r="E57" s="13">
        <v>2214100</v>
      </c>
      <c r="F57" s="13">
        <v>2122100</v>
      </c>
      <c r="G57" s="13">
        <v>2118000</v>
      </c>
      <c r="H57" s="13">
        <v>2052300</v>
      </c>
      <c r="I57" s="13">
        <v>1674600</v>
      </c>
      <c r="J57" s="13">
        <v>1154600</v>
      </c>
      <c r="K57" s="13"/>
    </row>
    <row r="58" spans="3:11" x14ac:dyDescent="0.2">
      <c r="C58" s="11" t="s">
        <v>66</v>
      </c>
      <c r="D58" s="13">
        <v>247300</v>
      </c>
      <c r="E58" s="13">
        <v>155700</v>
      </c>
      <c r="F58" s="13">
        <v>170000</v>
      </c>
      <c r="G58" s="13">
        <v>55800</v>
      </c>
      <c r="H58" s="13">
        <v>50000</v>
      </c>
      <c r="I58" s="13">
        <v>0</v>
      </c>
      <c r="J58" s="13">
        <v>33000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3847300</v>
      </c>
      <c r="E60" s="13">
        <v>2369800</v>
      </c>
      <c r="F60" s="13">
        <v>2292100</v>
      </c>
      <c r="G60" s="13">
        <v>2173800</v>
      </c>
      <c r="H60" s="13">
        <v>2102300</v>
      </c>
      <c r="I60" s="13">
        <v>1674600</v>
      </c>
      <c r="J60" s="13">
        <v>1187600</v>
      </c>
      <c r="K60" s="13"/>
    </row>
    <row r="61" spans="3:11" x14ac:dyDescent="0.2">
      <c r="C61" s="11" t="s">
        <v>69</v>
      </c>
      <c r="D61" s="13">
        <v>70600</v>
      </c>
      <c r="E61" s="13">
        <v>55800</v>
      </c>
      <c r="F61" s="13">
        <v>65500</v>
      </c>
      <c r="G61" s="13">
        <v>35300</v>
      </c>
      <c r="H61" s="13">
        <v>35000</v>
      </c>
      <c r="I61" s="13">
        <v>12400</v>
      </c>
      <c r="J61" s="13">
        <v>200</v>
      </c>
      <c r="K61" s="13"/>
    </row>
    <row r="62" spans="3:11" x14ac:dyDescent="0.2">
      <c r="C62" s="11" t="s">
        <v>70</v>
      </c>
      <c r="D62" s="13">
        <v>27300</v>
      </c>
      <c r="E62" s="13">
        <v>37300</v>
      </c>
      <c r="F62" s="13">
        <v>23500</v>
      </c>
      <c r="G62" s="13">
        <v>8000</v>
      </c>
      <c r="H62" s="13">
        <v>7700</v>
      </c>
      <c r="I62" s="13">
        <v>4400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3945200</v>
      </c>
      <c r="E66" s="13">
        <v>2462800</v>
      </c>
      <c r="F66" s="13">
        <v>2381100</v>
      </c>
      <c r="G66" s="13">
        <v>2217000</v>
      </c>
      <c r="H66" s="13">
        <v>2145000</v>
      </c>
      <c r="I66" s="13">
        <v>1692100</v>
      </c>
      <c r="J66" s="13">
        <v>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91400</v>
      </c>
      <c r="F72" s="13">
        <v>73700</v>
      </c>
      <c r="G72" s="13">
        <v>68400</v>
      </c>
      <c r="H72" s="13">
        <v>52300</v>
      </c>
      <c r="I72" s="13">
        <v>37500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465400</v>
      </c>
      <c r="E76" s="13">
        <v>260400</v>
      </c>
      <c r="F76" s="13">
        <v>195600</v>
      </c>
      <c r="G76" s="13">
        <v>168900</v>
      </c>
      <c r="H76" s="13">
        <v>221700</v>
      </c>
      <c r="I76" s="13">
        <v>227300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28200</v>
      </c>
      <c r="E81" s="13">
        <v>26700</v>
      </c>
      <c r="F81" s="13">
        <v>21300</v>
      </c>
      <c r="G81" s="13">
        <v>23600</v>
      </c>
      <c r="H81" s="13">
        <v>22000</v>
      </c>
      <c r="I81" s="13">
        <v>15600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2500</v>
      </c>
      <c r="G83" s="13">
        <v>2700</v>
      </c>
      <c r="H83" s="13">
        <v>2600</v>
      </c>
      <c r="I83" s="13">
        <v>2700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47100</v>
      </c>
      <c r="F89" s="13">
        <v>46300</v>
      </c>
      <c r="G89" s="13">
        <v>44300</v>
      </c>
      <c r="H89" s="13">
        <v>37700</v>
      </c>
      <c r="I89" s="13">
        <v>8500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-1700</v>
      </c>
      <c r="F91" s="13">
        <v>-4200</v>
      </c>
      <c r="G91" s="13">
        <v>-1200</v>
      </c>
      <c r="H91" s="13">
        <v>-2800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106700</v>
      </c>
      <c r="E94" s="13">
        <v>-96300</v>
      </c>
      <c r="F94" s="13">
        <v>-181200</v>
      </c>
      <c r="G94" s="13">
        <v>-89800</v>
      </c>
      <c r="H94" s="13">
        <v>-521400</v>
      </c>
      <c r="I94" s="13">
        <v>-250800</v>
      </c>
      <c r="J94" s="13">
        <v>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9000</v>
      </c>
      <c r="F96" s="13">
        <v>7900</v>
      </c>
      <c r="G96" s="13">
        <v>7600</v>
      </c>
      <c r="H96" s="13">
        <v>7200</v>
      </c>
      <c r="I96" s="13">
        <v>6200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90600</v>
      </c>
      <c r="F100" s="13">
        <v>146400</v>
      </c>
      <c r="G100" s="13">
        <v>57500</v>
      </c>
      <c r="H100" s="13">
        <v>436000</v>
      </c>
      <c r="I100" s="13">
        <v>262200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41300</v>
      </c>
      <c r="F102" s="13">
        <v>11500</v>
      </c>
      <c r="G102" s="13">
        <v>12100</v>
      </c>
      <c r="H102" s="13">
        <v>-47600</v>
      </c>
      <c r="I102" s="13">
        <v>20000</v>
      </c>
      <c r="J102" s="13">
        <v>39900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7900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25700</v>
      </c>
      <c r="J9" s="13">
        <v>43700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-17900</v>
      </c>
      <c r="J10" s="13">
        <v>-21200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269800</v>
      </c>
      <c r="E12" s="13">
        <v>232700</v>
      </c>
      <c r="F12" s="13">
        <v>173800</v>
      </c>
      <c r="G12" s="13">
        <v>121600</v>
      </c>
      <c r="H12" s="13">
        <v>55900</v>
      </c>
      <c r="I12" s="13">
        <v>72600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39400</v>
      </c>
      <c r="J14" s="13">
        <v>-100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2300</v>
      </c>
      <c r="G15" s="13">
        <v>800</v>
      </c>
      <c r="H15" s="13">
        <v>100</v>
      </c>
      <c r="I15" s="13">
        <v>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</v>
      </c>
      <c r="E17" s="13">
        <v>275900</v>
      </c>
      <c r="F17" s="13">
        <v>208100</v>
      </c>
      <c r="G17" s="13">
        <v>147800</v>
      </c>
      <c r="H17" s="13">
        <v>75600</v>
      </c>
      <c r="I17" s="13">
        <v>43200</v>
      </c>
      <c r="J17" s="13">
        <v>54700</v>
      </c>
      <c r="K17" s="13"/>
    </row>
    <row r="18" spans="3:11" x14ac:dyDescent="0.2">
      <c r="C18" s="11" t="s">
        <v>30</v>
      </c>
      <c r="D18" s="13">
        <v>-333400</v>
      </c>
      <c r="E18" s="13">
        <v>-275900</v>
      </c>
      <c r="F18" s="13">
        <v>-208100</v>
      </c>
      <c r="G18" s="13">
        <v>-147800</v>
      </c>
      <c r="H18" s="13">
        <v>-75600</v>
      </c>
      <c r="I18" s="13">
        <v>-35300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-2600</v>
      </c>
      <c r="G20" s="13">
        <v>-3600</v>
      </c>
      <c r="H20" s="13">
        <v>-2800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-330800</v>
      </c>
      <c r="E21" s="13">
        <v>-271500</v>
      </c>
      <c r="F21" s="13">
        <v>-203200</v>
      </c>
      <c r="G21" s="13">
        <v>-143400</v>
      </c>
      <c r="H21" s="13">
        <v>-72600</v>
      </c>
      <c r="I21" s="13">
        <v>-34800</v>
      </c>
      <c r="J21" s="13">
        <v>-30900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-328900</v>
      </c>
      <c r="E23" s="13">
        <v>-255900</v>
      </c>
      <c r="F23" s="13">
        <v>-192400</v>
      </c>
      <c r="G23" s="13">
        <v>-140200</v>
      </c>
      <c r="H23" s="13">
        <v>-72300</v>
      </c>
      <c r="I23" s="13">
        <v>-74800</v>
      </c>
      <c r="J23" s="13">
        <v>-31800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-328900</v>
      </c>
      <c r="E26" s="13">
        <v>-255900</v>
      </c>
      <c r="F26" s="13">
        <v>-192400</v>
      </c>
      <c r="G26" s="13">
        <v>-140200</v>
      </c>
      <c r="H26" s="13">
        <v>-72300</v>
      </c>
      <c r="I26" s="13">
        <v>-74800</v>
      </c>
      <c r="J26" s="13">
        <v>-31800</v>
      </c>
      <c r="K26" s="13"/>
    </row>
    <row r="27" spans="3:11" x14ac:dyDescent="0.2">
      <c r="C27" s="11" t="s">
        <v>38</v>
      </c>
      <c r="D27" s="13">
        <v>-328900</v>
      </c>
      <c r="E27" s="13">
        <v>-255900</v>
      </c>
      <c r="F27" s="13">
        <v>-192400</v>
      </c>
      <c r="G27" s="13">
        <v>-140200</v>
      </c>
      <c r="H27" s="13">
        <v>-72300</v>
      </c>
      <c r="I27" s="13">
        <v>-179200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2600</v>
      </c>
      <c r="G32" s="13">
        <v>3600</v>
      </c>
      <c r="H32" s="13">
        <v>2800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-328900</v>
      </c>
      <c r="E33" s="13">
        <v>-255900</v>
      </c>
      <c r="F33" s="13">
        <v>-192400</v>
      </c>
      <c r="G33" s="13">
        <v>-140200</v>
      </c>
      <c r="H33" s="13">
        <v>-72300</v>
      </c>
      <c r="I33" s="13">
        <v>-74800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-328900</v>
      </c>
      <c r="E35" s="13">
        <v>-255900</v>
      </c>
      <c r="F35" s="13">
        <v>-192400</v>
      </c>
      <c r="G35" s="13">
        <v>-140200</v>
      </c>
      <c r="H35" s="13">
        <v>-72300</v>
      </c>
      <c r="I35" s="13">
        <v>-74800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98200</v>
      </c>
      <c r="F41" s="13">
        <v>53200</v>
      </c>
      <c r="G41" s="13">
        <v>139900</v>
      </c>
      <c r="H41" s="13">
        <v>219700</v>
      </c>
      <c r="I41" s="13">
        <v>242200</v>
      </c>
      <c r="J41" s="13">
        <v>37400</v>
      </c>
      <c r="K41" s="13"/>
    </row>
    <row r="42" spans="2:11" x14ac:dyDescent="0.2">
      <c r="C42" s="11" t="s">
        <v>50</v>
      </c>
      <c r="D42" s="13">
        <v>588800</v>
      </c>
      <c r="E42" s="13">
        <v>188900</v>
      </c>
      <c r="F42" s="13">
        <v>212500</v>
      </c>
      <c r="G42" s="13">
        <v>119400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910400</v>
      </c>
      <c r="E46" s="13">
        <v>296500</v>
      </c>
      <c r="F46" s="13">
        <v>270800</v>
      </c>
      <c r="G46" s="13">
        <v>265000</v>
      </c>
      <c r="H46" s="13">
        <v>222600</v>
      </c>
      <c r="I46" s="13">
        <v>244900</v>
      </c>
      <c r="J46" s="13">
        <v>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26600</v>
      </c>
      <c r="F48" s="13">
        <v>30300</v>
      </c>
      <c r="G48" s="13">
        <v>31100</v>
      </c>
      <c r="H48" s="13">
        <v>4500</v>
      </c>
      <c r="I48" s="13">
        <v>4700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4900</v>
      </c>
      <c r="F52" s="13">
        <v>4900</v>
      </c>
      <c r="G52" s="13">
        <v>4700</v>
      </c>
      <c r="H52" s="13">
        <v>5000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937600</v>
      </c>
      <c r="E54" s="13">
        <v>327900</v>
      </c>
      <c r="F54" s="13">
        <v>313400</v>
      </c>
      <c r="G54" s="13">
        <v>300800</v>
      </c>
      <c r="H54" s="13">
        <v>232100</v>
      </c>
      <c r="I54" s="13">
        <v>250900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12000</v>
      </c>
      <c r="F57" s="13">
        <v>10700</v>
      </c>
      <c r="G57" s="13">
        <v>5800</v>
      </c>
      <c r="H57" s="13">
        <v>3500</v>
      </c>
      <c r="I57" s="13">
        <v>700</v>
      </c>
      <c r="J57" s="13">
        <v>3200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1400</v>
      </c>
      <c r="G58" s="13">
        <v>1400</v>
      </c>
      <c r="H58" s="13">
        <v>2300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6700</v>
      </c>
      <c r="E59" s="13">
        <v>400</v>
      </c>
      <c r="F59" s="13">
        <v>400</v>
      </c>
      <c r="G59" s="13">
        <v>2100</v>
      </c>
      <c r="H59" s="13">
        <v>3300</v>
      </c>
      <c r="I59" s="13">
        <v>5800</v>
      </c>
      <c r="J59" s="13">
        <v>2200</v>
      </c>
      <c r="K59" s="13"/>
    </row>
    <row r="60" spans="3:11" x14ac:dyDescent="0.2">
      <c r="C60" s="11" t="s">
        <v>68</v>
      </c>
      <c r="D60" s="13">
        <v>64000</v>
      </c>
      <c r="E60" s="13">
        <v>55700</v>
      </c>
      <c r="F60" s="13">
        <v>38200</v>
      </c>
      <c r="G60" s="13">
        <v>26800</v>
      </c>
      <c r="H60" s="13">
        <v>17100</v>
      </c>
      <c r="I60" s="13">
        <v>13100</v>
      </c>
      <c r="J60" s="13">
        <v>13200</v>
      </c>
      <c r="K60" s="13"/>
    </row>
    <row r="61" spans="3:11" x14ac:dyDescent="0.2">
      <c r="C61" s="11" t="s">
        <v>69</v>
      </c>
      <c r="D61" s="13">
        <v>237300</v>
      </c>
      <c r="E61" s="13">
        <v>15900</v>
      </c>
      <c r="F61" s="13">
        <v>17500</v>
      </c>
      <c r="G61" s="13">
        <v>18200</v>
      </c>
      <c r="H61" s="13">
        <v>800</v>
      </c>
      <c r="I61" s="13">
        <v>3200</v>
      </c>
      <c r="J61" s="13">
        <v>4400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301200</v>
      </c>
      <c r="E66" s="13">
        <v>71600</v>
      </c>
      <c r="F66" s="13">
        <v>55600</v>
      </c>
      <c r="G66" s="13">
        <v>45100</v>
      </c>
      <c r="H66" s="13">
        <v>17900</v>
      </c>
      <c r="I66" s="13">
        <v>16200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89400</v>
      </c>
      <c r="E70" s="13">
        <v>110600</v>
      </c>
      <c r="F70" s="13">
        <v>60000</v>
      </c>
      <c r="G70" s="13">
        <v>65800</v>
      </c>
      <c r="H70" s="13">
        <v>85400</v>
      </c>
      <c r="I70" s="13">
        <v>110900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-1188400</v>
      </c>
      <c r="E72" s="13">
        <v>-859500</v>
      </c>
      <c r="F72" s="13">
        <v>-603600</v>
      </c>
      <c r="G72" s="13">
        <v>-411200</v>
      </c>
      <c r="H72" s="13">
        <v>-271000</v>
      </c>
      <c r="I72" s="13">
        <v>-198700</v>
      </c>
      <c r="J72" s="13">
        <v>-123900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145700</v>
      </c>
      <c r="F76" s="13">
        <v>197800</v>
      </c>
      <c r="G76" s="13">
        <v>189900</v>
      </c>
      <c r="H76" s="13">
        <v>128800</v>
      </c>
      <c r="I76" s="13">
        <v>123800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-328900</v>
      </c>
      <c r="E81" s="13">
        <v>-255900</v>
      </c>
      <c r="F81" s="13">
        <v>-192400</v>
      </c>
      <c r="G81" s="13">
        <v>-140200</v>
      </c>
      <c r="H81" s="13">
        <v>-72300</v>
      </c>
      <c r="I81" s="13">
        <v>-74800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3600</v>
      </c>
      <c r="G83" s="13">
        <v>5900</v>
      </c>
      <c r="H83" s="13">
        <v>2000</v>
      </c>
      <c r="I83" s="13">
        <v>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-264400</v>
      </c>
      <c r="E89" s="13">
        <v>-207800</v>
      </c>
      <c r="F89" s="13">
        <v>-153600</v>
      </c>
      <c r="G89" s="13">
        <v>-118600</v>
      </c>
      <c r="H89" s="13">
        <v>-58800</v>
      </c>
      <c r="I89" s="13">
        <v>-35900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-2800</v>
      </c>
      <c r="G91" s="13">
        <v>-6900</v>
      </c>
      <c r="H91" s="13">
        <v>-1700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-399500</v>
      </c>
      <c r="E94" s="13">
        <v>38300</v>
      </c>
      <c r="F94" s="13">
        <v>-97800</v>
      </c>
      <c r="G94" s="13">
        <v>-124700</v>
      </c>
      <c r="H94" s="13">
        <v>-1700</v>
      </c>
      <c r="I94" s="13">
        <v>8400</v>
      </c>
      <c r="J94" s="13">
        <v>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878200</v>
      </c>
      <c r="E100" s="13">
        <v>214500</v>
      </c>
      <c r="F100" s="13">
        <v>163500</v>
      </c>
      <c r="G100" s="13">
        <v>163600</v>
      </c>
      <c r="H100" s="13">
        <v>38000</v>
      </c>
      <c r="I100" s="13">
        <v>232200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214300</v>
      </c>
      <c r="E102" s="13">
        <v>44900</v>
      </c>
      <c r="F102" s="13">
        <v>-87900</v>
      </c>
      <c r="G102" s="13">
        <v>-79800</v>
      </c>
      <c r="H102" s="13">
        <v>-22500</v>
      </c>
      <c r="I102" s="13">
        <v>204800</v>
      </c>
      <c r="J102" s="13">
        <v>-18200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269700</v>
      </c>
      <c r="E8" s="13">
        <v>73800</v>
      </c>
      <c r="F8" s="13">
        <v>76500</v>
      </c>
      <c r="G8" s="13">
        <v>39400</v>
      </c>
      <c r="H8" s="13">
        <v>139100</v>
      </c>
      <c r="I8" s="13">
        <v>120500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269700</v>
      </c>
      <c r="E10" s="13">
        <v>73800</v>
      </c>
      <c r="F10" s="13">
        <v>76500</v>
      </c>
      <c r="G10" s="13">
        <v>39400</v>
      </c>
      <c r="H10" s="13">
        <v>139100</v>
      </c>
      <c r="I10" s="13">
        <v>120500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-2100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87600</v>
      </c>
      <c r="F17" s="13">
        <v>76100</v>
      </c>
      <c r="G17" s="13">
        <v>72400</v>
      </c>
      <c r="H17" s="13">
        <v>106800</v>
      </c>
      <c r="I17" s="13">
        <v>79900</v>
      </c>
      <c r="J17" s="13">
        <v>45600</v>
      </c>
      <c r="K17" s="13"/>
    </row>
    <row r="18" spans="3:11" x14ac:dyDescent="0.2">
      <c r="C18" s="11" t="s">
        <v>30</v>
      </c>
      <c r="D18" s="13">
        <v>53500</v>
      </c>
      <c r="E18" s="13">
        <v>-13800</v>
      </c>
      <c r="F18" s="13">
        <v>300</v>
      </c>
      <c r="G18" s="13">
        <v>-32900</v>
      </c>
      <c r="H18" s="13">
        <v>32400</v>
      </c>
      <c r="I18" s="13">
        <v>40600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-21700</v>
      </c>
      <c r="F20" s="13">
        <v>-15600</v>
      </c>
      <c r="G20" s="13">
        <v>20900</v>
      </c>
      <c r="H20" s="13">
        <v>-36000</v>
      </c>
      <c r="I20" s="13">
        <v>3000</v>
      </c>
      <c r="J20" s="13">
        <v>500</v>
      </c>
      <c r="K20" s="13"/>
    </row>
    <row r="21" spans="3:11" x14ac:dyDescent="0.2">
      <c r="C21" s="11" t="s">
        <v>33</v>
      </c>
      <c r="D21" s="13">
        <v>40200</v>
      </c>
      <c r="E21" s="13">
        <v>8400</v>
      </c>
      <c r="F21" s="13">
        <v>16500</v>
      </c>
      <c r="G21" s="13">
        <v>-53300</v>
      </c>
      <c r="H21" s="13">
        <v>68700</v>
      </c>
      <c r="I21" s="13">
        <v>38000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7900</v>
      </c>
      <c r="F23" s="13">
        <v>15900</v>
      </c>
      <c r="G23" s="13">
        <v>-53900</v>
      </c>
      <c r="H23" s="13">
        <v>70500</v>
      </c>
      <c r="I23" s="13">
        <v>29800</v>
      </c>
      <c r="J23" s="13">
        <v>-4100</v>
      </c>
      <c r="K23" s="13"/>
    </row>
    <row r="24" spans="3:11" x14ac:dyDescent="0.2">
      <c r="C24" s="11" t="s">
        <v>36</v>
      </c>
      <c r="D24" s="13">
        <v>-600</v>
      </c>
      <c r="E24" s="13">
        <v>-300</v>
      </c>
      <c r="F24" s="13">
        <v>5500</v>
      </c>
      <c r="G24" s="13">
        <v>4800</v>
      </c>
      <c r="H24" s="13">
        <v>-3500</v>
      </c>
      <c r="I24" s="13">
        <v>-8700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8200</v>
      </c>
      <c r="F26" s="13">
        <v>10400</v>
      </c>
      <c r="G26" s="13">
        <v>-58700</v>
      </c>
      <c r="H26" s="13">
        <v>74000</v>
      </c>
      <c r="I26" s="13">
        <v>38500</v>
      </c>
      <c r="J26" s="13">
        <v>-3600</v>
      </c>
      <c r="K26" s="13"/>
    </row>
    <row r="27" spans="3:11" x14ac:dyDescent="0.2">
      <c r="C27" s="11" t="s">
        <v>38</v>
      </c>
      <c r="D27" s="13">
        <v>14400</v>
      </c>
      <c r="E27" s="13">
        <v>-100</v>
      </c>
      <c r="F27" s="13">
        <v>-5100</v>
      </c>
      <c r="G27" s="13">
        <v>-13400</v>
      </c>
      <c r="H27" s="13">
        <v>11800</v>
      </c>
      <c r="I27" s="13">
        <v>14200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21700</v>
      </c>
      <c r="F32" s="13">
        <v>15600</v>
      </c>
      <c r="G32" s="13">
        <v>-20900</v>
      </c>
      <c r="H32" s="13">
        <v>36000</v>
      </c>
      <c r="I32" s="13">
        <v>-3000</v>
      </c>
      <c r="J32" s="13">
        <v>-500</v>
      </c>
      <c r="K32" s="13"/>
    </row>
    <row r="33" spans="2:11" x14ac:dyDescent="0.2">
      <c r="C33" s="11" t="s">
        <v>44</v>
      </c>
      <c r="D33" s="13">
        <v>14400</v>
      </c>
      <c r="E33" s="13">
        <v>-100</v>
      </c>
      <c r="F33" s="13">
        <v>-5100</v>
      </c>
      <c r="G33" s="13">
        <v>-13400</v>
      </c>
      <c r="H33" s="13">
        <v>11800</v>
      </c>
      <c r="I33" s="13">
        <v>14200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-100</v>
      </c>
      <c r="F35" s="13">
        <v>-5100</v>
      </c>
      <c r="G35" s="13">
        <v>-13400</v>
      </c>
      <c r="H35" s="13">
        <v>11800</v>
      </c>
      <c r="I35" s="13">
        <v>14200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19600</v>
      </c>
      <c r="F41" s="13">
        <v>10700</v>
      </c>
      <c r="G41" s="13">
        <v>29100</v>
      </c>
      <c r="H41" s="13">
        <v>50600</v>
      </c>
      <c r="I41" s="13">
        <v>42000</v>
      </c>
      <c r="J41" s="13">
        <v>8300</v>
      </c>
      <c r="K41" s="13"/>
    </row>
    <row r="42" spans="2:11" x14ac:dyDescent="0.2">
      <c r="C42" s="11" t="s">
        <v>50</v>
      </c>
      <c r="D42" s="13">
        <v>498000</v>
      </c>
      <c r="E42" s="13">
        <v>816600</v>
      </c>
      <c r="F42" s="13">
        <v>589700</v>
      </c>
      <c r="G42" s="13">
        <v>649500</v>
      </c>
      <c r="H42" s="13">
        <v>3399300</v>
      </c>
      <c r="I42" s="13">
        <v>5959200</v>
      </c>
      <c r="J42" s="13">
        <v>7807000</v>
      </c>
      <c r="K42" s="13"/>
    </row>
    <row r="43" spans="2:11" x14ac:dyDescent="0.2">
      <c r="C43" s="11" t="s">
        <v>51</v>
      </c>
      <c r="D43" s="13">
        <v>56500</v>
      </c>
      <c r="E43" s="13">
        <v>53100</v>
      </c>
      <c r="F43" s="13">
        <v>72900</v>
      </c>
      <c r="G43" s="13">
        <v>146900</v>
      </c>
      <c r="H43" s="13">
        <v>76200</v>
      </c>
      <c r="I43" s="13">
        <v>59400</v>
      </c>
      <c r="J43" s="13">
        <v>102100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2300</v>
      </c>
      <c r="G45" s="13">
        <v>1800</v>
      </c>
      <c r="H45" s="13">
        <v>2200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614100</v>
      </c>
      <c r="E46" s="13">
        <v>892300</v>
      </c>
      <c r="F46" s="13">
        <v>675600</v>
      </c>
      <c r="G46" s="13">
        <v>831600</v>
      </c>
      <c r="H46" s="13">
        <v>3528300</v>
      </c>
      <c r="I46" s="13">
        <v>6062300</v>
      </c>
      <c r="J46" s="13">
        <v>7966200</v>
      </c>
      <c r="K46" s="13"/>
    </row>
    <row r="47" spans="2:11" x14ac:dyDescent="0.2">
      <c r="C47" s="11" t="s">
        <v>55</v>
      </c>
      <c r="D47" s="13">
        <v>50000</v>
      </c>
      <c r="E47" s="13">
        <v>58700</v>
      </c>
      <c r="F47" s="13">
        <v>84400</v>
      </c>
      <c r="G47" s="13">
        <v>33800</v>
      </c>
      <c r="H47" s="13">
        <v>87200</v>
      </c>
      <c r="I47" s="13">
        <v>37900</v>
      </c>
      <c r="J47" s="13">
        <v>18700</v>
      </c>
      <c r="K47" s="13"/>
    </row>
    <row r="48" spans="2:11" x14ac:dyDescent="0.2">
      <c r="C48" s="11" t="s">
        <v>56</v>
      </c>
      <c r="D48" s="13">
        <v>17900</v>
      </c>
      <c r="E48" s="13">
        <v>17500</v>
      </c>
      <c r="F48" s="13">
        <v>8800</v>
      </c>
      <c r="G48" s="13">
        <v>11100</v>
      </c>
      <c r="H48" s="13">
        <v>11700</v>
      </c>
      <c r="I48" s="13">
        <v>6900</v>
      </c>
      <c r="J48" s="13">
        <v>8100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 t="s">
        <v>92</v>
      </c>
      <c r="F52" s="13">
        <v>2100</v>
      </c>
      <c r="G52" s="13">
        <v>3100</v>
      </c>
      <c r="H52" s="13">
        <v>17300</v>
      </c>
      <c r="I52" s="13">
        <v>34400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700600</v>
      </c>
      <c r="E54" s="13">
        <v>971100</v>
      </c>
      <c r="F54" s="13">
        <v>772800</v>
      </c>
      <c r="G54" s="13">
        <v>887100</v>
      </c>
      <c r="H54" s="13">
        <v>3656300</v>
      </c>
      <c r="I54" s="13">
        <v>6149400</v>
      </c>
      <c r="J54" s="13">
        <v>8001600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67500</v>
      </c>
      <c r="F57" s="13">
        <v>112300</v>
      </c>
      <c r="G57" s="13">
        <v>135900</v>
      </c>
      <c r="H57" s="13">
        <v>161000</v>
      </c>
      <c r="I57" s="13">
        <v>156800</v>
      </c>
      <c r="J57" s="13">
        <v>241600</v>
      </c>
      <c r="K57" s="13"/>
    </row>
    <row r="58" spans="3:11" x14ac:dyDescent="0.2">
      <c r="C58" s="11" t="s">
        <v>66</v>
      </c>
      <c r="D58" s="13">
        <v>407500</v>
      </c>
      <c r="E58" s="13">
        <v>700500</v>
      </c>
      <c r="F58" s="13">
        <v>439300</v>
      </c>
      <c r="G58" s="13">
        <v>454000</v>
      </c>
      <c r="H58" s="13">
        <v>3171800</v>
      </c>
      <c r="I58" s="13">
        <v>5725300</v>
      </c>
      <c r="J58" s="13">
        <v>7542200</v>
      </c>
      <c r="K58" s="13"/>
    </row>
    <row r="59" spans="3:11" x14ac:dyDescent="0.2">
      <c r="C59" s="11" t="s">
        <v>67</v>
      </c>
      <c r="D59" s="13">
        <v>40300</v>
      </c>
      <c r="E59" s="13">
        <v>37800</v>
      </c>
      <c r="F59" s="13">
        <v>59400</v>
      </c>
      <c r="G59" s="13">
        <v>137200</v>
      </c>
      <c r="H59" s="13">
        <v>82100</v>
      </c>
      <c r="I59" s="13">
        <v>81000</v>
      </c>
      <c r="J59" s="13">
        <v>84500</v>
      </c>
      <c r="K59" s="13"/>
    </row>
    <row r="60" spans="3:11" x14ac:dyDescent="0.2">
      <c r="C60" s="11" t="s">
        <v>68</v>
      </c>
      <c r="D60" s="13">
        <v>550500</v>
      </c>
      <c r="E60" s="13">
        <v>829400</v>
      </c>
      <c r="F60" s="13">
        <v>635200</v>
      </c>
      <c r="G60" s="13">
        <v>745700</v>
      </c>
      <c r="H60" s="13">
        <v>3442700</v>
      </c>
      <c r="I60" s="13">
        <v>5982400</v>
      </c>
      <c r="J60" s="13">
        <v>7882800</v>
      </c>
      <c r="K60" s="13"/>
    </row>
    <row r="61" spans="3:11" x14ac:dyDescent="0.2">
      <c r="C61" s="11" t="s">
        <v>69</v>
      </c>
      <c r="D61" s="13">
        <v>47000</v>
      </c>
      <c r="E61" s="13">
        <v>51500</v>
      </c>
      <c r="F61" s="13">
        <v>37900</v>
      </c>
      <c r="G61" s="13">
        <v>39500</v>
      </c>
      <c r="H61" s="13">
        <v>54200</v>
      </c>
      <c r="I61" s="13">
        <v>53600</v>
      </c>
      <c r="J61" s="13">
        <v>51800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7900</v>
      </c>
      <c r="G62" s="13">
        <v>7900</v>
      </c>
      <c r="H62" s="13">
        <v>8000</v>
      </c>
      <c r="I62" s="13">
        <v>12000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</v>
      </c>
      <c r="E66" s="13">
        <v>880900</v>
      </c>
      <c r="F66" s="13">
        <v>681000</v>
      </c>
      <c r="G66" s="13">
        <v>793000</v>
      </c>
      <c r="H66" s="13">
        <v>3504900</v>
      </c>
      <c r="I66" s="13">
        <v>6047900</v>
      </c>
      <c r="J66" s="13">
        <v>7952900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-34000</v>
      </c>
      <c r="F72" s="13">
        <v>-32000</v>
      </c>
      <c r="G72" s="13">
        <v>-25200</v>
      </c>
      <c r="H72" s="13">
        <v>-9200</v>
      </c>
      <c r="I72" s="13">
        <v>-20300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41700</v>
      </c>
      <c r="F76" s="13">
        <v>41700</v>
      </c>
      <c r="G76" s="13">
        <v>46700</v>
      </c>
      <c r="H76" s="13">
        <v>61900</v>
      </c>
      <c r="I76" s="13">
        <v>43900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-100</v>
      </c>
      <c r="F81" s="13">
        <v>-5100</v>
      </c>
      <c r="G81" s="13">
        <v>-13400</v>
      </c>
      <c r="H81" s="13">
        <v>11800</v>
      </c>
      <c r="I81" s="13">
        <v>14200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9500</v>
      </c>
      <c r="F89" s="13">
        <v>-39700</v>
      </c>
      <c r="G89" s="13">
        <v>-23500</v>
      </c>
      <c r="H89" s="13">
        <v>18300</v>
      </c>
      <c r="I89" s="13">
        <v>41400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16500</v>
      </c>
      <c r="F94" s="13">
        <v>38100</v>
      </c>
      <c r="G94" s="13">
        <v>13800</v>
      </c>
      <c r="H94" s="13">
        <v>-22500</v>
      </c>
      <c r="I94" s="13">
        <v>-11900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1800</v>
      </c>
      <c r="G96" s="13">
        <v>2600</v>
      </c>
      <c r="H96" s="13">
        <v>700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-16700</v>
      </c>
      <c r="F100" s="13">
        <v>-17100</v>
      </c>
      <c r="G100" s="13">
        <v>-11500</v>
      </c>
      <c r="H100" s="13">
        <v>13200</v>
      </c>
      <c r="I100" s="13">
        <v>3800</v>
      </c>
      <c r="J100" s="13">
        <v>5900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200</v>
      </c>
      <c r="G101" s="13">
        <v>-300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8900</v>
      </c>
      <c r="F102" s="13">
        <v>-18500</v>
      </c>
      <c r="G102" s="13">
        <v>-21500</v>
      </c>
      <c r="H102" s="13">
        <v>8600</v>
      </c>
      <c r="I102" s="13">
        <v>33700</v>
      </c>
      <c r="J102" s="13">
        <v>-5800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5810100</v>
      </c>
      <c r="E8" s="13">
        <v>4707700</v>
      </c>
      <c r="F8" s="13">
        <v>5160100</v>
      </c>
      <c r="G8" s="13">
        <v>3316600</v>
      </c>
      <c r="H8" s="13">
        <v>3105900</v>
      </c>
      <c r="I8" s="13">
        <v>2380100</v>
      </c>
      <c r="J8" s="13">
        <v>1362500</v>
      </c>
      <c r="K8" s="13"/>
    </row>
    <row r="9" spans="1:11" x14ac:dyDescent="0.2">
      <c r="C9" s="11" t="s">
        <v>22</v>
      </c>
      <c r="D9" s="13">
        <v>3752800</v>
      </c>
      <c r="E9" s="13">
        <v>3251700</v>
      </c>
      <c r="F9" s="13">
        <v>3375800</v>
      </c>
      <c r="G9" s="13">
        <v>2051100</v>
      </c>
      <c r="H9" s="13">
        <v>1928400</v>
      </c>
      <c r="I9" s="13">
        <v>1501200</v>
      </c>
      <c r="J9" s="13">
        <v>841100</v>
      </c>
      <c r="K9" s="13"/>
    </row>
    <row r="10" spans="1:11" x14ac:dyDescent="0.2">
      <c r="C10" s="11" t="s">
        <v>23</v>
      </c>
      <c r="D10" s="13">
        <v>2057300</v>
      </c>
      <c r="E10" s="13">
        <v>1456000</v>
      </c>
      <c r="F10" s="13">
        <v>1784300</v>
      </c>
      <c r="G10" s="13">
        <v>1265500</v>
      </c>
      <c r="H10" s="13">
        <v>1177500</v>
      </c>
      <c r="I10" s="13">
        <v>878900</v>
      </c>
      <c r="J10" s="13">
        <v>521300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578900</v>
      </c>
      <c r="E12" s="13">
        <v>478800</v>
      </c>
      <c r="F12" s="13">
        <v>499600</v>
      </c>
      <c r="G12" s="13">
        <v>377100</v>
      </c>
      <c r="H12" s="13">
        <v>330100</v>
      </c>
      <c r="I12" s="13">
        <v>339100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262100</v>
      </c>
      <c r="E14" s="13">
        <v>29100</v>
      </c>
      <c r="F14" s="13">
        <v>317100</v>
      </c>
      <c r="G14" s="13" t="s">
        <v>92</v>
      </c>
      <c r="H14" s="13" t="s">
        <v>92</v>
      </c>
      <c r="I14" s="13">
        <v>87700</v>
      </c>
      <c r="J14" s="13" t="s">
        <v>92</v>
      </c>
      <c r="K14" s="13"/>
    </row>
    <row r="15" spans="1:11" x14ac:dyDescent="0.2">
      <c r="C15" s="11" t="s">
        <v>28</v>
      </c>
      <c r="D15" s="13">
        <v>553600</v>
      </c>
      <c r="E15" s="13">
        <v>559800</v>
      </c>
      <c r="F15" s="13">
        <v>681700</v>
      </c>
      <c r="G15" s="13">
        <v>286800</v>
      </c>
      <c r="H15" s="13">
        <v>270100</v>
      </c>
      <c r="I15" s="13">
        <v>220900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5258200</v>
      </c>
      <c r="E17" s="13">
        <v>4584500</v>
      </c>
      <c r="F17" s="13">
        <v>4880100</v>
      </c>
      <c r="G17" s="13">
        <v>2902300</v>
      </c>
      <c r="H17" s="13">
        <v>2703800</v>
      </c>
      <c r="I17" s="13">
        <v>2252900</v>
      </c>
      <c r="J17" s="13">
        <v>1213800</v>
      </c>
      <c r="K17" s="13"/>
    </row>
    <row r="18" spans="3:11" x14ac:dyDescent="0.2">
      <c r="C18" s="11" t="s">
        <v>30</v>
      </c>
      <c r="D18" s="13">
        <v>551900</v>
      </c>
      <c r="E18" s="13">
        <v>123200</v>
      </c>
      <c r="F18" s="13">
        <v>280000</v>
      </c>
      <c r="G18" s="13">
        <v>414300</v>
      </c>
      <c r="H18" s="13">
        <v>402100</v>
      </c>
      <c r="I18" s="13">
        <v>127200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-46700</v>
      </c>
      <c r="F20" s="13">
        <v>31600</v>
      </c>
      <c r="G20" s="13">
        <v>11200</v>
      </c>
      <c r="H20" s="13">
        <v>-10400</v>
      </c>
      <c r="I20" s="13">
        <v>14000</v>
      </c>
      <c r="J20" s="13">
        <v>-2600</v>
      </c>
      <c r="K20" s="13"/>
    </row>
    <row r="21" spans="3:11" x14ac:dyDescent="0.2">
      <c r="C21" s="11" t="s">
        <v>33</v>
      </c>
      <c r="D21" s="13">
        <v>1153100</v>
      </c>
      <c r="E21" s="13">
        <v>729600</v>
      </c>
      <c r="F21" s="13">
        <v>930100</v>
      </c>
      <c r="G21" s="13">
        <v>689800</v>
      </c>
      <c r="H21" s="13">
        <v>682600</v>
      </c>
      <c r="I21" s="13">
        <v>334100</v>
      </c>
      <c r="J21" s="13">
        <v>243600</v>
      </c>
      <c r="K21" s="13"/>
    </row>
    <row r="22" spans="3:11" x14ac:dyDescent="0.2">
      <c r="C22" s="11" t="s">
        <v>34</v>
      </c>
      <c r="D22" s="13">
        <v>243300</v>
      </c>
      <c r="E22" s="13">
        <v>288500</v>
      </c>
      <c r="F22" s="13">
        <v>286900</v>
      </c>
      <c r="G22" s="13">
        <v>121300</v>
      </c>
      <c r="H22" s="13">
        <v>59900</v>
      </c>
      <c r="I22" s="13">
        <v>89400</v>
      </c>
      <c r="J22" s="13">
        <v>22400</v>
      </c>
      <c r="K22" s="13"/>
    </row>
    <row r="23" spans="3:11" x14ac:dyDescent="0.2">
      <c r="C23" s="11" t="s">
        <v>35</v>
      </c>
      <c r="D23" s="13">
        <v>94200</v>
      </c>
      <c r="E23" s="13">
        <v>-147600</v>
      </c>
      <c r="F23" s="13">
        <v>-355600</v>
      </c>
      <c r="G23" s="13">
        <v>281800</v>
      </c>
      <c r="H23" s="13">
        <v>352600</v>
      </c>
      <c r="I23" s="13">
        <v>-63900</v>
      </c>
      <c r="J23" s="13">
        <v>128800</v>
      </c>
      <c r="K23" s="13"/>
    </row>
    <row r="24" spans="3:11" x14ac:dyDescent="0.2">
      <c r="C24" s="11" t="s">
        <v>36</v>
      </c>
      <c r="D24" s="13">
        <v>64100</v>
      </c>
      <c r="E24" s="13">
        <v>11100</v>
      </c>
      <c r="F24" s="13">
        <v>-96100</v>
      </c>
      <c r="G24" s="13">
        <v>47000</v>
      </c>
      <c r="H24" s="13">
        <v>55000</v>
      </c>
      <c r="I24" s="13">
        <v>3100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-158800</v>
      </c>
      <c r="F26" s="13">
        <v>-259500</v>
      </c>
      <c r="G26" s="13">
        <v>234800</v>
      </c>
      <c r="H26" s="13">
        <v>297600</v>
      </c>
      <c r="I26" s="13">
        <v>-67000</v>
      </c>
      <c r="J26" s="13">
        <v>107500</v>
      </c>
      <c r="K26" s="13"/>
    </row>
    <row r="27" spans="3:11" x14ac:dyDescent="0.2">
      <c r="C27" s="11" t="s">
        <v>38</v>
      </c>
      <c r="D27" s="13">
        <v>-80600</v>
      </c>
      <c r="E27" s="13">
        <v>-279500</v>
      </c>
      <c r="F27" s="13">
        <v>-403700</v>
      </c>
      <c r="G27" s="13">
        <v>166500</v>
      </c>
      <c r="H27" s="13">
        <v>260300</v>
      </c>
      <c r="I27" s="13">
        <v>-67000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46700</v>
      </c>
      <c r="F32" s="13">
        <v>-31600</v>
      </c>
      <c r="G32" s="13">
        <v>-11200</v>
      </c>
      <c r="H32" s="13">
        <v>10400</v>
      </c>
      <c r="I32" s="13">
        <v>-14000</v>
      </c>
      <c r="J32" s="13">
        <v>2600</v>
      </c>
      <c r="K32" s="13"/>
    </row>
    <row r="33" spans="2:11" x14ac:dyDescent="0.2">
      <c r="C33" s="11" t="s">
        <v>44</v>
      </c>
      <c r="D33" s="13">
        <v>49400</v>
      </c>
      <c r="E33" s="13">
        <v>-156200</v>
      </c>
      <c r="F33" s="13">
        <v>-259500</v>
      </c>
      <c r="G33" s="13">
        <v>234800</v>
      </c>
      <c r="H33" s="13">
        <v>297600</v>
      </c>
      <c r="I33" s="13">
        <v>-67000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-156200</v>
      </c>
      <c r="F35" s="13">
        <v>-259500</v>
      </c>
      <c r="G35" s="13">
        <v>234800</v>
      </c>
      <c r="H35" s="13">
        <v>297600</v>
      </c>
      <c r="I35" s="13">
        <v>-67000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909200</v>
      </c>
      <c r="E41" s="13">
        <v>926000</v>
      </c>
      <c r="F41" s="13">
        <v>821300</v>
      </c>
      <c r="G41" s="13">
        <v>2582400</v>
      </c>
      <c r="H41" s="13">
        <v>1591900</v>
      </c>
      <c r="I41" s="13">
        <v>493000</v>
      </c>
      <c r="J41" s="13">
        <v>204900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964100</v>
      </c>
      <c r="E43" s="13">
        <v>848500</v>
      </c>
      <c r="F43" s="13">
        <v>951500</v>
      </c>
      <c r="G43" s="13">
        <v>700300</v>
      </c>
      <c r="H43" s="13">
        <v>659000</v>
      </c>
      <c r="I43" s="13">
        <v>598100</v>
      </c>
      <c r="J43" s="13">
        <v>269600</v>
      </c>
      <c r="K43" s="13"/>
    </row>
    <row r="44" spans="2:11" x14ac:dyDescent="0.2">
      <c r="C44" s="11" t="s">
        <v>52</v>
      </c>
      <c r="D44" s="13">
        <v>1437600</v>
      </c>
      <c r="E44" s="13">
        <v>1286400</v>
      </c>
      <c r="F44" s="13">
        <v>1272300</v>
      </c>
      <c r="G44" s="13">
        <v>902600</v>
      </c>
      <c r="H44" s="13">
        <v>695800</v>
      </c>
      <c r="I44" s="13">
        <v>619800</v>
      </c>
      <c r="J44" s="13">
        <v>296300</v>
      </c>
      <c r="K44" s="13"/>
    </row>
    <row r="45" spans="2:11" x14ac:dyDescent="0.2">
      <c r="C45" s="11" t="s">
        <v>53</v>
      </c>
      <c r="D45" s="13">
        <v>55800</v>
      </c>
      <c r="E45" s="13">
        <v>26900</v>
      </c>
      <c r="F45" s="13">
        <v>28300</v>
      </c>
      <c r="G45" s="13">
        <v>19600</v>
      </c>
      <c r="H45" s="13">
        <v>13100</v>
      </c>
      <c r="I45" s="13">
        <v>12300</v>
      </c>
      <c r="J45" s="13">
        <v>11800</v>
      </c>
      <c r="K45" s="13"/>
    </row>
    <row r="46" spans="2:11" x14ac:dyDescent="0.2">
      <c r="C46" s="11" t="s">
        <v>54</v>
      </c>
      <c r="D46" s="13">
        <v>3927200</v>
      </c>
      <c r="E46" s="13">
        <v>3660100</v>
      </c>
      <c r="F46" s="13">
        <v>3252000</v>
      </c>
      <c r="G46" s="13">
        <v>4305200</v>
      </c>
      <c r="H46" s="13">
        <v>3027400</v>
      </c>
      <c r="I46" s="13">
        <v>1789000</v>
      </c>
      <c r="J46" s="13">
        <v>812900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76200</v>
      </c>
      <c r="K47" s="13"/>
    </row>
    <row r="48" spans="2:11" x14ac:dyDescent="0.2">
      <c r="C48" s="11" t="s">
        <v>56</v>
      </c>
      <c r="D48" s="13">
        <v>1877500</v>
      </c>
      <c r="E48" s="13">
        <v>1817300</v>
      </c>
      <c r="F48" s="13">
        <v>1782000</v>
      </c>
      <c r="G48" s="13">
        <v>1363200</v>
      </c>
      <c r="H48" s="13">
        <v>1242900</v>
      </c>
      <c r="I48" s="13">
        <v>1214800</v>
      </c>
      <c r="J48" s="13">
        <v>582800</v>
      </c>
      <c r="K48" s="13"/>
    </row>
    <row r="49" spans="3:11" x14ac:dyDescent="0.2">
      <c r="C49" s="11" t="s">
        <v>57</v>
      </c>
      <c r="D49" s="13">
        <v>7675800</v>
      </c>
      <c r="E49" s="13">
        <v>7967600</v>
      </c>
      <c r="F49" s="13">
        <v>8327400</v>
      </c>
      <c r="G49" s="13">
        <v>1921200</v>
      </c>
      <c r="H49" s="13">
        <v>2015200</v>
      </c>
      <c r="I49" s="13">
        <v>1997400</v>
      </c>
      <c r="J49" s="13">
        <v>459100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1377000</v>
      </c>
      <c r="E52" s="13">
        <v>1002700</v>
      </c>
      <c r="F52" s="13">
        <v>312000</v>
      </c>
      <c r="G52" s="13">
        <v>223600</v>
      </c>
      <c r="H52" s="13">
        <v>193700</v>
      </c>
      <c r="I52" s="13">
        <v>210700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14910900</v>
      </c>
      <c r="E54" s="13">
        <v>14488600</v>
      </c>
      <c r="F54" s="13">
        <v>13711100</v>
      </c>
      <c r="G54" s="13">
        <v>7844800</v>
      </c>
      <c r="H54" s="13">
        <v>6512700</v>
      </c>
      <c r="I54" s="13">
        <v>5234700</v>
      </c>
      <c r="J54" s="13">
        <v>1953800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847000</v>
      </c>
      <c r="E57" s="13">
        <v>631500</v>
      </c>
      <c r="F57" s="13">
        <v>405300</v>
      </c>
      <c r="G57" s="13">
        <v>434900</v>
      </c>
      <c r="H57" s="13">
        <v>294500</v>
      </c>
      <c r="I57" s="13">
        <v>268800</v>
      </c>
      <c r="J57" s="13">
        <v>104500</v>
      </c>
      <c r="K57" s="13"/>
    </row>
    <row r="58" spans="3:11" x14ac:dyDescent="0.2">
      <c r="C58" s="11" t="s">
        <v>66</v>
      </c>
      <c r="D58" s="13">
        <v>232700</v>
      </c>
      <c r="E58" s="13">
        <v>114400</v>
      </c>
      <c r="F58" s="13">
        <v>113100</v>
      </c>
      <c r="G58" s="13">
        <v>430800</v>
      </c>
      <c r="H58" s="13">
        <v>87400</v>
      </c>
      <c r="I58" s="13">
        <v>93900</v>
      </c>
      <c r="J58" s="13">
        <v>23800</v>
      </c>
      <c r="K58" s="13"/>
    </row>
    <row r="59" spans="3:11" x14ac:dyDescent="0.2">
      <c r="C59" s="11" t="s">
        <v>67</v>
      </c>
      <c r="D59" s="13">
        <v>276900</v>
      </c>
      <c r="E59" s="13">
        <v>197000</v>
      </c>
      <c r="F59" s="13">
        <v>226500</v>
      </c>
      <c r="G59" s="13">
        <v>70000</v>
      </c>
      <c r="H59" s="13">
        <v>56100</v>
      </c>
      <c r="I59" s="13">
        <v>78300</v>
      </c>
      <c r="J59" s="13">
        <v>35300</v>
      </c>
      <c r="K59" s="13"/>
    </row>
    <row r="60" spans="3:11" x14ac:dyDescent="0.2">
      <c r="C60" s="11" t="s">
        <v>68</v>
      </c>
      <c r="D60" s="13">
        <v>1794800</v>
      </c>
      <c r="E60" s="13">
        <v>1343800</v>
      </c>
      <c r="F60" s="13">
        <v>1078700</v>
      </c>
      <c r="G60" s="13">
        <v>1267000</v>
      </c>
      <c r="H60" s="13">
        <v>729600</v>
      </c>
      <c r="I60" s="13">
        <v>672900</v>
      </c>
      <c r="J60" s="13">
        <v>270600</v>
      </c>
      <c r="K60" s="13"/>
    </row>
    <row r="61" spans="3:11" x14ac:dyDescent="0.2">
      <c r="C61" s="11" t="s">
        <v>69</v>
      </c>
      <c r="D61" s="13">
        <v>3677100</v>
      </c>
      <c r="E61" s="13">
        <v>4188800</v>
      </c>
      <c r="F61" s="13">
        <v>4375700</v>
      </c>
      <c r="G61" s="13">
        <v>2007400</v>
      </c>
      <c r="H61" s="13">
        <v>1438600</v>
      </c>
      <c r="I61" s="13">
        <v>2280800</v>
      </c>
      <c r="J61" s="13">
        <v>443200</v>
      </c>
      <c r="K61" s="13"/>
    </row>
    <row r="62" spans="3:11" x14ac:dyDescent="0.2">
      <c r="C62" s="11" t="s">
        <v>70</v>
      </c>
      <c r="D62" s="13">
        <v>236900</v>
      </c>
      <c r="E62" s="13">
        <v>211500</v>
      </c>
      <c r="F62" s="13">
        <v>204400</v>
      </c>
      <c r="G62" s="13">
        <v>109900</v>
      </c>
      <c r="H62" s="13">
        <v>138100</v>
      </c>
      <c r="I62" s="13">
        <v>158700</v>
      </c>
      <c r="J62" s="13">
        <v>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6429700</v>
      </c>
      <c r="E66" s="13">
        <v>6542400</v>
      </c>
      <c r="F66" s="13">
        <v>6482200</v>
      </c>
      <c r="G66" s="13">
        <v>3461600</v>
      </c>
      <c r="H66" s="13">
        <v>2380300</v>
      </c>
      <c r="I66" s="13">
        <v>3157900</v>
      </c>
      <c r="J66" s="13">
        <v>820600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2483300</v>
      </c>
      <c r="E70" s="13">
        <v>2364800</v>
      </c>
      <c r="F70" s="13">
        <v>2686700</v>
      </c>
      <c r="G70" s="13">
        <v>1212100</v>
      </c>
      <c r="H70" s="13">
        <v>1171500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584400</v>
      </c>
      <c r="E72" s="13">
        <v>664900</v>
      </c>
      <c r="F72" s="13">
        <v>944400</v>
      </c>
      <c r="G72" s="13">
        <v>1348100</v>
      </c>
      <c r="H72" s="13">
        <v>1136800</v>
      </c>
      <c r="I72" s="13">
        <v>876600</v>
      </c>
      <c r="J72" s="13">
        <v>943600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5644500</v>
      </c>
      <c r="E76" s="13">
        <v>5210100</v>
      </c>
      <c r="F76" s="13">
        <v>4542200</v>
      </c>
      <c r="G76" s="13">
        <v>3171200</v>
      </c>
      <c r="H76" s="13">
        <v>2960900</v>
      </c>
      <c r="I76" s="13">
        <v>2076800</v>
      </c>
      <c r="J76" s="13">
        <v>1133200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49400</v>
      </c>
      <c r="E81" s="13">
        <v>-156200</v>
      </c>
      <c r="F81" s="13">
        <v>-259500</v>
      </c>
      <c r="G81" s="13">
        <v>234800</v>
      </c>
      <c r="H81" s="13">
        <v>297600</v>
      </c>
      <c r="I81" s="13">
        <v>-67000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271600</v>
      </c>
      <c r="F83" s="13">
        <v>267600</v>
      </c>
      <c r="G83" s="13">
        <v>207100</v>
      </c>
      <c r="H83" s="13">
        <v>187800</v>
      </c>
      <c r="I83" s="13">
        <v>156700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633600</v>
      </c>
      <c r="E89" s="13">
        <v>545700</v>
      </c>
      <c r="F89" s="13">
        <v>634000</v>
      </c>
      <c r="G89" s="13">
        <v>413300</v>
      </c>
      <c r="H89" s="13">
        <v>574400</v>
      </c>
      <c r="I89" s="13">
        <v>297300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-440800</v>
      </c>
      <c r="E91" s="13">
        <v>-346800</v>
      </c>
      <c r="F91" s="13">
        <v>-436100</v>
      </c>
      <c r="G91" s="13">
        <v>-314300</v>
      </c>
      <c r="H91" s="13">
        <v>-146300</v>
      </c>
      <c r="I91" s="13">
        <v>-136900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-350700</v>
      </c>
      <c r="F94" s="13">
        <v>-5928600</v>
      </c>
      <c r="G94" s="13">
        <v>-320100</v>
      </c>
      <c r="H94" s="13">
        <v>-173000</v>
      </c>
      <c r="I94" s="13">
        <v>-1179300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-451700</v>
      </c>
      <c r="E100" s="13">
        <v>758300</v>
      </c>
      <c r="F100" s="13">
        <v>3554000</v>
      </c>
      <c r="G100" s="13">
        <v>863000</v>
      </c>
      <c r="H100" s="13">
        <v>675700</v>
      </c>
      <c r="I100" s="13">
        <v>1173600</v>
      </c>
      <c r="J100" s="13">
        <v>4900</v>
      </c>
      <c r="K100" s="13"/>
    </row>
    <row r="101" spans="3:11" x14ac:dyDescent="0.2">
      <c r="C101" s="11" t="s">
        <v>19</v>
      </c>
      <c r="D101" s="13">
        <v>75600</v>
      </c>
      <c r="E101" s="13">
        <v>-1200</v>
      </c>
      <c r="F101" s="13">
        <v>-4200</v>
      </c>
      <c r="G101" s="13">
        <v>34300</v>
      </c>
      <c r="H101" s="13">
        <v>21700</v>
      </c>
      <c r="I101" s="13">
        <v>-3500</v>
      </c>
      <c r="J101" s="13">
        <v>-1500</v>
      </c>
      <c r="K101" s="13"/>
    </row>
    <row r="102" spans="3:11" x14ac:dyDescent="0.2">
      <c r="C102" s="11" t="s">
        <v>20</v>
      </c>
      <c r="D102" s="13">
        <v>-156800</v>
      </c>
      <c r="E102" s="13">
        <v>952100</v>
      </c>
      <c r="F102" s="13">
        <v>-1744800</v>
      </c>
      <c r="G102" s="13">
        <v>990500</v>
      </c>
      <c r="H102" s="13">
        <v>1098800</v>
      </c>
      <c r="I102" s="13">
        <v>288200</v>
      </c>
      <c r="J102" s="13">
        <v>-42200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453000</v>
      </c>
      <c r="E8" s="13">
        <v>401800</v>
      </c>
      <c r="F8" s="13">
        <v>636300</v>
      </c>
      <c r="G8" s="13">
        <v>812800</v>
      </c>
      <c r="H8" s="13">
        <v>887200</v>
      </c>
      <c r="I8" s="13">
        <v>636000</v>
      </c>
      <c r="J8" s="13">
        <v>583300</v>
      </c>
      <c r="K8" s="13"/>
    </row>
    <row r="9" spans="1:11" x14ac:dyDescent="0.2">
      <c r="C9" s="11" t="s">
        <v>22</v>
      </c>
      <c r="D9" s="13">
        <v>259300</v>
      </c>
      <c r="E9" s="13">
        <v>222000</v>
      </c>
      <c r="F9" s="13">
        <v>333500</v>
      </c>
      <c r="G9" s="13">
        <v>429900</v>
      </c>
      <c r="H9" s="13">
        <v>500800</v>
      </c>
      <c r="I9" s="13">
        <v>360500</v>
      </c>
      <c r="J9" s="13">
        <v>350800</v>
      </c>
      <c r="K9" s="13"/>
    </row>
    <row r="10" spans="1:11" x14ac:dyDescent="0.2">
      <c r="C10" s="11" t="s">
        <v>23</v>
      </c>
      <c r="D10" s="13">
        <v>193600</v>
      </c>
      <c r="E10" s="13">
        <v>179800</v>
      </c>
      <c r="F10" s="13">
        <v>302800</v>
      </c>
      <c r="G10" s="13">
        <v>382900</v>
      </c>
      <c r="H10" s="13">
        <v>386400</v>
      </c>
      <c r="I10" s="13">
        <v>275500</v>
      </c>
      <c r="J10" s="13">
        <v>232600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84800</v>
      </c>
      <c r="F12" s="13">
        <v>88600</v>
      </c>
      <c r="G12" s="13">
        <v>92600</v>
      </c>
      <c r="H12" s="13">
        <v>92000</v>
      </c>
      <c r="I12" s="13">
        <v>86200</v>
      </c>
      <c r="J12" s="13">
        <v>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4000</v>
      </c>
      <c r="F14" s="13">
        <v>4300</v>
      </c>
      <c r="G14" s="13">
        <v>500</v>
      </c>
      <c r="H14" s="13">
        <v>-66000</v>
      </c>
      <c r="I14" s="13">
        <v>17800</v>
      </c>
      <c r="J14" s="13">
        <v>16200</v>
      </c>
      <c r="K14" s="13"/>
    </row>
    <row r="15" spans="1:11" x14ac:dyDescent="0.2">
      <c r="C15" s="11" t="s">
        <v>28</v>
      </c>
      <c r="D15" s="13">
        <v>37500</v>
      </c>
      <c r="E15" s="13">
        <v>39100</v>
      </c>
      <c r="F15" s="13">
        <v>36400</v>
      </c>
      <c r="G15" s="13">
        <v>33200</v>
      </c>
      <c r="H15" s="13">
        <v>35400</v>
      </c>
      <c r="I15" s="13">
        <v>38700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469700</v>
      </c>
      <c r="F17" s="13">
        <v>589100</v>
      </c>
      <c r="G17" s="13">
        <v>687100</v>
      </c>
      <c r="H17" s="13">
        <v>755100</v>
      </c>
      <c r="I17" s="13">
        <v>614600</v>
      </c>
      <c r="J17" s="13">
        <v>619400</v>
      </c>
      <c r="K17" s="13"/>
    </row>
    <row r="18" spans="3:11" x14ac:dyDescent="0.2">
      <c r="C18" s="11" t="s">
        <v>30</v>
      </c>
      <c r="D18" s="13">
        <v>-60900</v>
      </c>
      <c r="E18" s="13">
        <v>-67900</v>
      </c>
      <c r="F18" s="13">
        <v>47200</v>
      </c>
      <c r="G18" s="13">
        <v>125700</v>
      </c>
      <c r="H18" s="13">
        <v>132100</v>
      </c>
      <c r="I18" s="13">
        <v>21400</v>
      </c>
      <c r="J18" s="13">
        <v>-36100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5200</v>
      </c>
      <c r="G20" s="13">
        <v>-1600</v>
      </c>
      <c r="H20" s="13">
        <v>-400</v>
      </c>
      <c r="I20" s="13">
        <v>3200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-31200</v>
      </c>
      <c r="F21" s="13">
        <v>78400</v>
      </c>
      <c r="G21" s="13">
        <v>160500</v>
      </c>
      <c r="H21" s="13">
        <v>167900</v>
      </c>
      <c r="I21" s="13">
        <v>56900</v>
      </c>
      <c r="J21" s="13">
        <v>3500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3400</v>
      </c>
      <c r="G22" s="13">
        <v>4200</v>
      </c>
      <c r="H22" s="13">
        <v>6400</v>
      </c>
      <c r="I22" s="13">
        <v>13800</v>
      </c>
      <c r="J22" s="13">
        <v>20600</v>
      </c>
      <c r="K22" s="13"/>
    </row>
    <row r="23" spans="3:11" x14ac:dyDescent="0.2">
      <c r="C23" s="11" t="s">
        <v>35</v>
      </c>
      <c r="D23" s="13">
        <v>-62400</v>
      </c>
      <c r="E23" s="13">
        <v>-64900</v>
      </c>
      <c r="F23" s="13">
        <v>45800</v>
      </c>
      <c r="G23" s="13">
        <v>126700</v>
      </c>
      <c r="H23" s="13">
        <v>192300</v>
      </c>
      <c r="I23" s="13">
        <v>-13200</v>
      </c>
      <c r="J23" s="13">
        <v>-72100</v>
      </c>
      <c r="K23" s="13"/>
    </row>
    <row r="24" spans="3:11" x14ac:dyDescent="0.2">
      <c r="C24" s="11" t="s">
        <v>36</v>
      </c>
      <c r="D24" s="13">
        <v>11900</v>
      </c>
      <c r="E24" s="13">
        <v>4900</v>
      </c>
      <c r="F24" s="13">
        <v>17700</v>
      </c>
      <c r="G24" s="13">
        <v>29900</v>
      </c>
      <c r="H24" s="13">
        <v>25000</v>
      </c>
      <c r="I24" s="13">
        <v>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-69800</v>
      </c>
      <c r="F26" s="13">
        <v>28200</v>
      </c>
      <c r="G26" s="13">
        <v>96800</v>
      </c>
      <c r="H26" s="13">
        <v>167300</v>
      </c>
      <c r="I26" s="13">
        <v>-13800</v>
      </c>
      <c r="J26" s="13">
        <v>-69000</v>
      </c>
      <c r="K26" s="13"/>
    </row>
    <row r="27" spans="3:11" x14ac:dyDescent="0.2">
      <c r="C27" s="11" t="s">
        <v>38</v>
      </c>
      <c r="D27" s="13">
        <v>-74300</v>
      </c>
      <c r="E27" s="13">
        <v>-69800</v>
      </c>
      <c r="F27" s="13">
        <v>28200</v>
      </c>
      <c r="G27" s="13">
        <v>96800</v>
      </c>
      <c r="H27" s="13">
        <v>167300</v>
      </c>
      <c r="I27" s="13">
        <v>-13800</v>
      </c>
      <c r="J27" s="13">
        <v>-69700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-2400</v>
      </c>
      <c r="F32" s="13">
        <v>-5200</v>
      </c>
      <c r="G32" s="13">
        <v>1600</v>
      </c>
      <c r="H32" s="13">
        <v>400</v>
      </c>
      <c r="I32" s="13">
        <v>-3200</v>
      </c>
      <c r="J32" s="13">
        <v>0</v>
      </c>
      <c r="K32" s="13"/>
    </row>
    <row r="33" spans="2:11" x14ac:dyDescent="0.2">
      <c r="C33" s="11" t="s">
        <v>44</v>
      </c>
      <c r="D33" s="13">
        <v>-74300</v>
      </c>
      <c r="E33" s="13">
        <v>-69800</v>
      </c>
      <c r="F33" s="13">
        <v>28200</v>
      </c>
      <c r="G33" s="13">
        <v>96800</v>
      </c>
      <c r="H33" s="13">
        <v>167300</v>
      </c>
      <c r="I33" s="13">
        <v>-13800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-69800</v>
      </c>
      <c r="F35" s="13">
        <v>28200</v>
      </c>
      <c r="G35" s="13">
        <v>96800</v>
      </c>
      <c r="H35" s="13">
        <v>167300</v>
      </c>
      <c r="I35" s="13">
        <v>-13800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206400</v>
      </c>
      <c r="F41" s="13">
        <v>245500</v>
      </c>
      <c r="G41" s="13">
        <v>242300</v>
      </c>
      <c r="H41" s="13">
        <v>290200</v>
      </c>
      <c r="I41" s="13">
        <v>149400</v>
      </c>
      <c r="J41" s="13">
        <v>155200</v>
      </c>
      <c r="K41" s="13"/>
    </row>
    <row r="42" spans="2:11" x14ac:dyDescent="0.2">
      <c r="C42" s="11" t="s">
        <v>50</v>
      </c>
      <c r="D42" s="13">
        <v>256900</v>
      </c>
      <c r="E42" s="13">
        <v>55700</v>
      </c>
      <c r="F42" s="13">
        <v>90200</v>
      </c>
      <c r="G42" s="13">
        <v>143200</v>
      </c>
      <c r="H42" s="13">
        <v>89700</v>
      </c>
      <c r="I42" s="13">
        <v>20700</v>
      </c>
      <c r="J42" s="13">
        <v>900</v>
      </c>
      <c r="K42" s="13"/>
    </row>
    <row r="43" spans="2:11" x14ac:dyDescent="0.2">
      <c r="C43" s="11" t="s">
        <v>51</v>
      </c>
      <c r="D43" s="13">
        <v>112600</v>
      </c>
      <c r="E43" s="13">
        <v>111100</v>
      </c>
      <c r="F43" s="13">
        <v>124600</v>
      </c>
      <c r="G43" s="13">
        <v>176100</v>
      </c>
      <c r="H43" s="13">
        <v>192900</v>
      </c>
      <c r="I43" s="13">
        <v>151900</v>
      </c>
      <c r="J43" s="13">
        <v>127900</v>
      </c>
      <c r="K43" s="13"/>
    </row>
    <row r="44" spans="2:11" x14ac:dyDescent="0.2">
      <c r="C44" s="11" t="s">
        <v>52</v>
      </c>
      <c r="D44" s="13">
        <v>129000</v>
      </c>
      <c r="E44" s="13">
        <v>141900</v>
      </c>
      <c r="F44" s="13">
        <v>155800</v>
      </c>
      <c r="G44" s="13">
        <v>170100</v>
      </c>
      <c r="H44" s="13">
        <v>161100</v>
      </c>
      <c r="I44" s="13">
        <v>142500</v>
      </c>
      <c r="J44" s="13">
        <v>130700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>
        <v>9000</v>
      </c>
      <c r="H45" s="13">
        <v>800</v>
      </c>
      <c r="I45" s="13">
        <v>1800</v>
      </c>
      <c r="J45" s="13">
        <v>7500</v>
      </c>
      <c r="K45" s="13"/>
    </row>
    <row r="46" spans="2:11" x14ac:dyDescent="0.2">
      <c r="C46" s="11" t="s">
        <v>54</v>
      </c>
      <c r="D46" s="13">
        <v>750000</v>
      </c>
      <c r="E46" s="13">
        <v>534300</v>
      </c>
      <c r="F46" s="13">
        <v>638800</v>
      </c>
      <c r="G46" s="13">
        <v>764900</v>
      </c>
      <c r="H46" s="13">
        <v>750800</v>
      </c>
      <c r="I46" s="13">
        <v>485000</v>
      </c>
      <c r="J46" s="13">
        <v>439700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106300</v>
      </c>
      <c r="E48" s="13">
        <v>88700</v>
      </c>
      <c r="F48" s="13">
        <v>85900</v>
      </c>
      <c r="G48" s="13">
        <v>87800</v>
      </c>
      <c r="H48" s="13">
        <v>89000</v>
      </c>
      <c r="I48" s="13">
        <v>96100</v>
      </c>
      <c r="J48" s="13">
        <v>104200</v>
      </c>
      <c r="K48" s="13"/>
    </row>
    <row r="49" spans="3:11" x14ac:dyDescent="0.2">
      <c r="C49" s="11" t="s">
        <v>57</v>
      </c>
      <c r="D49" s="13">
        <v>369300</v>
      </c>
      <c r="E49" s="13">
        <v>354700</v>
      </c>
      <c r="F49" s="13">
        <v>405600</v>
      </c>
      <c r="G49" s="13">
        <v>368300</v>
      </c>
      <c r="H49" s="13">
        <v>410600</v>
      </c>
      <c r="I49" s="13">
        <v>499500</v>
      </c>
      <c r="J49" s="13">
        <v>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21800</v>
      </c>
      <c r="F52" s="13">
        <v>20000</v>
      </c>
      <c r="G52" s="13">
        <v>6400</v>
      </c>
      <c r="H52" s="13">
        <v>8600</v>
      </c>
      <c r="I52" s="13">
        <v>9700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1243000</v>
      </c>
      <c r="E54" s="13">
        <v>999400</v>
      </c>
      <c r="F54" s="13">
        <v>1150400</v>
      </c>
      <c r="G54" s="13">
        <v>1227400</v>
      </c>
      <c r="H54" s="13">
        <v>1259000</v>
      </c>
      <c r="I54" s="13">
        <v>1090300</v>
      </c>
      <c r="J54" s="13">
        <v>1077700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30600</v>
      </c>
      <c r="F57" s="13">
        <v>33600</v>
      </c>
      <c r="G57" s="13">
        <v>51800</v>
      </c>
      <c r="H57" s="13">
        <v>85200</v>
      </c>
      <c r="I57" s="13">
        <v>67900</v>
      </c>
      <c r="J57" s="13">
        <v>48700</v>
      </c>
      <c r="K57" s="13"/>
    </row>
    <row r="58" spans="3:11" x14ac:dyDescent="0.2">
      <c r="C58" s="11" t="s">
        <v>66</v>
      </c>
      <c r="D58" s="13">
        <v>14200</v>
      </c>
      <c r="E58" s="13">
        <v>15500</v>
      </c>
      <c r="F58" s="13">
        <v>11500</v>
      </c>
      <c r="G58" s="13">
        <v>11300</v>
      </c>
      <c r="H58" s="13">
        <v>19500</v>
      </c>
      <c r="I58" s="13">
        <v>13900</v>
      </c>
      <c r="J58" s="13">
        <v>14500</v>
      </c>
      <c r="K58" s="13"/>
    </row>
    <row r="59" spans="3:11" x14ac:dyDescent="0.2">
      <c r="C59" s="11" t="s">
        <v>67</v>
      </c>
      <c r="D59" s="13">
        <v>18400</v>
      </c>
      <c r="E59" s="13">
        <v>11700</v>
      </c>
      <c r="F59" s="13">
        <v>17000</v>
      </c>
      <c r="G59" s="13">
        <v>47200</v>
      </c>
      <c r="H59" s="13">
        <v>34000</v>
      </c>
      <c r="I59" s="13">
        <v>33000</v>
      </c>
      <c r="J59" s="13">
        <v>30200</v>
      </c>
      <c r="K59" s="13"/>
    </row>
    <row r="60" spans="3:11" x14ac:dyDescent="0.2">
      <c r="C60" s="11" t="s">
        <v>68</v>
      </c>
      <c r="D60" s="13">
        <v>109100</v>
      </c>
      <c r="E60" s="13">
        <v>85200</v>
      </c>
      <c r="F60" s="13">
        <v>103400</v>
      </c>
      <c r="G60" s="13">
        <v>160900</v>
      </c>
      <c r="H60" s="13">
        <v>192500</v>
      </c>
      <c r="I60" s="13">
        <v>174500</v>
      </c>
      <c r="J60" s="13">
        <v>148900</v>
      </c>
      <c r="K60" s="13"/>
    </row>
    <row r="61" spans="3:11" x14ac:dyDescent="0.2">
      <c r="C61" s="11" t="s">
        <v>69</v>
      </c>
      <c r="D61" s="13">
        <v>316700</v>
      </c>
      <c r="E61" s="13">
        <v>16900</v>
      </c>
      <c r="F61" s="13">
        <v>47500</v>
      </c>
      <c r="G61" s="13">
        <v>91900</v>
      </c>
      <c r="H61" s="13">
        <v>125400</v>
      </c>
      <c r="I61" s="13">
        <v>337300</v>
      </c>
      <c r="J61" s="13">
        <v>375400</v>
      </c>
      <c r="K61" s="13"/>
    </row>
    <row r="62" spans="3:11" x14ac:dyDescent="0.2">
      <c r="C62" s="11" t="s">
        <v>70</v>
      </c>
      <c r="D62" s="13">
        <v>7000</v>
      </c>
      <c r="E62" s="13">
        <v>8200</v>
      </c>
      <c r="F62" s="13">
        <v>10400</v>
      </c>
      <c r="G62" s="13">
        <v>8600</v>
      </c>
      <c r="H62" s="13">
        <v>8600</v>
      </c>
      <c r="I62" s="13">
        <v>9100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457400</v>
      </c>
      <c r="E66" s="13">
        <v>142500</v>
      </c>
      <c r="F66" s="13">
        <v>200200</v>
      </c>
      <c r="G66" s="13">
        <v>298600</v>
      </c>
      <c r="H66" s="13">
        <v>376500</v>
      </c>
      <c r="I66" s="13">
        <v>578100</v>
      </c>
      <c r="J66" s="13">
        <v>594600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248700</v>
      </c>
      <c r="F72" s="13">
        <v>318600</v>
      </c>
      <c r="G72" s="13">
        <v>290400</v>
      </c>
      <c r="H72" s="13">
        <v>193600</v>
      </c>
      <c r="I72" s="13">
        <v>26200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785500</v>
      </c>
      <c r="E76" s="13">
        <v>856900</v>
      </c>
      <c r="F76" s="13">
        <v>950200</v>
      </c>
      <c r="G76" s="13">
        <v>928800</v>
      </c>
      <c r="H76" s="13">
        <v>882500</v>
      </c>
      <c r="I76" s="13">
        <v>512300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-74300</v>
      </c>
      <c r="E81" s="13">
        <v>-69800</v>
      </c>
      <c r="F81" s="13">
        <v>28200</v>
      </c>
      <c r="G81" s="13">
        <v>96800</v>
      </c>
      <c r="H81" s="13">
        <v>167300</v>
      </c>
      <c r="I81" s="13">
        <v>-13800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13400</v>
      </c>
      <c r="F83" s="13">
        <v>13400</v>
      </c>
      <c r="G83" s="13">
        <v>12800</v>
      </c>
      <c r="H83" s="13">
        <v>13200</v>
      </c>
      <c r="I83" s="13">
        <v>14000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2800</v>
      </c>
      <c r="F89" s="13">
        <v>101500</v>
      </c>
      <c r="G89" s="13">
        <v>112900</v>
      </c>
      <c r="H89" s="13">
        <v>97900</v>
      </c>
      <c r="I89" s="13">
        <v>49900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-10600</v>
      </c>
      <c r="F91" s="13">
        <v>-16100</v>
      </c>
      <c r="G91" s="13">
        <v>-14800</v>
      </c>
      <c r="H91" s="13">
        <v>-12000</v>
      </c>
      <c r="I91" s="13">
        <v>-18700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21900</v>
      </c>
      <c r="F94" s="13">
        <v>-30200</v>
      </c>
      <c r="G94" s="13">
        <v>-67900</v>
      </c>
      <c r="H94" s="13">
        <v>39900</v>
      </c>
      <c r="I94" s="13">
        <v>-18400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246300</v>
      </c>
      <c r="E100" s="13">
        <v>-59000</v>
      </c>
      <c r="F100" s="13">
        <v>-68100</v>
      </c>
      <c r="G100" s="13">
        <v>-91100</v>
      </c>
      <c r="H100" s="13">
        <v>6500</v>
      </c>
      <c r="I100" s="13">
        <v>-38200</v>
      </c>
      <c r="J100" s="13">
        <v>-8200</v>
      </c>
      <c r="K100" s="13"/>
    </row>
    <row r="101" spans="3:11" x14ac:dyDescent="0.2">
      <c r="C101" s="11" t="s">
        <v>19</v>
      </c>
      <c r="D101" s="13">
        <v>-400</v>
      </c>
      <c r="E101" s="13">
        <v>-4800</v>
      </c>
      <c r="F101" s="13">
        <v>100</v>
      </c>
      <c r="G101" s="13">
        <v>-1800</v>
      </c>
      <c r="H101" s="13">
        <v>-3500</v>
      </c>
      <c r="I101" s="13">
        <v>100</v>
      </c>
      <c r="J101" s="13">
        <v>-1500</v>
      </c>
      <c r="K101" s="13"/>
    </row>
    <row r="102" spans="3:11" x14ac:dyDescent="0.2">
      <c r="C102" s="11" t="s">
        <v>20</v>
      </c>
      <c r="D102" s="13">
        <v>20600</v>
      </c>
      <c r="E102" s="13">
        <v>-39100</v>
      </c>
      <c r="F102" s="13">
        <v>3200</v>
      </c>
      <c r="G102" s="13">
        <v>-47900</v>
      </c>
      <c r="H102" s="13">
        <v>140800</v>
      </c>
      <c r="I102" s="13">
        <v>-6600</v>
      </c>
      <c r="J102" s="13">
        <v>-9000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2287200</v>
      </c>
      <c r="E8" s="13">
        <v>2038300</v>
      </c>
      <c r="F8" s="13">
        <v>2158400</v>
      </c>
      <c r="G8" s="13">
        <v>2517400</v>
      </c>
      <c r="H8" s="13">
        <v>2558600</v>
      </c>
      <c r="I8" s="13">
        <v>1898200</v>
      </c>
      <c r="J8" s="13">
        <v>1824600</v>
      </c>
      <c r="K8" s="13"/>
    </row>
    <row r="9" spans="1:11" x14ac:dyDescent="0.2">
      <c r="C9" s="11" t="s">
        <v>22</v>
      </c>
      <c r="D9" s="13">
        <v>1283600</v>
      </c>
      <c r="E9" s="13">
        <v>1119500</v>
      </c>
      <c r="F9" s="13">
        <v>1228500</v>
      </c>
      <c r="G9" s="13">
        <v>1329800</v>
      </c>
      <c r="H9" s="13">
        <v>1287300</v>
      </c>
      <c r="I9" s="13">
        <v>1035200</v>
      </c>
      <c r="J9" s="13">
        <v>988700</v>
      </c>
      <c r="K9" s="13"/>
    </row>
    <row r="10" spans="1:11" x14ac:dyDescent="0.2">
      <c r="C10" s="11" t="s">
        <v>23</v>
      </c>
      <c r="D10" s="13">
        <v>1003600</v>
      </c>
      <c r="E10" s="13">
        <v>918800</v>
      </c>
      <c r="F10" s="13">
        <v>929800</v>
      </c>
      <c r="G10" s="13">
        <v>1187500</v>
      </c>
      <c r="H10" s="13">
        <v>1271300</v>
      </c>
      <c r="I10" s="13">
        <v>863000</v>
      </c>
      <c r="J10" s="13">
        <v>836000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101900</v>
      </c>
      <c r="F12" s="13">
        <v>102300</v>
      </c>
      <c r="G12" s="13">
        <v>98600</v>
      </c>
      <c r="H12" s="13">
        <v>100900</v>
      </c>
      <c r="I12" s="13">
        <v>62800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-426900</v>
      </c>
      <c r="H14" s="13">
        <v>4500</v>
      </c>
      <c r="I14" s="13">
        <v>18000</v>
      </c>
      <c r="J14" s="13">
        <v>400</v>
      </c>
      <c r="K14" s="13"/>
    </row>
    <row r="15" spans="1:11" x14ac:dyDescent="0.2">
      <c r="C15" s="11" t="s">
        <v>28</v>
      </c>
      <c r="D15" s="13">
        <v>159100</v>
      </c>
      <c r="E15" s="13">
        <v>144600</v>
      </c>
      <c r="F15" s="13">
        <v>136400</v>
      </c>
      <c r="G15" s="13">
        <v>124300</v>
      </c>
      <c r="H15" s="13">
        <v>131900</v>
      </c>
      <c r="I15" s="13">
        <v>94500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2130700</v>
      </c>
      <c r="E17" s="13">
        <v>1747900</v>
      </c>
      <c r="F17" s="13">
        <v>1836200</v>
      </c>
      <c r="G17" s="13">
        <v>1978700</v>
      </c>
      <c r="H17" s="13">
        <v>1965700</v>
      </c>
      <c r="I17" s="13">
        <v>1487900</v>
      </c>
      <c r="J17" s="13">
        <v>1401000</v>
      </c>
      <c r="K17" s="13"/>
    </row>
    <row r="18" spans="3:11" x14ac:dyDescent="0.2">
      <c r="C18" s="11" t="s">
        <v>30</v>
      </c>
      <c r="D18" s="13">
        <v>156500</v>
      </c>
      <c r="E18" s="13">
        <v>290300</v>
      </c>
      <c r="F18" s="13">
        <v>322100</v>
      </c>
      <c r="G18" s="13">
        <v>538700</v>
      </c>
      <c r="H18" s="13">
        <v>592900</v>
      </c>
      <c r="I18" s="13">
        <v>410300</v>
      </c>
      <c r="J18" s="13">
        <v>423700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315600</v>
      </c>
      <c r="E21" s="13">
        <v>434900</v>
      </c>
      <c r="F21" s="13">
        <v>458600</v>
      </c>
      <c r="G21" s="13">
        <v>663100</v>
      </c>
      <c r="H21" s="13">
        <v>721400</v>
      </c>
      <c r="I21" s="13">
        <v>504800</v>
      </c>
      <c r="J21" s="13">
        <v>497500</v>
      </c>
      <c r="K21" s="13"/>
    </row>
    <row r="22" spans="3:11" x14ac:dyDescent="0.2">
      <c r="C22" s="11" t="s">
        <v>34</v>
      </c>
      <c r="D22" s="13">
        <v>38100</v>
      </c>
      <c r="E22" s="13">
        <v>38800</v>
      </c>
      <c r="F22" s="13">
        <v>33100</v>
      </c>
      <c r="G22" s="13">
        <v>29000</v>
      </c>
      <c r="H22" s="13">
        <v>29900</v>
      </c>
      <c r="I22" s="13">
        <v>25000</v>
      </c>
      <c r="J22" s="13">
        <v>24100</v>
      </c>
      <c r="K22" s="13"/>
    </row>
    <row r="23" spans="3:11" x14ac:dyDescent="0.2">
      <c r="C23" s="11" t="s">
        <v>35</v>
      </c>
      <c r="D23" s="13">
        <v>122500</v>
      </c>
      <c r="E23" s="13">
        <v>260100</v>
      </c>
      <c r="F23" s="13">
        <v>301000</v>
      </c>
      <c r="G23" s="13">
        <v>939800</v>
      </c>
      <c r="H23" s="13">
        <v>557200</v>
      </c>
      <c r="I23" s="13">
        <v>367900</v>
      </c>
      <c r="J23" s="13">
        <v>400400</v>
      </c>
      <c r="K23" s="13"/>
    </row>
    <row r="24" spans="3:11" x14ac:dyDescent="0.2">
      <c r="C24" s="11" t="s">
        <v>36</v>
      </c>
      <c r="D24" s="13">
        <v>35400</v>
      </c>
      <c r="E24" s="13">
        <v>60300</v>
      </c>
      <c r="F24" s="13">
        <v>81800</v>
      </c>
      <c r="G24" s="13">
        <v>152700</v>
      </c>
      <c r="H24" s="13">
        <v>120100</v>
      </c>
      <c r="I24" s="13">
        <v>92700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199800</v>
      </c>
      <c r="F26" s="13">
        <v>219200</v>
      </c>
      <c r="G26" s="13">
        <v>787200</v>
      </c>
      <c r="H26" s="13">
        <v>437100</v>
      </c>
      <c r="I26" s="13">
        <v>275200</v>
      </c>
      <c r="J26" s="13">
        <v>296400</v>
      </c>
      <c r="K26" s="13"/>
    </row>
    <row r="27" spans="3:11" x14ac:dyDescent="0.2">
      <c r="C27" s="11" t="s">
        <v>38</v>
      </c>
      <c r="D27" s="13">
        <v>83500</v>
      </c>
      <c r="E27" s="13">
        <v>198400</v>
      </c>
      <c r="F27" s="13">
        <v>217800</v>
      </c>
      <c r="G27" s="13">
        <v>782300</v>
      </c>
      <c r="H27" s="13">
        <v>434400</v>
      </c>
      <c r="I27" s="13">
        <v>275200</v>
      </c>
      <c r="J27" s="13">
        <v>296500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83400</v>
      </c>
      <c r="E33" s="13">
        <v>198400</v>
      </c>
      <c r="F33" s="13">
        <v>217800</v>
      </c>
      <c r="G33" s="13">
        <v>782300</v>
      </c>
      <c r="H33" s="13">
        <v>434400</v>
      </c>
      <c r="I33" s="13">
        <v>275200</v>
      </c>
      <c r="J33" s="13">
        <v>296500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198400</v>
      </c>
      <c r="F35" s="13">
        <v>217800</v>
      </c>
      <c r="G35" s="13">
        <v>782300</v>
      </c>
      <c r="H35" s="13">
        <v>434400</v>
      </c>
      <c r="I35" s="13">
        <v>275200</v>
      </c>
      <c r="J35" s="13">
        <v>296500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208800</v>
      </c>
      <c r="F41" s="13">
        <v>219700</v>
      </c>
      <c r="G41" s="13">
        <v>386300</v>
      </c>
      <c r="H41" s="13">
        <v>152700</v>
      </c>
      <c r="I41" s="13">
        <v>145400</v>
      </c>
      <c r="J41" s="13">
        <v>108500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471500</v>
      </c>
      <c r="E43" s="13">
        <v>418600</v>
      </c>
      <c r="F43" s="13">
        <v>488900</v>
      </c>
      <c r="G43" s="13">
        <v>435800</v>
      </c>
      <c r="H43" s="13">
        <v>437800</v>
      </c>
      <c r="I43" s="13">
        <v>382400</v>
      </c>
      <c r="J43" s="13">
        <v>275200</v>
      </c>
      <c r="K43" s="13"/>
    </row>
    <row r="44" spans="2:11" x14ac:dyDescent="0.2">
      <c r="C44" s="11" t="s">
        <v>52</v>
      </c>
      <c r="D44" s="13">
        <v>498700</v>
      </c>
      <c r="E44" s="13">
        <v>460600</v>
      </c>
      <c r="F44" s="13">
        <v>434600</v>
      </c>
      <c r="G44" s="13">
        <v>559100</v>
      </c>
      <c r="H44" s="13">
        <v>599800</v>
      </c>
      <c r="I44" s="13">
        <v>413100</v>
      </c>
      <c r="J44" s="13">
        <v>356100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1220900</v>
      </c>
      <c r="E46" s="13">
        <v>1107000</v>
      </c>
      <c r="F46" s="13">
        <v>1158400</v>
      </c>
      <c r="G46" s="13">
        <v>1398200</v>
      </c>
      <c r="H46" s="13">
        <v>1210100</v>
      </c>
      <c r="I46" s="13">
        <v>954300</v>
      </c>
      <c r="J46" s="13">
        <v>751700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2400</v>
      </c>
      <c r="G47" s="13">
        <v>4100</v>
      </c>
      <c r="H47" s="13">
        <v>4500</v>
      </c>
      <c r="I47" s="13">
        <v>7100</v>
      </c>
      <c r="J47" s="13">
        <v>6200</v>
      </c>
      <c r="K47" s="13"/>
    </row>
    <row r="48" spans="2:11" x14ac:dyDescent="0.2">
      <c r="C48" s="11" t="s">
        <v>56</v>
      </c>
      <c r="D48" s="13">
        <v>1412000</v>
      </c>
      <c r="E48" s="13">
        <v>1462100</v>
      </c>
      <c r="F48" s="13">
        <v>1441300</v>
      </c>
      <c r="G48" s="13">
        <v>1278900</v>
      </c>
      <c r="H48" s="13">
        <v>1457000</v>
      </c>
      <c r="I48" s="13">
        <v>1339200</v>
      </c>
      <c r="J48" s="13">
        <v>1127600</v>
      </c>
      <c r="K48" s="13"/>
    </row>
    <row r="49" spans="3:11" x14ac:dyDescent="0.2">
      <c r="C49" s="11" t="s">
        <v>57</v>
      </c>
      <c r="D49" s="13">
        <v>1728400</v>
      </c>
      <c r="E49" s="13">
        <v>1640800</v>
      </c>
      <c r="F49" s="13">
        <v>1794100</v>
      </c>
      <c r="G49" s="13">
        <v>1510000</v>
      </c>
      <c r="H49" s="13">
        <v>1721800</v>
      </c>
      <c r="I49" s="13">
        <v>1790900</v>
      </c>
      <c r="J49" s="13">
        <v>589800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185300</v>
      </c>
      <c r="E52" s="13">
        <v>162800</v>
      </c>
      <c r="F52" s="13">
        <v>144600</v>
      </c>
      <c r="G52" s="13">
        <v>148400</v>
      </c>
      <c r="H52" s="13">
        <v>47800</v>
      </c>
      <c r="I52" s="13">
        <v>24000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4590800</v>
      </c>
      <c r="E54" s="13">
        <v>4393400</v>
      </c>
      <c r="F54" s="13">
        <v>4559000</v>
      </c>
      <c r="G54" s="13">
        <v>4351900</v>
      </c>
      <c r="H54" s="13">
        <v>4459500</v>
      </c>
      <c r="I54" s="13">
        <v>4135400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158600</v>
      </c>
      <c r="F57" s="13">
        <v>160200</v>
      </c>
      <c r="G57" s="13">
        <v>145700</v>
      </c>
      <c r="H57" s="13">
        <v>180400</v>
      </c>
      <c r="I57" s="13">
        <v>133500</v>
      </c>
      <c r="J57" s="13">
        <v>84500</v>
      </c>
      <c r="K57" s="13"/>
    </row>
    <row r="58" spans="3:11" x14ac:dyDescent="0.2">
      <c r="C58" s="11" t="s">
        <v>66</v>
      </c>
      <c r="D58" s="13">
        <v>218800</v>
      </c>
      <c r="E58" s="13">
        <v>60300</v>
      </c>
      <c r="F58" s="13">
        <v>64200</v>
      </c>
      <c r="G58" s="13">
        <v>162400</v>
      </c>
      <c r="H58" s="13">
        <v>85400</v>
      </c>
      <c r="I58" s="13">
        <v>81600</v>
      </c>
      <c r="J58" s="13">
        <v>155400</v>
      </c>
      <c r="K58" s="13"/>
    </row>
    <row r="59" spans="3:11" x14ac:dyDescent="0.2">
      <c r="C59" s="11" t="s">
        <v>67</v>
      </c>
      <c r="D59" s="13">
        <v>79100</v>
      </c>
      <c r="E59" s="13">
        <v>74000</v>
      </c>
      <c r="F59" s="13">
        <v>80400</v>
      </c>
      <c r="G59" s="13">
        <v>121300</v>
      </c>
      <c r="H59" s="13">
        <v>177500</v>
      </c>
      <c r="I59" s="13">
        <v>142000</v>
      </c>
      <c r="J59" s="13">
        <v>126100</v>
      </c>
      <c r="K59" s="13"/>
    </row>
    <row r="60" spans="3:11" x14ac:dyDescent="0.2">
      <c r="C60" s="11" t="s">
        <v>68</v>
      </c>
      <c r="D60" s="13">
        <v>614500</v>
      </c>
      <c r="E60" s="13">
        <v>421300</v>
      </c>
      <c r="F60" s="13">
        <v>407900</v>
      </c>
      <c r="G60" s="13">
        <v>587700</v>
      </c>
      <c r="H60" s="13">
        <v>622700</v>
      </c>
      <c r="I60" s="13">
        <v>471600</v>
      </c>
      <c r="J60" s="13">
        <v>445500</v>
      </c>
      <c r="K60" s="13"/>
    </row>
    <row r="61" spans="3:11" x14ac:dyDescent="0.2">
      <c r="C61" s="11" t="s">
        <v>69</v>
      </c>
      <c r="D61" s="13">
        <v>718700</v>
      </c>
      <c r="E61" s="13">
        <v>814900</v>
      </c>
      <c r="F61" s="13">
        <v>840300</v>
      </c>
      <c r="G61" s="13">
        <v>579600</v>
      </c>
      <c r="H61" s="13">
        <v>1182000</v>
      </c>
      <c r="I61" s="13">
        <v>1156700</v>
      </c>
      <c r="J61" s="13">
        <v>678500</v>
      </c>
      <c r="K61" s="13"/>
    </row>
    <row r="62" spans="3:11" x14ac:dyDescent="0.2">
      <c r="C62" s="11" t="s">
        <v>70</v>
      </c>
      <c r="D62" s="13">
        <v>40900</v>
      </c>
      <c r="E62" s="13">
        <v>23000</v>
      </c>
      <c r="F62" s="13">
        <v>14800</v>
      </c>
      <c r="G62" s="13">
        <v>19300</v>
      </c>
      <c r="H62" s="13">
        <v>21500</v>
      </c>
      <c r="I62" s="13">
        <v>42300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1627100</v>
      </c>
      <c r="E66" s="13">
        <v>1517800</v>
      </c>
      <c r="F66" s="13">
        <v>1542600</v>
      </c>
      <c r="G66" s="13">
        <v>1422700</v>
      </c>
      <c r="H66" s="13">
        <v>2068300</v>
      </c>
      <c r="I66" s="13">
        <v>1957600</v>
      </c>
      <c r="J66" s="13">
        <v>1354100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2109000</v>
      </c>
      <c r="E72" s="13">
        <v>2078300</v>
      </c>
      <c r="F72" s="13">
        <v>2089000</v>
      </c>
      <c r="G72" s="13">
        <v>1982900</v>
      </c>
      <c r="H72" s="13">
        <v>1452900</v>
      </c>
      <c r="I72" s="13">
        <v>1150400</v>
      </c>
      <c r="J72" s="13">
        <v>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2943600</v>
      </c>
      <c r="E76" s="13">
        <v>2857500</v>
      </c>
      <c r="F76" s="13">
        <v>2996500</v>
      </c>
      <c r="G76" s="13">
        <v>2910500</v>
      </c>
      <c r="H76" s="13">
        <v>2372300</v>
      </c>
      <c r="I76" s="13">
        <v>2163600</v>
      </c>
      <c r="J76" s="13">
        <v>1139700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83400</v>
      </c>
      <c r="E81" s="13">
        <v>198400</v>
      </c>
      <c r="F81" s="13">
        <v>217800</v>
      </c>
      <c r="G81" s="13">
        <v>782300</v>
      </c>
      <c r="H81" s="13">
        <v>434400</v>
      </c>
      <c r="I81" s="13">
        <v>275200</v>
      </c>
      <c r="J81" s="13">
        <v>296500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117100</v>
      </c>
      <c r="F83" s="13">
        <v>108500</v>
      </c>
      <c r="G83" s="13">
        <v>100500</v>
      </c>
      <c r="H83" s="13">
        <v>103300</v>
      </c>
      <c r="I83" s="13">
        <v>90200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399900</v>
      </c>
      <c r="F89" s="13">
        <v>429900</v>
      </c>
      <c r="G89" s="13">
        <v>371300</v>
      </c>
      <c r="H89" s="13">
        <v>470800</v>
      </c>
      <c r="I89" s="13">
        <v>391800</v>
      </c>
      <c r="J89" s="13">
        <v>402500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-223300</v>
      </c>
      <c r="F91" s="13">
        <v>-229800</v>
      </c>
      <c r="G91" s="13">
        <v>-170100</v>
      </c>
      <c r="H91" s="13">
        <v>-207200</v>
      </c>
      <c r="I91" s="13">
        <v>-157000</v>
      </c>
      <c r="J91" s="13">
        <v>-139300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-174100</v>
      </c>
      <c r="F94" s="13">
        <v>-522000</v>
      </c>
      <c r="G94" s="13">
        <v>511600</v>
      </c>
      <c r="H94" s="13">
        <v>-292700</v>
      </c>
      <c r="I94" s="13">
        <v>-1354200</v>
      </c>
      <c r="J94" s="13">
        <v>-148300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208500</v>
      </c>
      <c r="E96" s="13">
        <v>190500</v>
      </c>
      <c r="F96" s="13">
        <v>192000</v>
      </c>
      <c r="G96" s="13">
        <v>174000</v>
      </c>
      <c r="H96" s="13">
        <v>179300</v>
      </c>
      <c r="I96" s="13">
        <v>158100</v>
      </c>
      <c r="J96" s="13">
        <v>152700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</v>
      </c>
      <c r="E100" s="13">
        <v>-228600</v>
      </c>
      <c r="F100" s="13">
        <v>-66700</v>
      </c>
      <c r="G100" s="13">
        <v>-665500</v>
      </c>
      <c r="H100" s="13">
        <v>-152500</v>
      </c>
      <c r="I100" s="13">
        <v>986300</v>
      </c>
      <c r="J100" s="13">
        <v>-218000</v>
      </c>
      <c r="K100" s="13"/>
    </row>
    <row r="101" spans="3:11" x14ac:dyDescent="0.2">
      <c r="C101" s="11" t="s">
        <v>19</v>
      </c>
      <c r="D101" s="13">
        <v>-300</v>
      </c>
      <c r="E101" s="13">
        <v>-7800</v>
      </c>
      <c r="F101" s="13">
        <v>-8500</v>
      </c>
      <c r="G101" s="13">
        <v>8200</v>
      </c>
      <c r="H101" s="13">
        <v>-3200</v>
      </c>
      <c r="I101" s="13">
        <v>-3800</v>
      </c>
      <c r="J101" s="13">
        <v>-6000</v>
      </c>
      <c r="K101" s="13"/>
    </row>
    <row r="102" spans="3:11" x14ac:dyDescent="0.2">
      <c r="C102" s="11" t="s">
        <v>20</v>
      </c>
      <c r="D102" s="13">
        <v>36200</v>
      </c>
      <c r="E102" s="13">
        <v>-10600</v>
      </c>
      <c r="F102" s="13">
        <v>-167400</v>
      </c>
      <c r="G102" s="13">
        <v>225700</v>
      </c>
      <c r="H102" s="13">
        <v>22300</v>
      </c>
      <c r="I102" s="13">
        <v>20100</v>
      </c>
      <c r="J102" s="13">
        <v>30200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6883400</v>
      </c>
      <c r="E8" s="13">
        <v>6293200</v>
      </c>
      <c r="F8" s="13">
        <v>2926500</v>
      </c>
      <c r="G8" s="13">
        <v>3148800</v>
      </c>
      <c r="H8" s="13">
        <v>7837300</v>
      </c>
      <c r="I8" s="13">
        <v>1274900</v>
      </c>
      <c r="J8" s="13">
        <v>522800</v>
      </c>
      <c r="K8" s="13"/>
    </row>
    <row r="9" spans="1:11" x14ac:dyDescent="0.2">
      <c r="C9" s="11" t="s">
        <v>22</v>
      </c>
      <c r="D9" s="13">
        <v>1020200</v>
      </c>
      <c r="E9" s="13">
        <v>897700</v>
      </c>
      <c r="F9" s="13">
        <v>420700</v>
      </c>
      <c r="G9" s="13">
        <v>629900</v>
      </c>
      <c r="H9" s="13">
        <v>1267900</v>
      </c>
      <c r="I9" s="13">
        <v>135500</v>
      </c>
      <c r="J9" s="13">
        <v>82100</v>
      </c>
      <c r="K9" s="13"/>
    </row>
    <row r="10" spans="1:11" x14ac:dyDescent="0.2">
      <c r="C10" s="11" t="s">
        <v>23</v>
      </c>
      <c r="D10" s="13">
        <v>5863200</v>
      </c>
      <c r="E10" s="13">
        <v>5395500</v>
      </c>
      <c r="F10" s="13">
        <v>2505800</v>
      </c>
      <c r="G10" s="13">
        <v>2518900</v>
      </c>
      <c r="H10" s="13">
        <v>6569400</v>
      </c>
      <c r="I10" s="13">
        <v>1139300</v>
      </c>
      <c r="J10" s="13">
        <v>440800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1670600</v>
      </c>
      <c r="E12" s="13">
        <v>1468300</v>
      </c>
      <c r="F12" s="13">
        <v>1324500</v>
      </c>
      <c r="G12" s="13">
        <v>2326400</v>
      </c>
      <c r="H12" s="13">
        <v>1291100</v>
      </c>
      <c r="I12" s="13">
        <v>271700</v>
      </c>
      <c r="J12" s="13">
        <v>185000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-335300</v>
      </c>
      <c r="E14" s="13">
        <v>11600</v>
      </c>
      <c r="F14" s="13">
        <v>800</v>
      </c>
      <c r="G14" s="13">
        <v>141900</v>
      </c>
      <c r="H14" s="13">
        <v>-800</v>
      </c>
      <c r="I14" s="13">
        <v>4400</v>
      </c>
      <c r="J14" s="13">
        <v>12400</v>
      </c>
      <c r="K14" s="13"/>
    </row>
    <row r="15" spans="1:11" x14ac:dyDescent="0.2">
      <c r="C15" s="11" t="s">
        <v>28</v>
      </c>
      <c r="D15" s="13">
        <v>188400</v>
      </c>
      <c r="E15" s="13">
        <v>127500</v>
      </c>
      <c r="F15" s="13">
        <v>139600</v>
      </c>
      <c r="G15" s="13">
        <v>154100</v>
      </c>
      <c r="H15" s="13">
        <v>63700</v>
      </c>
      <c r="I15" s="13">
        <v>31000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5400700</v>
      </c>
      <c r="E17" s="13">
        <v>4256900</v>
      </c>
      <c r="F17" s="13">
        <v>3127500</v>
      </c>
      <c r="G17" s="13">
        <v>5863700</v>
      </c>
      <c r="H17" s="13">
        <v>4562000</v>
      </c>
      <c r="I17" s="13">
        <v>867400</v>
      </c>
      <c r="J17" s="13">
        <v>567100</v>
      </c>
      <c r="K17" s="13"/>
    </row>
    <row r="18" spans="3:11" x14ac:dyDescent="0.2">
      <c r="C18" s="11" t="s">
        <v>30</v>
      </c>
      <c r="D18" s="13">
        <v>1482700</v>
      </c>
      <c r="E18" s="13">
        <v>2036400</v>
      </c>
      <c r="F18" s="13">
        <v>-200900</v>
      </c>
      <c r="G18" s="13">
        <v>-2714900</v>
      </c>
      <c r="H18" s="13">
        <v>3275300</v>
      </c>
      <c r="I18" s="13">
        <v>407400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508500</v>
      </c>
      <c r="E20" s="13">
        <v>-727700</v>
      </c>
      <c r="F20" s="13">
        <v>-25800</v>
      </c>
      <c r="G20" s="13">
        <v>164300</v>
      </c>
      <c r="H20" s="13">
        <v>222200</v>
      </c>
      <c r="I20" s="13">
        <v>-3500</v>
      </c>
      <c r="J20" s="13">
        <v>-400</v>
      </c>
      <c r="K20" s="13"/>
    </row>
    <row r="21" spans="3:11" x14ac:dyDescent="0.2">
      <c r="C21" s="11" t="s">
        <v>33</v>
      </c>
      <c r="D21" s="13">
        <v>1162700</v>
      </c>
      <c r="E21" s="13">
        <v>2891600</v>
      </c>
      <c r="F21" s="13">
        <v>-35500</v>
      </c>
      <c r="G21" s="13">
        <v>-2725100</v>
      </c>
      <c r="H21" s="13">
        <v>3116800</v>
      </c>
      <c r="I21" s="13">
        <v>441900</v>
      </c>
      <c r="J21" s="13">
        <v>-27100</v>
      </c>
      <c r="K21" s="13"/>
    </row>
    <row r="22" spans="3:11" x14ac:dyDescent="0.2">
      <c r="C22" s="11" t="s">
        <v>34</v>
      </c>
      <c r="D22" s="13">
        <v>85400</v>
      </c>
      <c r="E22" s="13">
        <v>80600</v>
      </c>
      <c r="F22" s="13">
        <v>82800</v>
      </c>
      <c r="G22" s="13">
        <v>88900</v>
      </c>
      <c r="H22" s="13">
        <v>29200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1522100</v>
      </c>
      <c r="E23" s="13">
        <v>2942600</v>
      </c>
      <c r="F23" s="13">
        <v>-76800</v>
      </c>
      <c r="G23" s="13">
        <v>-3064600</v>
      </c>
      <c r="H23" s="13">
        <v>3026900</v>
      </c>
      <c r="I23" s="13">
        <v>409200</v>
      </c>
      <c r="J23" s="13">
        <v>-45400</v>
      </c>
      <c r="K23" s="13"/>
    </row>
    <row r="24" spans="3:11" x14ac:dyDescent="0.2">
      <c r="C24" s="11" t="s">
        <v>36</v>
      </c>
      <c r="D24" s="13">
        <v>261700</v>
      </c>
      <c r="E24" s="13">
        <v>363600</v>
      </c>
      <c r="F24" s="13">
        <v>-171700</v>
      </c>
      <c r="G24" s="13">
        <v>-439600</v>
      </c>
      <c r="H24" s="13">
        <v>-597200</v>
      </c>
      <c r="I24" s="13">
        <v>86900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1260300</v>
      </c>
      <c r="E26" s="13">
        <v>2579100</v>
      </c>
      <c r="F26" s="13">
        <v>94900</v>
      </c>
      <c r="G26" s="13">
        <v>-2624900</v>
      </c>
      <c r="H26" s="13">
        <v>3624100</v>
      </c>
      <c r="I26" s="13">
        <v>322300</v>
      </c>
      <c r="J26" s="13">
        <v>-30400</v>
      </c>
      <c r="K26" s="13"/>
    </row>
    <row r="27" spans="3:11" x14ac:dyDescent="0.2">
      <c r="C27" s="11" t="s">
        <v>38</v>
      </c>
      <c r="D27" s="13">
        <v>1260300</v>
      </c>
      <c r="E27" s="13">
        <v>2577800</v>
      </c>
      <c r="F27" s="13">
        <v>94800</v>
      </c>
      <c r="G27" s="13">
        <v>-2624900</v>
      </c>
      <c r="H27" s="13">
        <v>3097000</v>
      </c>
      <c r="I27" s="13">
        <v>108300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-508500</v>
      </c>
      <c r="E32" s="13">
        <v>727700</v>
      </c>
      <c r="F32" s="13">
        <v>25800</v>
      </c>
      <c r="G32" s="13">
        <v>-164300</v>
      </c>
      <c r="H32" s="13">
        <v>-222200</v>
      </c>
      <c r="I32" s="13">
        <v>3500</v>
      </c>
      <c r="J32" s="13">
        <v>400</v>
      </c>
      <c r="K32" s="13"/>
    </row>
    <row r="33" spans="2:11" x14ac:dyDescent="0.2">
      <c r="C33" s="11" t="s">
        <v>44</v>
      </c>
      <c r="D33" s="13">
        <v>1260300</v>
      </c>
      <c r="E33" s="13">
        <v>2579100</v>
      </c>
      <c r="F33" s="13">
        <v>94900</v>
      </c>
      <c r="G33" s="13">
        <v>-2624900</v>
      </c>
      <c r="H33" s="13">
        <v>3624100</v>
      </c>
      <c r="I33" s="13">
        <v>322300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1260300</v>
      </c>
      <c r="E35" s="13">
        <v>2579100</v>
      </c>
      <c r="F35" s="13">
        <v>94900</v>
      </c>
      <c r="G35" s="13">
        <v>-2624900</v>
      </c>
      <c r="H35" s="13">
        <v>3624100</v>
      </c>
      <c r="I35" s="13">
        <v>322300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11285500</v>
      </c>
      <c r="E41" s="13">
        <v>9308300</v>
      </c>
      <c r="F41" s="13">
        <v>5139400</v>
      </c>
      <c r="G41" s="13">
        <v>4425000</v>
      </c>
      <c r="H41" s="13">
        <v>7123500</v>
      </c>
      <c r="I41" s="13">
        <v>1061900</v>
      </c>
      <c r="J41" s="13">
        <v>548900</v>
      </c>
      <c r="K41" s="13"/>
    </row>
    <row r="42" spans="2:11" x14ac:dyDescent="0.2">
      <c r="C42" s="11" t="s">
        <v>50</v>
      </c>
      <c r="D42" s="13">
        <v>309800</v>
      </c>
      <c r="E42" s="13">
        <v>0</v>
      </c>
      <c r="F42" s="13">
        <v>0</v>
      </c>
      <c r="G42" s="13">
        <v>0</v>
      </c>
      <c r="H42" s="13">
        <v>9700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1725500</v>
      </c>
      <c r="E43" s="13">
        <v>914900</v>
      </c>
      <c r="F43" s="13">
        <v>425400</v>
      </c>
      <c r="G43" s="13">
        <v>464800</v>
      </c>
      <c r="H43" s="13">
        <v>365900</v>
      </c>
      <c r="I43" s="13">
        <v>189500</v>
      </c>
      <c r="J43" s="13">
        <v>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6638500</v>
      </c>
      <c r="E45" s="13">
        <v>7453800</v>
      </c>
      <c r="F45" s="13">
        <v>5689500</v>
      </c>
      <c r="G45" s="13">
        <v>81434300</v>
      </c>
      <c r="H45" s="13">
        <v>10720600</v>
      </c>
      <c r="I45" s="13">
        <v>3815600</v>
      </c>
      <c r="J45" s="13">
        <v>1290800</v>
      </c>
      <c r="K45" s="13"/>
    </row>
    <row r="46" spans="2:11" x14ac:dyDescent="0.2">
      <c r="C46" s="11" t="s">
        <v>54</v>
      </c>
      <c r="D46" s="13">
        <v>20388400</v>
      </c>
      <c r="E46" s="13">
        <v>18112700</v>
      </c>
      <c r="F46" s="13">
        <v>11356800</v>
      </c>
      <c r="G46" s="13">
        <v>86448200</v>
      </c>
      <c r="H46" s="13">
        <v>18373900</v>
      </c>
      <c r="I46" s="13">
        <v>5133900</v>
      </c>
      <c r="J46" s="13">
        <v>1986900</v>
      </c>
      <c r="K46" s="13"/>
    </row>
    <row r="47" spans="2:11" x14ac:dyDescent="0.2">
      <c r="C47" s="11" t="s">
        <v>55</v>
      </c>
      <c r="D47" s="13">
        <v>623000</v>
      </c>
      <c r="E47" s="13">
        <v>374200</v>
      </c>
      <c r="F47" s="13">
        <v>343000</v>
      </c>
      <c r="G47" s="13">
        <v>326700</v>
      </c>
      <c r="H47" s="13">
        <v>364000</v>
      </c>
      <c r="I47" s="13">
        <v>28100</v>
      </c>
      <c r="J47" s="13">
        <v>17600</v>
      </c>
      <c r="K47" s="13"/>
    </row>
    <row r="48" spans="2:11" x14ac:dyDescent="0.2">
      <c r="C48" s="11" t="s">
        <v>56</v>
      </c>
      <c r="D48" s="13">
        <v>406200</v>
      </c>
      <c r="E48" s="13">
        <v>281200</v>
      </c>
      <c r="F48" s="13">
        <v>205300</v>
      </c>
      <c r="G48" s="13">
        <v>241200</v>
      </c>
      <c r="H48" s="13">
        <v>157600</v>
      </c>
      <c r="I48" s="13">
        <v>150100</v>
      </c>
      <c r="J48" s="13">
        <v>170500</v>
      </c>
      <c r="K48" s="13"/>
    </row>
    <row r="49" spans="3:11" x14ac:dyDescent="0.2">
      <c r="C49" s="11" t="s">
        <v>57</v>
      </c>
      <c r="D49" s="13">
        <v>5566800</v>
      </c>
      <c r="E49" s="13">
        <v>1186500</v>
      </c>
      <c r="F49" s="13">
        <v>1226100</v>
      </c>
      <c r="G49" s="13">
        <v>1209300</v>
      </c>
      <c r="H49" s="13">
        <v>802400</v>
      </c>
      <c r="I49" s="13">
        <v>138000</v>
      </c>
      <c r="J49" s="13">
        <v>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2116600</v>
      </c>
      <c r="E52" s="13">
        <v>1646100</v>
      </c>
      <c r="F52" s="13">
        <v>350500</v>
      </c>
      <c r="G52" s="13">
        <v>452600</v>
      </c>
      <c r="H52" s="13">
        <v>1003000</v>
      </c>
      <c r="I52" s="13">
        <v>384400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29671800</v>
      </c>
      <c r="E54" s="13">
        <v>22542000</v>
      </c>
      <c r="F54" s="13">
        <v>14753900</v>
      </c>
      <c r="G54" s="13">
        <v>89724900</v>
      </c>
      <c r="H54" s="13">
        <v>21274400</v>
      </c>
      <c r="I54" s="13">
        <v>5855400</v>
      </c>
      <c r="J54" s="13">
        <v>2391800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63300</v>
      </c>
      <c r="F57" s="13">
        <v>39300</v>
      </c>
      <c r="G57" s="13">
        <v>56000</v>
      </c>
      <c r="H57" s="13">
        <v>39800</v>
      </c>
      <c r="I57" s="13">
        <v>12000</v>
      </c>
      <c r="J57" s="13">
        <v>5900</v>
      </c>
      <c r="K57" s="13"/>
    </row>
    <row r="58" spans="3:11" x14ac:dyDescent="0.2">
      <c r="C58" s="11" t="s">
        <v>66</v>
      </c>
      <c r="D58" s="13">
        <v>1748200</v>
      </c>
      <c r="E58" s="13">
        <v>374300</v>
      </c>
      <c r="F58" s="13">
        <v>63000</v>
      </c>
      <c r="G58" s="13">
        <v>205800</v>
      </c>
      <c r="H58" s="13">
        <v>479100</v>
      </c>
      <c r="I58" s="13">
        <v>296600</v>
      </c>
      <c r="J58" s="13">
        <v>23800</v>
      </c>
      <c r="K58" s="13"/>
    </row>
    <row r="59" spans="3:11" x14ac:dyDescent="0.2">
      <c r="C59" s="11" t="s">
        <v>67</v>
      </c>
      <c r="D59" s="13">
        <v>6410200</v>
      </c>
      <c r="E59" s="13">
        <v>7172200</v>
      </c>
      <c r="F59" s="13">
        <v>5069300</v>
      </c>
      <c r="G59" s="13">
        <v>80387700</v>
      </c>
      <c r="H59" s="13">
        <v>10558000</v>
      </c>
      <c r="I59" s="13">
        <v>3880900</v>
      </c>
      <c r="J59" s="13">
        <v>1158100</v>
      </c>
      <c r="K59" s="13"/>
    </row>
    <row r="60" spans="3:11" x14ac:dyDescent="0.2">
      <c r="C60" s="11" t="s">
        <v>68</v>
      </c>
      <c r="D60" s="13">
        <v>8701300</v>
      </c>
      <c r="E60" s="13">
        <v>7941300</v>
      </c>
      <c r="F60" s="13">
        <v>5485100</v>
      </c>
      <c r="G60" s="13">
        <v>80815300</v>
      </c>
      <c r="H60" s="13">
        <v>11419000</v>
      </c>
      <c r="I60" s="13">
        <v>4246900</v>
      </c>
      <c r="J60" s="13">
        <v>1223400</v>
      </c>
      <c r="K60" s="13"/>
    </row>
    <row r="61" spans="3:11" x14ac:dyDescent="0.2">
      <c r="C61" s="11" t="s">
        <v>69</v>
      </c>
      <c r="D61" s="13">
        <v>6109800</v>
      </c>
      <c r="E61" s="13">
        <v>4319900</v>
      </c>
      <c r="F61" s="13">
        <v>2983800</v>
      </c>
      <c r="G61" s="13">
        <v>3435500</v>
      </c>
      <c r="H61" s="13">
        <v>3458900</v>
      </c>
      <c r="I61" s="13">
        <v>82500</v>
      </c>
      <c r="J61" s="13">
        <v>106500</v>
      </c>
      <c r="K61" s="13"/>
    </row>
    <row r="62" spans="3:11" x14ac:dyDescent="0.2">
      <c r="C62" s="11" t="s">
        <v>70</v>
      </c>
      <c r="D62" s="13">
        <v>67700</v>
      </c>
      <c r="E62" s="13">
        <v>3900</v>
      </c>
      <c r="F62" s="13">
        <v>3400</v>
      </c>
      <c r="G62" s="13">
        <v>19500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14878800</v>
      </c>
      <c r="E66" s="13">
        <v>12265100</v>
      </c>
      <c r="F66" s="13">
        <v>8472300</v>
      </c>
      <c r="G66" s="13">
        <v>84270300</v>
      </c>
      <c r="H66" s="13">
        <v>14892700</v>
      </c>
      <c r="I66" s="13">
        <v>4329400</v>
      </c>
      <c r="J66" s="13">
        <v>1330000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562500</v>
      </c>
      <c r="J70" s="13">
        <v>564700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6221200</v>
      </c>
      <c r="E72" s="13">
        <v>4960900</v>
      </c>
      <c r="F72" s="13">
        <v>1820300</v>
      </c>
      <c r="G72" s="13">
        <v>1725500</v>
      </c>
      <c r="H72" s="13">
        <v>4350400</v>
      </c>
      <c r="I72" s="13">
        <v>726300</v>
      </c>
      <c r="J72" s="13">
        <v>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14793100</v>
      </c>
      <c r="E76" s="13">
        <v>10276800</v>
      </c>
      <c r="F76" s="13">
        <v>6281600</v>
      </c>
      <c r="G76" s="13">
        <v>5454600</v>
      </c>
      <c r="H76" s="13">
        <v>6381700</v>
      </c>
      <c r="I76" s="13">
        <v>963600</v>
      </c>
      <c r="J76" s="13">
        <v>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1260300</v>
      </c>
      <c r="E81" s="13">
        <v>2579100</v>
      </c>
      <c r="F81" s="13">
        <v>94900</v>
      </c>
      <c r="G81" s="13">
        <v>-2624900</v>
      </c>
      <c r="H81" s="13">
        <v>3624100</v>
      </c>
      <c r="I81" s="13">
        <v>322300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</v>
      </c>
      <c r="E83" s="13">
        <v>100500</v>
      </c>
      <c r="F83" s="13">
        <v>70000</v>
      </c>
      <c r="G83" s="13">
        <v>48000</v>
      </c>
      <c r="H83" s="13">
        <v>18400</v>
      </c>
      <c r="I83" s="13">
        <v>14300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2426400</v>
      </c>
      <c r="E89" s="13">
        <v>3103900</v>
      </c>
      <c r="F89" s="13">
        <v>673400</v>
      </c>
      <c r="G89" s="13">
        <v>-1585400</v>
      </c>
      <c r="H89" s="13">
        <v>4038200</v>
      </c>
      <c r="I89" s="13">
        <v>293500</v>
      </c>
      <c r="J89" s="13">
        <v>-80600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-9900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-2049600</v>
      </c>
      <c r="E94" s="13">
        <v>-201000</v>
      </c>
      <c r="F94" s="13">
        <v>-206200</v>
      </c>
      <c r="G94" s="13">
        <v>-663800</v>
      </c>
      <c r="H94" s="13">
        <v>-1124700</v>
      </c>
      <c r="I94" s="13">
        <v>50800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740300</v>
      </c>
      <c r="E100" s="13">
        <v>2903100</v>
      </c>
      <c r="F100" s="13">
        <v>-838200</v>
      </c>
      <c r="G100" s="13">
        <v>-5838500</v>
      </c>
      <c r="H100" s="13">
        <v>9976100</v>
      </c>
      <c r="I100" s="13">
        <v>2729300</v>
      </c>
      <c r="J100" s="13">
        <v>-16600</v>
      </c>
      <c r="K100" s="13"/>
    </row>
    <row r="101" spans="3:11" x14ac:dyDescent="0.2">
      <c r="C101" s="11" t="s">
        <v>19</v>
      </c>
      <c r="D101" s="13">
        <v>92900</v>
      </c>
      <c r="E101" s="13">
        <v>-48400</v>
      </c>
      <c r="F101" s="13">
        <v>8800</v>
      </c>
      <c r="G101" s="13">
        <v>-163300</v>
      </c>
      <c r="H101" s="13">
        <v>-64900</v>
      </c>
      <c r="I101" s="13">
        <v>-2100</v>
      </c>
      <c r="J101" s="13">
        <v>-200</v>
      </c>
      <c r="K101" s="13"/>
    </row>
    <row r="102" spans="3:11" x14ac:dyDescent="0.2">
      <c r="C102" s="11" t="s">
        <v>20</v>
      </c>
      <c r="D102" s="13">
        <v>1210000</v>
      </c>
      <c r="E102" s="13">
        <v>5757600</v>
      </c>
      <c r="F102" s="13">
        <v>-362200</v>
      </c>
      <c r="G102" s="13">
        <v>-8251000</v>
      </c>
      <c r="H102" s="13">
        <v>12824600</v>
      </c>
      <c r="I102" s="13">
        <v>3071600</v>
      </c>
      <c r="J102" s="13">
        <v>-202700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43828</v>
      </c>
      <c r="K7" s="12"/>
    </row>
    <row r="8" spans="1:11" x14ac:dyDescent="0.2">
      <c r="C8" s="11" t="s">
        <v>21</v>
      </c>
      <c r="D8" s="13">
        <v>7228100</v>
      </c>
      <c r="E8" s="13">
        <v>6899700</v>
      </c>
      <c r="F8" s="13">
        <v>6653900</v>
      </c>
      <c r="G8" s="13">
        <v>6201000</v>
      </c>
      <c r="H8" s="13">
        <v>5562700</v>
      </c>
      <c r="I8" s="13">
        <v>5007400</v>
      </c>
      <c r="J8" s="13">
        <v>4826500</v>
      </c>
      <c r="K8" s="13"/>
    </row>
    <row r="9" spans="1:11" x14ac:dyDescent="0.2">
      <c r="C9" s="11" t="s">
        <v>22</v>
      </c>
      <c r="D9" s="13">
        <v>4355700</v>
      </c>
      <c r="E9" s="13">
        <v>4146500</v>
      </c>
      <c r="F9" s="13">
        <v>4055100</v>
      </c>
      <c r="G9" s="13">
        <v>3923000</v>
      </c>
      <c r="H9" s="13">
        <v>3608500</v>
      </c>
      <c r="I9" s="13">
        <v>3238400</v>
      </c>
      <c r="J9" s="13">
        <v>3156000</v>
      </c>
      <c r="K9" s="13"/>
    </row>
    <row r="10" spans="1:11" x14ac:dyDescent="0.2">
      <c r="C10" s="11" t="s">
        <v>23</v>
      </c>
      <c r="D10" s="13">
        <v>2872400</v>
      </c>
      <c r="E10" s="13">
        <v>2753200</v>
      </c>
      <c r="F10" s="13">
        <v>2598700</v>
      </c>
      <c r="G10" s="13">
        <v>2278000</v>
      </c>
      <c r="H10" s="13">
        <v>1954200</v>
      </c>
      <c r="I10" s="13">
        <v>1768900</v>
      </c>
      <c r="J10" s="13">
        <v>1670500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131900</v>
      </c>
      <c r="E14" s="13">
        <v>59200</v>
      </c>
      <c r="F14" s="13">
        <v>272200</v>
      </c>
      <c r="G14" s="13">
        <v>32300</v>
      </c>
      <c r="H14" s="13">
        <v>146300</v>
      </c>
      <c r="I14" s="13">
        <v>31200</v>
      </c>
      <c r="J14" s="13" t="s">
        <v>92</v>
      </c>
      <c r="K14" s="13"/>
    </row>
    <row r="15" spans="1:11" x14ac:dyDescent="0.2">
      <c r="C15" s="11" t="s">
        <v>28</v>
      </c>
      <c r="D15" s="13">
        <v>117900</v>
      </c>
      <c r="E15" s="13">
        <v>105400</v>
      </c>
      <c r="F15" s="13">
        <v>97400</v>
      </c>
      <c r="G15" s="13">
        <v>94500</v>
      </c>
      <c r="H15" s="13">
        <v>175200</v>
      </c>
      <c r="I15" s="13">
        <v>172300</v>
      </c>
      <c r="J15" s="13">
        <v>172200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6280700</v>
      </c>
      <c r="E17" s="13">
        <v>5981900</v>
      </c>
      <c r="F17" s="13">
        <v>5821800</v>
      </c>
      <c r="G17" s="13">
        <v>5562500</v>
      </c>
      <c r="H17" s="13">
        <v>5124300</v>
      </c>
      <c r="I17" s="13">
        <v>4695600</v>
      </c>
      <c r="J17" s="13">
        <v>4653300</v>
      </c>
      <c r="K17" s="13"/>
    </row>
    <row r="18" spans="3:11" x14ac:dyDescent="0.2">
      <c r="C18" s="11" t="s">
        <v>30</v>
      </c>
      <c r="D18" s="13">
        <v>947400</v>
      </c>
      <c r="E18" s="13">
        <v>917900</v>
      </c>
      <c r="F18" s="13">
        <v>832000</v>
      </c>
      <c r="G18" s="13">
        <v>638400</v>
      </c>
      <c r="H18" s="13">
        <v>438400</v>
      </c>
      <c r="I18" s="13">
        <v>311800</v>
      </c>
      <c r="J18" s="13">
        <v>173200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3300</v>
      </c>
      <c r="G20" s="13">
        <v>6300</v>
      </c>
      <c r="H20" s="13">
        <v>3500</v>
      </c>
      <c r="I20" s="13">
        <v>2400</v>
      </c>
      <c r="J20" s="13">
        <v>92600</v>
      </c>
      <c r="K20" s="13"/>
    </row>
    <row r="21" spans="3:11" x14ac:dyDescent="0.2">
      <c r="C21" s="11" t="s">
        <v>33</v>
      </c>
      <c r="D21" s="13">
        <v>1065400</v>
      </c>
      <c r="E21" s="13">
        <v>1023100</v>
      </c>
      <c r="F21" s="13">
        <v>926100</v>
      </c>
      <c r="G21" s="13">
        <v>726700</v>
      </c>
      <c r="H21" s="13">
        <v>610100</v>
      </c>
      <c r="I21" s="13">
        <v>481700</v>
      </c>
      <c r="J21" s="13">
        <v>252800</v>
      </c>
      <c r="K21" s="13"/>
    </row>
    <row r="22" spans="3:11" x14ac:dyDescent="0.2">
      <c r="C22" s="11" t="s">
        <v>34</v>
      </c>
      <c r="D22" s="13">
        <v>102900</v>
      </c>
      <c r="E22" s="13">
        <v>62000</v>
      </c>
      <c r="F22" s="13" t="s">
        <v>92</v>
      </c>
      <c r="G22" s="13">
        <v>24800</v>
      </c>
      <c r="H22" s="13">
        <v>33400</v>
      </c>
      <c r="I22" s="13">
        <v>37100</v>
      </c>
      <c r="J22" s="13">
        <v>46300</v>
      </c>
      <c r="K22" s="13"/>
    </row>
    <row r="23" spans="3:11" x14ac:dyDescent="0.2">
      <c r="C23" s="11" t="s">
        <v>35</v>
      </c>
      <c r="D23" s="13">
        <v>772900</v>
      </c>
      <c r="E23" s="13">
        <v>856700</v>
      </c>
      <c r="F23" s="13">
        <v>557500</v>
      </c>
      <c r="G23" s="13">
        <v>575100</v>
      </c>
      <c r="H23" s="13">
        <v>255100</v>
      </c>
      <c r="I23" s="13">
        <v>241000</v>
      </c>
      <c r="J23" s="13">
        <v>34200</v>
      </c>
      <c r="K23" s="13"/>
    </row>
    <row r="24" spans="3:11" x14ac:dyDescent="0.2">
      <c r="C24" s="11" t="s">
        <v>36</v>
      </c>
      <c r="D24" s="13">
        <v>202300</v>
      </c>
      <c r="E24" s="13">
        <v>223500</v>
      </c>
      <c r="F24" s="13">
        <v>149100</v>
      </c>
      <c r="G24" s="13">
        <v>144900</v>
      </c>
      <c r="H24" s="13">
        <v>65600</v>
      </c>
      <c r="I24" s="13">
        <v>58900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633100</v>
      </c>
      <c r="F26" s="13">
        <v>408400</v>
      </c>
      <c r="G26" s="13">
        <v>430200</v>
      </c>
      <c r="H26" s="13">
        <v>189600</v>
      </c>
      <c r="I26" s="13">
        <v>182100</v>
      </c>
      <c r="J26" s="13">
        <v>18600</v>
      </c>
      <c r="K26" s="13"/>
    </row>
    <row r="27" spans="3:11" x14ac:dyDescent="0.2">
      <c r="C27" s="11" t="s">
        <v>38</v>
      </c>
      <c r="D27" s="13">
        <v>570600</v>
      </c>
      <c r="E27" s="13">
        <v>633100</v>
      </c>
      <c r="F27" s="13">
        <v>408400</v>
      </c>
      <c r="G27" s="13">
        <v>430200</v>
      </c>
      <c r="H27" s="13">
        <v>189600</v>
      </c>
      <c r="I27" s="13">
        <v>172500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-3300</v>
      </c>
      <c r="G32" s="13">
        <v>-6300</v>
      </c>
      <c r="H32" s="13">
        <v>-3500</v>
      </c>
      <c r="I32" s="13">
        <v>-2400</v>
      </c>
      <c r="J32" s="13">
        <v>-92600</v>
      </c>
      <c r="K32" s="13"/>
    </row>
    <row r="33" spans="2:11" x14ac:dyDescent="0.2">
      <c r="C33" s="11" t="s">
        <v>44</v>
      </c>
      <c r="D33" s="13">
        <v>570600</v>
      </c>
      <c r="E33" s="13">
        <v>633100</v>
      </c>
      <c r="F33" s="13">
        <v>408400</v>
      </c>
      <c r="G33" s="13">
        <v>430200</v>
      </c>
      <c r="H33" s="13">
        <v>189600</v>
      </c>
      <c r="I33" s="13">
        <v>172500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570600</v>
      </c>
      <c r="E35" s="13">
        <v>633100</v>
      </c>
      <c r="F35" s="13">
        <v>408400</v>
      </c>
      <c r="G35" s="13">
        <v>430200</v>
      </c>
      <c r="H35" s="13">
        <v>189600</v>
      </c>
      <c r="I35" s="13">
        <v>172500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281900</v>
      </c>
      <c r="E41" s="13">
        <v>1135800</v>
      </c>
      <c r="F41" s="13">
        <v>635300</v>
      </c>
      <c r="G41" s="13">
        <v>197600</v>
      </c>
      <c r="H41" s="13">
        <v>142300</v>
      </c>
      <c r="I41" s="13">
        <v>54800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301200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699700</v>
      </c>
      <c r="E43" s="13">
        <v>683500</v>
      </c>
      <c r="F43" s="13">
        <v>659300</v>
      </c>
      <c r="G43" s="13">
        <v>606300</v>
      </c>
      <c r="H43" s="13">
        <v>546500</v>
      </c>
      <c r="I43" s="13">
        <v>490100</v>
      </c>
      <c r="J43" s="13">
        <v>525300</v>
      </c>
      <c r="K43" s="13"/>
    </row>
    <row r="44" spans="2:11" x14ac:dyDescent="0.2">
      <c r="C44" s="11" t="s">
        <v>52</v>
      </c>
      <c r="D44" s="13">
        <v>336400</v>
      </c>
      <c r="E44" s="13">
        <v>330400</v>
      </c>
      <c r="F44" s="13">
        <v>321900</v>
      </c>
      <c r="G44" s="13">
        <v>347500</v>
      </c>
      <c r="H44" s="13">
        <v>302900</v>
      </c>
      <c r="I44" s="13">
        <v>225800</v>
      </c>
      <c r="J44" s="13">
        <v>225900</v>
      </c>
      <c r="K44" s="13"/>
    </row>
    <row r="45" spans="2:11" x14ac:dyDescent="0.2">
      <c r="C45" s="11" t="s">
        <v>53</v>
      </c>
      <c r="D45" s="13">
        <v>51300</v>
      </c>
      <c r="E45" s="13">
        <v>45600</v>
      </c>
      <c r="F45" s="13">
        <v>48400</v>
      </c>
      <c r="G45" s="13">
        <v>47300</v>
      </c>
      <c r="H45" s="13">
        <v>48300</v>
      </c>
      <c r="I45" s="13">
        <v>42300</v>
      </c>
      <c r="J45" s="13">
        <v>35800</v>
      </c>
      <c r="K45" s="13"/>
    </row>
    <row r="46" spans="2:11" x14ac:dyDescent="0.2">
      <c r="C46" s="11" t="s">
        <v>54</v>
      </c>
      <c r="D46" s="13">
        <v>1426700</v>
      </c>
      <c r="E46" s="13">
        <v>2547300</v>
      </c>
      <c r="F46" s="13">
        <v>1705100</v>
      </c>
      <c r="G46" s="13">
        <v>1245800</v>
      </c>
      <c r="H46" s="13">
        <v>1076700</v>
      </c>
      <c r="I46" s="13">
        <v>851200</v>
      </c>
      <c r="J46" s="13">
        <v>830300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60200</v>
      </c>
      <c r="G47" s="13">
        <v>46300</v>
      </c>
      <c r="H47" s="13">
        <v>43600</v>
      </c>
      <c r="I47" s="13">
        <v>41400</v>
      </c>
      <c r="J47" s="13">
        <v>41900</v>
      </c>
      <c r="K47" s="13"/>
    </row>
    <row r="48" spans="2:11" x14ac:dyDescent="0.2">
      <c r="C48" s="11" t="s">
        <v>56</v>
      </c>
      <c r="D48" s="13">
        <v>1722400</v>
      </c>
      <c r="E48" s="13">
        <v>1620800</v>
      </c>
      <c r="F48" s="13">
        <v>1448100</v>
      </c>
      <c r="G48" s="13">
        <v>1330700</v>
      </c>
      <c r="H48" s="13">
        <v>1234800</v>
      </c>
      <c r="I48" s="13">
        <v>1227000</v>
      </c>
      <c r="J48" s="13">
        <v>1126700</v>
      </c>
      <c r="K48" s="13"/>
    </row>
    <row r="49" spans="3:11" x14ac:dyDescent="0.2">
      <c r="C49" s="11" t="s">
        <v>57</v>
      </c>
      <c r="D49" s="13">
        <v>937500</v>
      </c>
      <c r="E49" s="13">
        <v>964000</v>
      </c>
      <c r="F49" s="13">
        <v>990500</v>
      </c>
      <c r="G49" s="13">
        <v>1017100</v>
      </c>
      <c r="H49" s="13">
        <v>1013600</v>
      </c>
      <c r="I49" s="13">
        <v>1032500</v>
      </c>
      <c r="J49" s="13">
        <v>1056600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</v>
      </c>
      <c r="E52" s="13">
        <v>181000</v>
      </c>
      <c r="F52" s="13">
        <v>85000</v>
      </c>
      <c r="G52" s="13">
        <v>69600</v>
      </c>
      <c r="H52" s="13">
        <v>76900</v>
      </c>
      <c r="I52" s="13">
        <v>70400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4303000</v>
      </c>
      <c r="E54" s="13">
        <v>5313100</v>
      </c>
      <c r="F54" s="13">
        <v>4288900</v>
      </c>
      <c r="G54" s="13">
        <v>3709500</v>
      </c>
      <c r="H54" s="13">
        <v>3445600</v>
      </c>
      <c r="I54" s="13">
        <v>3222500</v>
      </c>
      <c r="J54" s="13">
        <v>3126900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522100</v>
      </c>
      <c r="F57" s="13">
        <v>523100</v>
      </c>
      <c r="G57" s="13">
        <v>514500</v>
      </c>
      <c r="H57" s="13">
        <v>465000</v>
      </c>
      <c r="I57" s="13">
        <v>324700</v>
      </c>
      <c r="J57" s="13">
        <v>296200</v>
      </c>
      <c r="K57" s="13"/>
    </row>
    <row r="58" spans="3:11" x14ac:dyDescent="0.2">
      <c r="C58" s="11" t="s">
        <v>66</v>
      </c>
      <c r="D58" s="13">
        <v>125000</v>
      </c>
      <c r="E58" s="13">
        <v>375600</v>
      </c>
      <c r="F58" s="13">
        <v>28700</v>
      </c>
      <c r="G58" s="13">
        <v>29900</v>
      </c>
      <c r="H58" s="13">
        <v>28100</v>
      </c>
      <c r="I58" s="13">
        <v>25600</v>
      </c>
      <c r="J58" s="13">
        <v>24400</v>
      </c>
      <c r="K58" s="13"/>
    </row>
    <row r="59" spans="3:11" x14ac:dyDescent="0.2">
      <c r="C59" s="11" t="s">
        <v>67</v>
      </c>
      <c r="D59" s="13">
        <v>74900</v>
      </c>
      <c r="E59" s="13">
        <v>64000</v>
      </c>
      <c r="F59" s="13">
        <v>219200</v>
      </c>
      <c r="G59" s="13">
        <v>72900</v>
      </c>
      <c r="H59" s="13">
        <v>70300</v>
      </c>
      <c r="I59" s="13">
        <v>54700</v>
      </c>
      <c r="J59" s="13">
        <v>64100</v>
      </c>
      <c r="K59" s="13"/>
    </row>
    <row r="60" spans="3:11" x14ac:dyDescent="0.2">
      <c r="C60" s="11" t="s">
        <v>68</v>
      </c>
      <c r="D60" s="13">
        <v>1128700</v>
      </c>
      <c r="E60" s="13">
        <v>1313200</v>
      </c>
      <c r="F60" s="13">
        <v>1091300</v>
      </c>
      <c r="G60" s="13">
        <v>905200</v>
      </c>
      <c r="H60" s="13">
        <v>834900</v>
      </c>
      <c r="I60" s="13">
        <v>647100</v>
      </c>
      <c r="J60" s="13">
        <v>622200</v>
      </c>
      <c r="K60" s="13"/>
    </row>
    <row r="61" spans="3:11" x14ac:dyDescent="0.2">
      <c r="C61" s="11" t="s">
        <v>69</v>
      </c>
      <c r="D61" s="13">
        <v>2782300</v>
      </c>
      <c r="E61" s="13">
        <v>1531400</v>
      </c>
      <c r="F61" s="13">
        <v>706500</v>
      </c>
      <c r="G61" s="13">
        <v>725100</v>
      </c>
      <c r="H61" s="13">
        <v>910500</v>
      </c>
      <c r="I61" s="13">
        <v>1130400</v>
      </c>
      <c r="J61" s="13">
        <v>1145100</v>
      </c>
      <c r="K61" s="13"/>
    </row>
    <row r="62" spans="3:11" x14ac:dyDescent="0.2">
      <c r="C62" s="11" t="s">
        <v>70</v>
      </c>
      <c r="D62" s="13">
        <v>742200</v>
      </c>
      <c r="E62" s="13">
        <v>696100</v>
      </c>
      <c r="F62" s="13">
        <v>713100</v>
      </c>
      <c r="G62" s="13">
        <v>615600</v>
      </c>
      <c r="H62" s="13">
        <v>611500</v>
      </c>
      <c r="I62" s="13">
        <v>535200</v>
      </c>
      <c r="J62" s="13">
        <v>527200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5042700</v>
      </c>
      <c r="E66" s="13">
        <v>3895500</v>
      </c>
      <c r="F66" s="13">
        <v>2853300</v>
      </c>
      <c r="G66" s="13">
        <v>2594200</v>
      </c>
      <c r="H66" s="13">
        <v>2733800</v>
      </c>
      <c r="I66" s="13">
        <v>2709500</v>
      </c>
      <c r="J66" s="13">
        <v>2675800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-824000</v>
      </c>
      <c r="E72" s="13">
        <v>1395200</v>
      </c>
      <c r="F72" s="13">
        <v>1352100</v>
      </c>
      <c r="G72" s="13">
        <v>1112500</v>
      </c>
      <c r="H72" s="13">
        <v>724500</v>
      </c>
      <c r="I72" s="13">
        <v>544300</v>
      </c>
      <c r="J72" s="13">
        <v>381200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-739700</v>
      </c>
      <c r="E76" s="13">
        <v>1417600</v>
      </c>
      <c r="F76" s="13">
        <v>1435600</v>
      </c>
      <c r="G76" s="13">
        <v>1115400</v>
      </c>
      <c r="H76" s="13">
        <v>711800</v>
      </c>
      <c r="I76" s="13">
        <v>513000</v>
      </c>
      <c r="J76" s="13">
        <v>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43828</v>
      </c>
      <c r="K80" s="12"/>
    </row>
    <row r="81" spans="3:11" x14ac:dyDescent="0.2">
      <c r="C81" s="11" t="s">
        <v>44</v>
      </c>
      <c r="D81" s="13">
        <v>570600</v>
      </c>
      <c r="E81" s="13">
        <v>633100</v>
      </c>
      <c r="F81" s="13">
        <v>408400</v>
      </c>
      <c r="G81" s="13">
        <v>430200</v>
      </c>
      <c r="H81" s="13">
        <v>189600</v>
      </c>
      <c r="I81" s="13">
        <v>172500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169300</v>
      </c>
      <c r="F83" s="13">
        <v>151800</v>
      </c>
      <c r="G83" s="13">
        <v>145000</v>
      </c>
      <c r="H83" s="13">
        <v>151900</v>
      </c>
      <c r="I83" s="13">
        <v>149200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931900</v>
      </c>
      <c r="E89" s="13">
        <v>876400</v>
      </c>
      <c r="F89" s="13">
        <v>810700</v>
      </c>
      <c r="G89" s="13">
        <v>554500</v>
      </c>
      <c r="H89" s="13">
        <v>521800</v>
      </c>
      <c r="I89" s="13">
        <v>494500</v>
      </c>
      <c r="J89" s="13">
        <v>290400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-312300</v>
      </c>
      <c r="E91" s="13">
        <v>-371000</v>
      </c>
      <c r="F91" s="13">
        <v>-282300</v>
      </c>
      <c r="G91" s="13">
        <v>-298600</v>
      </c>
      <c r="H91" s="13">
        <v>-155700</v>
      </c>
      <c r="I91" s="13">
        <v>-202000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-682200</v>
      </c>
      <c r="F94" s="13">
        <v>-295400</v>
      </c>
      <c r="G94" s="13">
        <v>-325000</v>
      </c>
      <c r="H94" s="13">
        <v>-161900</v>
      </c>
      <c r="I94" s="13">
        <v>-200400</v>
      </c>
      <c r="J94" s="13">
        <v>-173700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86700</v>
      </c>
      <c r="E96" s="13">
        <v>185600</v>
      </c>
      <c r="F96" s="13">
        <v>46900</v>
      </c>
      <c r="G96" s="13">
        <v>9400</v>
      </c>
      <c r="H96" s="13">
        <v>9400</v>
      </c>
      <c r="I96" s="13">
        <v>9400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-1766800</v>
      </c>
      <c r="E100" s="13">
        <v>306400</v>
      </c>
      <c r="F100" s="13">
        <v>-77700</v>
      </c>
      <c r="G100" s="13">
        <v>-174200</v>
      </c>
      <c r="H100" s="13">
        <v>-272300</v>
      </c>
      <c r="I100" s="13">
        <v>-248900</v>
      </c>
      <c r="J100" s="13">
        <v>-120600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-853900</v>
      </c>
      <c r="E102" s="13">
        <v>500600</v>
      </c>
      <c r="F102" s="13">
        <v>437600</v>
      </c>
      <c r="G102" s="13">
        <v>55300</v>
      </c>
      <c r="H102" s="13">
        <v>87500</v>
      </c>
      <c r="I102" s="13">
        <v>45200</v>
      </c>
      <c r="J102" s="13">
        <v>-3900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2151000</v>
      </c>
      <c r="E8" s="13">
        <v>1823000</v>
      </c>
      <c r="F8" s="13">
        <v>1784000</v>
      </c>
      <c r="G8" s="13">
        <v>1185500</v>
      </c>
      <c r="H8" s="13">
        <v>1318600</v>
      </c>
      <c r="I8" s="13">
        <v>1089700</v>
      </c>
      <c r="J8" s="13">
        <v>1187900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2151000</v>
      </c>
      <c r="E10" s="13">
        <v>1823000</v>
      </c>
      <c r="F10" s="13">
        <v>1784000</v>
      </c>
      <c r="G10" s="13">
        <v>1185500</v>
      </c>
      <c r="H10" s="13">
        <v>1318600</v>
      </c>
      <c r="I10" s="13">
        <v>1089700</v>
      </c>
      <c r="J10" s="13">
        <v>1187900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203000</v>
      </c>
      <c r="E14" s="13">
        <v>24000</v>
      </c>
      <c r="F14" s="13">
        <v>172000</v>
      </c>
      <c r="G14" s="13">
        <v>17400</v>
      </c>
      <c r="H14" s="13">
        <v>15200</v>
      </c>
      <c r="I14" s="13">
        <v>1784900</v>
      </c>
      <c r="J14" s="13" t="s">
        <v>92</v>
      </c>
      <c r="K14" s="13"/>
    </row>
    <row r="15" spans="1:11" x14ac:dyDescent="0.2">
      <c r="C15" s="11" t="s">
        <v>28</v>
      </c>
      <c r="D15" s="13">
        <v>141000</v>
      </c>
      <c r="E15" s="13">
        <v>150000</v>
      </c>
      <c r="F15" s="13">
        <v>144000</v>
      </c>
      <c r="G15" s="13">
        <v>28300</v>
      </c>
      <c r="H15" s="13">
        <v>31500</v>
      </c>
      <c r="I15" s="13">
        <v>37500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1065000</v>
      </c>
      <c r="E17" s="13">
        <v>919000</v>
      </c>
      <c r="F17" s="13">
        <v>959000</v>
      </c>
      <c r="G17" s="13">
        <v>699500</v>
      </c>
      <c r="H17" s="13">
        <v>731500</v>
      </c>
      <c r="I17" s="13">
        <v>743600</v>
      </c>
      <c r="J17" s="13">
        <v>702200</v>
      </c>
      <c r="K17" s="13"/>
    </row>
    <row r="18" spans="3:11" x14ac:dyDescent="0.2">
      <c r="C18" s="11" t="s">
        <v>30</v>
      </c>
      <c r="D18" s="13">
        <v>1086000</v>
      </c>
      <c r="E18" s="13">
        <v>904000</v>
      </c>
      <c r="F18" s="13">
        <v>825000</v>
      </c>
      <c r="G18" s="13">
        <v>486000</v>
      </c>
      <c r="H18" s="13">
        <v>587100</v>
      </c>
      <c r="I18" s="13">
        <v>346000</v>
      </c>
      <c r="J18" s="13">
        <v>485800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</v>
      </c>
      <c r="E20" s="13">
        <v>161000</v>
      </c>
      <c r="F20" s="13">
        <v>182000</v>
      </c>
      <c r="G20" s="13">
        <v>18100</v>
      </c>
      <c r="H20" s="13">
        <v>13800</v>
      </c>
      <c r="I20" s="13">
        <v>17500</v>
      </c>
      <c r="J20" s="13">
        <v>16900</v>
      </c>
      <c r="K20" s="13"/>
    </row>
    <row r="21" spans="3:11" x14ac:dyDescent="0.2">
      <c r="C21" s="11" t="s">
        <v>33</v>
      </c>
      <c r="D21" s="13">
        <v>1072000</v>
      </c>
      <c r="E21" s="13">
        <v>893000</v>
      </c>
      <c r="F21" s="13">
        <v>787000</v>
      </c>
      <c r="G21" s="13">
        <v>496200</v>
      </c>
      <c r="H21" s="13">
        <v>604800</v>
      </c>
      <c r="I21" s="13">
        <v>366000</v>
      </c>
      <c r="J21" s="13">
        <v>512200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728000</v>
      </c>
      <c r="E23" s="13">
        <v>719000</v>
      </c>
      <c r="F23" s="13">
        <v>471000</v>
      </c>
      <c r="G23" s="13">
        <v>450600</v>
      </c>
      <c r="H23" s="13">
        <v>558200</v>
      </c>
      <c r="I23" s="13">
        <v>-1456400</v>
      </c>
      <c r="J23" s="13">
        <v>468900</v>
      </c>
      <c r="K23" s="13"/>
    </row>
    <row r="24" spans="3:11" x14ac:dyDescent="0.2">
      <c r="C24" s="11" t="s">
        <v>36</v>
      </c>
      <c r="D24" s="13">
        <v>178000</v>
      </c>
      <c r="E24" s="13">
        <v>185000</v>
      </c>
      <c r="F24" s="13">
        <v>122000</v>
      </c>
      <c r="G24" s="13">
        <v>113800</v>
      </c>
      <c r="H24" s="13">
        <v>137900</v>
      </c>
      <c r="I24" s="13">
        <v>67000</v>
      </c>
      <c r="J24" s="13">
        <v>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534000</v>
      </c>
      <c r="F26" s="13">
        <v>349000</v>
      </c>
      <c r="G26" s="13">
        <v>336800</v>
      </c>
      <c r="H26" s="13">
        <v>420300</v>
      </c>
      <c r="I26" s="13">
        <v>-1523400</v>
      </c>
      <c r="J26" s="13">
        <v>354100</v>
      </c>
      <c r="K26" s="13"/>
    </row>
    <row r="27" spans="3:11" x14ac:dyDescent="0.2">
      <c r="C27" s="11" t="s">
        <v>38</v>
      </c>
      <c r="D27" s="13">
        <v>549000</v>
      </c>
      <c r="E27" s="13">
        <v>534000</v>
      </c>
      <c r="F27" s="13">
        <v>349000</v>
      </c>
      <c r="G27" s="13">
        <v>336800</v>
      </c>
      <c r="H27" s="13">
        <v>420300</v>
      </c>
      <c r="I27" s="13">
        <v>-1523400</v>
      </c>
      <c r="J27" s="13">
        <v>354100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-155000</v>
      </c>
      <c r="E32" s="13">
        <v>-161000</v>
      </c>
      <c r="F32" s="13">
        <v>-182000</v>
      </c>
      <c r="G32" s="13">
        <v>-18100</v>
      </c>
      <c r="H32" s="13">
        <v>-13800</v>
      </c>
      <c r="I32" s="13">
        <v>-17500</v>
      </c>
      <c r="J32" s="13">
        <v>-16900</v>
      </c>
      <c r="K32" s="13"/>
    </row>
    <row r="33" spans="2:11" x14ac:dyDescent="0.2">
      <c r="C33" s="11" t="s">
        <v>44</v>
      </c>
      <c r="D33" s="13">
        <v>550000</v>
      </c>
      <c r="E33" s="13">
        <v>534000</v>
      </c>
      <c r="F33" s="13">
        <v>349000</v>
      </c>
      <c r="G33" s="13">
        <v>336800</v>
      </c>
      <c r="H33" s="13">
        <v>420300</v>
      </c>
      <c r="I33" s="13">
        <v>-1523400</v>
      </c>
      <c r="J33" s="13">
        <v>354100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534000</v>
      </c>
      <c r="F35" s="13">
        <v>349000</v>
      </c>
      <c r="G35" s="13">
        <v>336800</v>
      </c>
      <c r="H35" s="13">
        <v>420300</v>
      </c>
      <c r="I35" s="13">
        <v>-1523400</v>
      </c>
      <c r="J35" s="13">
        <v>354100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2364000</v>
      </c>
      <c r="E41" s="13">
        <v>1871000</v>
      </c>
      <c r="F41" s="13">
        <v>2157400</v>
      </c>
      <c r="G41" s="13">
        <v>1284100</v>
      </c>
      <c r="H41" s="13">
        <v>2757600</v>
      </c>
      <c r="I41" s="13">
        <v>2477600</v>
      </c>
      <c r="J41" s="13">
        <v>1130100</v>
      </c>
      <c r="K41" s="13"/>
    </row>
    <row r="42" spans="2:11" x14ac:dyDescent="0.2">
      <c r="C42" s="11" t="s">
        <v>50</v>
      </c>
      <c r="D42" s="13">
        <v>84000</v>
      </c>
      <c r="E42" s="13">
        <v>109000</v>
      </c>
      <c r="F42" s="13">
        <v>38100</v>
      </c>
      <c r="G42" s="13">
        <v>15400</v>
      </c>
      <c r="H42" s="13">
        <v>177400</v>
      </c>
      <c r="I42" s="13">
        <v>342500</v>
      </c>
      <c r="J42" s="13">
        <v>150600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46700</v>
      </c>
      <c r="I43" s="13">
        <v>33900</v>
      </c>
      <c r="J43" s="13">
        <v>26700</v>
      </c>
      <c r="K43" s="13"/>
    </row>
    <row r="44" spans="2:11" x14ac:dyDescent="0.2">
      <c r="C44" s="11" t="s">
        <v>52</v>
      </c>
      <c r="D44" s="13">
        <v>2000</v>
      </c>
      <c r="E44" s="13">
        <v>3000</v>
      </c>
      <c r="F44" s="13" t="s">
        <v>92</v>
      </c>
      <c r="G44" s="13" t="s">
        <v>92</v>
      </c>
      <c r="H44" s="13">
        <v>1900</v>
      </c>
      <c r="I44" s="13">
        <v>1800</v>
      </c>
      <c r="J44" s="13">
        <v>3300</v>
      </c>
      <c r="K44" s="13"/>
    </row>
    <row r="45" spans="2:11" x14ac:dyDescent="0.2">
      <c r="C45" s="11" t="s">
        <v>53</v>
      </c>
      <c r="D45" s="13">
        <v>232000</v>
      </c>
      <c r="E45" s="13">
        <v>181000</v>
      </c>
      <c r="F45" s="13">
        <v>189000</v>
      </c>
      <c r="G45" s="13">
        <v>97400</v>
      </c>
      <c r="H45" s="13">
        <v>70500</v>
      </c>
      <c r="I45" s="13">
        <v>83800</v>
      </c>
      <c r="J45" s="13">
        <v>70200</v>
      </c>
      <c r="K45" s="13"/>
    </row>
    <row r="46" spans="2:11" x14ac:dyDescent="0.2">
      <c r="C46" s="11" t="s">
        <v>54</v>
      </c>
      <c r="D46" s="13">
        <v>2960000</v>
      </c>
      <c r="E46" s="13">
        <v>2243000</v>
      </c>
      <c r="F46" s="13">
        <v>2420300</v>
      </c>
      <c r="G46" s="13">
        <v>1479100</v>
      </c>
      <c r="H46" s="13">
        <v>3445600</v>
      </c>
      <c r="I46" s="13">
        <v>3832300</v>
      </c>
      <c r="J46" s="13">
        <v>2158400</v>
      </c>
      <c r="K46" s="13"/>
    </row>
    <row r="47" spans="2:11" x14ac:dyDescent="0.2">
      <c r="C47" s="11" t="s">
        <v>55</v>
      </c>
      <c r="D47" s="13">
        <v>11587000</v>
      </c>
      <c r="E47" s="13">
        <v>8576000</v>
      </c>
      <c r="F47" s="13">
        <v>9120000</v>
      </c>
      <c r="G47" s="13">
        <v>3415300</v>
      </c>
      <c r="H47" s="13">
        <v>4104100</v>
      </c>
      <c r="I47" s="13">
        <v>3141200</v>
      </c>
      <c r="J47" s="13">
        <v>3000300</v>
      </c>
      <c r="K47" s="13"/>
    </row>
    <row r="48" spans="2:11" x14ac:dyDescent="0.2">
      <c r="C48" s="11" t="s">
        <v>56</v>
      </c>
      <c r="D48" s="13">
        <v>576000</v>
      </c>
      <c r="E48" s="13">
        <v>460000</v>
      </c>
      <c r="F48" s="13">
        <v>454800</v>
      </c>
      <c r="G48" s="13">
        <v>254600</v>
      </c>
      <c r="H48" s="13">
        <v>253500</v>
      </c>
      <c r="I48" s="13">
        <v>283000</v>
      </c>
      <c r="J48" s="13">
        <v>312200</v>
      </c>
      <c r="K48" s="13"/>
    </row>
    <row r="49" spans="3:11" x14ac:dyDescent="0.2">
      <c r="C49" s="11" t="s">
        <v>57</v>
      </c>
      <c r="D49" s="13">
        <v>2293000</v>
      </c>
      <c r="E49" s="13">
        <v>1621000</v>
      </c>
      <c r="F49" s="13">
        <v>1742200</v>
      </c>
      <c r="G49" s="13">
        <v>189800</v>
      </c>
      <c r="H49" s="13">
        <v>140400</v>
      </c>
      <c r="I49" s="13">
        <v>115100</v>
      </c>
      <c r="J49" s="13">
        <v>1926100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1753000</v>
      </c>
      <c r="E52" s="13">
        <v>1061000</v>
      </c>
      <c r="F52" s="13">
        <v>1088000</v>
      </c>
      <c r="G52" s="13">
        <v>522100</v>
      </c>
      <c r="H52" s="13">
        <v>392600</v>
      </c>
      <c r="I52" s="13">
        <v>412600</v>
      </c>
      <c r="J52" s="13">
        <v>411700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66832000</v>
      </c>
      <c r="E54" s="13">
        <v>51576000</v>
      </c>
      <c r="F54" s="13">
        <v>52173600</v>
      </c>
      <c r="G54" s="13">
        <v>31848600</v>
      </c>
      <c r="H54" s="13">
        <v>30640900</v>
      </c>
      <c r="I54" s="13">
        <v>29235200</v>
      </c>
      <c r="J54" s="13">
        <v>28846800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54211000</v>
      </c>
      <c r="E57" s="13">
        <v>41721000</v>
      </c>
      <c r="F57" s="13">
        <v>41607000</v>
      </c>
      <c r="G57" s="13">
        <v>27065600</v>
      </c>
      <c r="H57" s="13">
        <v>26594700</v>
      </c>
      <c r="I57" s="13">
        <v>24622200</v>
      </c>
      <c r="J57" s="13">
        <v>22481500</v>
      </c>
      <c r="K57" s="13"/>
    </row>
    <row r="58" spans="3:11" x14ac:dyDescent="0.2">
      <c r="C58" s="11" t="s">
        <v>66</v>
      </c>
      <c r="D58" s="13">
        <v>3633000</v>
      </c>
      <c r="E58" s="13">
        <v>3618000</v>
      </c>
      <c r="F58" s="13">
        <v>513200</v>
      </c>
      <c r="G58" s="13">
        <v>580000</v>
      </c>
      <c r="H58" s="13">
        <v>501900</v>
      </c>
      <c r="I58" s="13">
        <v>384200</v>
      </c>
      <c r="J58" s="13">
        <v>320100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57844000</v>
      </c>
      <c r="E60" s="13">
        <v>45339000</v>
      </c>
      <c r="F60" s="13">
        <v>42120200</v>
      </c>
      <c r="G60" s="13">
        <v>27645600</v>
      </c>
      <c r="H60" s="13">
        <v>27096600</v>
      </c>
      <c r="I60" s="13">
        <v>25006400</v>
      </c>
      <c r="J60" s="13">
        <v>22801600</v>
      </c>
      <c r="K60" s="13"/>
    </row>
    <row r="61" spans="3:11" x14ac:dyDescent="0.2">
      <c r="C61" s="11" t="s">
        <v>69</v>
      </c>
      <c r="D61" s="13">
        <v>554000</v>
      </c>
      <c r="E61" s="13">
        <v>565000</v>
      </c>
      <c r="F61" s="13">
        <v>4504900</v>
      </c>
      <c r="G61" s="13">
        <v>1409300</v>
      </c>
      <c r="H61" s="13">
        <v>482900</v>
      </c>
      <c r="I61" s="13">
        <v>1228600</v>
      </c>
      <c r="J61" s="13">
        <v>1389400</v>
      </c>
      <c r="K61" s="13"/>
    </row>
    <row r="62" spans="3:11" x14ac:dyDescent="0.2">
      <c r="C62" s="11" t="s">
        <v>70</v>
      </c>
      <c r="D62" s="13">
        <v>523000</v>
      </c>
      <c r="E62" s="13">
        <v>489000</v>
      </c>
      <c r="F62" s="13">
        <v>485100</v>
      </c>
      <c r="G62" s="13">
        <v>287700</v>
      </c>
      <c r="H62" s="13">
        <v>279500</v>
      </c>
      <c r="I62" s="13">
        <v>260800</v>
      </c>
      <c r="J62" s="13">
        <v>259700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58992000</v>
      </c>
      <c r="E66" s="13">
        <v>46458000</v>
      </c>
      <c r="F66" s="13">
        <v>47178600</v>
      </c>
      <c r="G66" s="13">
        <v>29368800</v>
      </c>
      <c r="H66" s="13">
        <v>27891700</v>
      </c>
      <c r="I66" s="13">
        <v>26530600</v>
      </c>
      <c r="J66" s="13">
        <v>24532900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-237000</v>
      </c>
      <c r="F72" s="13">
        <v>-467600</v>
      </c>
      <c r="G72" s="13">
        <v>-543800</v>
      </c>
      <c r="H72" s="13">
        <v>-697300</v>
      </c>
      <c r="I72" s="13">
        <v>-932800</v>
      </c>
      <c r="J72" s="13">
        <v>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7840000</v>
      </c>
      <c r="E76" s="13">
        <v>5118000</v>
      </c>
      <c r="F76" s="13">
        <v>4995000</v>
      </c>
      <c r="G76" s="13">
        <v>2479800</v>
      </c>
      <c r="H76" s="13">
        <v>2749300</v>
      </c>
      <c r="I76" s="13">
        <v>2704600</v>
      </c>
      <c r="J76" s="13">
        <v>4313900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550000</v>
      </c>
      <c r="E81" s="13">
        <v>534000</v>
      </c>
      <c r="F81" s="13">
        <v>349000</v>
      </c>
      <c r="G81" s="13">
        <v>336800</v>
      </c>
      <c r="H81" s="13">
        <v>420300</v>
      </c>
      <c r="I81" s="13">
        <v>-1523400</v>
      </c>
      <c r="J81" s="13">
        <v>354100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31000</v>
      </c>
      <c r="F83" s="13">
        <v>33000</v>
      </c>
      <c r="G83" s="13">
        <v>24200</v>
      </c>
      <c r="H83" s="13">
        <v>27000</v>
      </c>
      <c r="I83" s="13">
        <v>32500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746000</v>
      </c>
      <c r="E89" s="13">
        <v>659000</v>
      </c>
      <c r="F89" s="13">
        <v>670000</v>
      </c>
      <c r="G89" s="13">
        <v>1065000</v>
      </c>
      <c r="H89" s="13">
        <v>662700</v>
      </c>
      <c r="I89" s="13">
        <v>93800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-36000</v>
      </c>
      <c r="F91" s="13" t="s">
        <v>92</v>
      </c>
      <c r="G91" s="13">
        <v>-27100</v>
      </c>
      <c r="H91" s="13">
        <v>-15500</v>
      </c>
      <c r="I91" s="13">
        <v>-12000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2172000</v>
      </c>
      <c r="E94" s="13">
        <v>114000</v>
      </c>
      <c r="F94" s="13">
        <v>502000</v>
      </c>
      <c r="G94" s="13">
        <v>-3533100</v>
      </c>
      <c r="H94" s="13">
        <v>-1534300</v>
      </c>
      <c r="I94" s="13">
        <v>-960100</v>
      </c>
      <c r="J94" s="13">
        <v>-550200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335000</v>
      </c>
      <c r="E96" s="13">
        <v>300000</v>
      </c>
      <c r="F96" s="13">
        <v>270000</v>
      </c>
      <c r="G96" s="13">
        <v>182300</v>
      </c>
      <c r="H96" s="13">
        <v>183700</v>
      </c>
      <c r="I96" s="13">
        <v>185000</v>
      </c>
      <c r="J96" s="13">
        <v>185100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-2416000</v>
      </c>
      <c r="E100" s="13">
        <v>-1058000</v>
      </c>
      <c r="F100" s="13">
        <v>-304000</v>
      </c>
      <c r="G100" s="13">
        <v>1001100</v>
      </c>
      <c r="H100" s="13">
        <v>1060000</v>
      </c>
      <c r="I100" s="13">
        <v>2076800</v>
      </c>
      <c r="J100" s="13">
        <v>1370700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502000</v>
      </c>
      <c r="E102" s="13">
        <v>-285000</v>
      </c>
      <c r="F102" s="13">
        <v>868000</v>
      </c>
      <c r="G102" s="13">
        <v>-1467000</v>
      </c>
      <c r="H102" s="13">
        <v>188400</v>
      </c>
      <c r="I102" s="13">
        <v>1210400</v>
      </c>
      <c r="J102" s="13">
        <v>740100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2599700</v>
      </c>
      <c r="E8" s="13">
        <v>2662800</v>
      </c>
      <c r="F8" s="13">
        <v>2671900</v>
      </c>
      <c r="G8" s="13">
        <v>2913800</v>
      </c>
      <c r="H8" s="13">
        <v>2714100</v>
      </c>
      <c r="I8" s="13">
        <v>1987500</v>
      </c>
      <c r="J8" s="13">
        <v>1783600</v>
      </c>
      <c r="K8" s="13"/>
    </row>
    <row r="9" spans="1:11" x14ac:dyDescent="0.2">
      <c r="C9" s="11" t="s">
        <v>22</v>
      </c>
      <c r="D9" s="13">
        <v>1762500</v>
      </c>
      <c r="E9" s="13">
        <v>1819800</v>
      </c>
      <c r="F9" s="13">
        <v>1924700</v>
      </c>
      <c r="G9" s="13">
        <v>2218800</v>
      </c>
      <c r="H9" s="13">
        <v>2085000</v>
      </c>
      <c r="I9" s="13">
        <v>1436200</v>
      </c>
      <c r="J9" s="13">
        <v>1305400</v>
      </c>
      <c r="K9" s="13"/>
    </row>
    <row r="10" spans="1:11" x14ac:dyDescent="0.2">
      <c r="C10" s="11" t="s">
        <v>23</v>
      </c>
      <c r="D10" s="13">
        <v>837300</v>
      </c>
      <c r="E10" s="13">
        <v>843000</v>
      </c>
      <c r="F10" s="13">
        <v>747200</v>
      </c>
      <c r="G10" s="13">
        <v>695000</v>
      </c>
      <c r="H10" s="13">
        <v>629100</v>
      </c>
      <c r="I10" s="13">
        <v>551200</v>
      </c>
      <c r="J10" s="13">
        <v>478100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180700</v>
      </c>
      <c r="E14" s="13">
        <v>198800</v>
      </c>
      <c r="F14" s="13">
        <v>236700</v>
      </c>
      <c r="G14" s="13">
        <v>48800</v>
      </c>
      <c r="H14" s="13">
        <v>60600</v>
      </c>
      <c r="I14" s="13">
        <v>34500</v>
      </c>
      <c r="J14" s="13">
        <v>49400</v>
      </c>
      <c r="K14" s="13"/>
    </row>
    <row r="15" spans="1:11" x14ac:dyDescent="0.2">
      <c r="C15" s="11" t="s">
        <v>28</v>
      </c>
      <c r="D15" s="13">
        <v>367400</v>
      </c>
      <c r="E15" s="13">
        <v>360800</v>
      </c>
      <c r="F15" s="13">
        <v>353700</v>
      </c>
      <c r="G15" s="13">
        <v>331400</v>
      </c>
      <c r="H15" s="13">
        <v>319800</v>
      </c>
      <c r="I15" s="13">
        <v>215900</v>
      </c>
      <c r="J15" s="13">
        <v>163300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2416500</v>
      </c>
      <c r="E17" s="13">
        <v>2440100</v>
      </c>
      <c r="F17" s="13">
        <v>2569300</v>
      </c>
      <c r="G17" s="13">
        <v>2781300</v>
      </c>
      <c r="H17" s="13">
        <v>2586900</v>
      </c>
      <c r="I17" s="13">
        <v>1797900</v>
      </c>
      <c r="J17" s="13">
        <v>1601400</v>
      </c>
      <c r="K17" s="13"/>
    </row>
    <row r="18" spans="3:11" x14ac:dyDescent="0.2">
      <c r="C18" s="11" t="s">
        <v>30</v>
      </c>
      <c r="D18" s="13">
        <v>183300</v>
      </c>
      <c r="E18" s="13">
        <v>222700</v>
      </c>
      <c r="F18" s="13">
        <v>102500</v>
      </c>
      <c r="G18" s="13">
        <v>132500</v>
      </c>
      <c r="H18" s="13">
        <v>127100</v>
      </c>
      <c r="I18" s="13">
        <v>189500</v>
      </c>
      <c r="J18" s="13">
        <v>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-3200</v>
      </c>
      <c r="F20" s="13">
        <v>53800</v>
      </c>
      <c r="G20" s="13">
        <v>-2500</v>
      </c>
      <c r="H20" s="13">
        <v>-2000</v>
      </c>
      <c r="I20" s="13">
        <v>47100</v>
      </c>
      <c r="J20" s="13">
        <v>1700</v>
      </c>
      <c r="K20" s="13"/>
    </row>
    <row r="21" spans="3:11" x14ac:dyDescent="0.2">
      <c r="C21" s="11" t="s">
        <v>33</v>
      </c>
      <c r="D21" s="13">
        <v>557100</v>
      </c>
      <c r="E21" s="13">
        <v>586800</v>
      </c>
      <c r="F21" s="13">
        <v>402500</v>
      </c>
      <c r="G21" s="13">
        <v>466400</v>
      </c>
      <c r="H21" s="13">
        <v>449000</v>
      </c>
      <c r="I21" s="13">
        <v>358300</v>
      </c>
      <c r="J21" s="13">
        <v>343800</v>
      </c>
      <c r="K21" s="13"/>
    </row>
    <row r="22" spans="3:11" x14ac:dyDescent="0.2">
      <c r="C22" s="11" t="s">
        <v>34</v>
      </c>
      <c r="D22" s="13">
        <v>147800</v>
      </c>
      <c r="E22" s="13">
        <v>135300</v>
      </c>
      <c r="F22" s="13">
        <v>140100</v>
      </c>
      <c r="G22" s="13">
        <v>116100</v>
      </c>
      <c r="H22" s="13">
        <v>99200</v>
      </c>
      <c r="I22" s="13">
        <v>91500</v>
      </c>
      <c r="J22" s="13">
        <v>94400</v>
      </c>
      <c r="K22" s="13"/>
    </row>
    <row r="23" spans="3:11" x14ac:dyDescent="0.2">
      <c r="C23" s="11" t="s">
        <v>35</v>
      </c>
      <c r="D23" s="13">
        <v>-135700</v>
      </c>
      <c r="E23" s="13">
        <v>-103200</v>
      </c>
      <c r="F23" s="13">
        <v>-328100</v>
      </c>
      <c r="G23" s="13">
        <v>-29900</v>
      </c>
      <c r="H23" s="13">
        <v>-30600</v>
      </c>
      <c r="I23" s="13">
        <v>17600</v>
      </c>
      <c r="J23" s="13">
        <v>43000</v>
      </c>
      <c r="K23" s="13"/>
    </row>
    <row r="24" spans="3:11" x14ac:dyDescent="0.2">
      <c r="C24" s="11" t="s">
        <v>36</v>
      </c>
      <c r="D24" s="13">
        <v>-20500</v>
      </c>
      <c r="E24" s="13">
        <v>-8400</v>
      </c>
      <c r="F24" s="13">
        <v>-2300</v>
      </c>
      <c r="G24" s="13">
        <v>-18800</v>
      </c>
      <c r="H24" s="13">
        <v>-1600</v>
      </c>
      <c r="I24" s="13">
        <v>-6900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-94700</v>
      </c>
      <c r="F26" s="13">
        <v>-325800</v>
      </c>
      <c r="G26" s="13">
        <v>-11100</v>
      </c>
      <c r="H26" s="13">
        <v>-29000</v>
      </c>
      <c r="I26" s="13">
        <v>24600</v>
      </c>
      <c r="J26" s="13">
        <v>48200</v>
      </c>
      <c r="K26" s="13"/>
    </row>
    <row r="27" spans="3:11" x14ac:dyDescent="0.2">
      <c r="C27" s="11" t="s">
        <v>38</v>
      </c>
      <c r="D27" s="13">
        <v>-114500</v>
      </c>
      <c r="E27" s="13">
        <v>-94300</v>
      </c>
      <c r="F27" s="13">
        <v>-336200</v>
      </c>
      <c r="G27" s="13">
        <v>-19400</v>
      </c>
      <c r="H27" s="13">
        <v>-30500</v>
      </c>
      <c r="I27" s="13">
        <v>24500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-10500</v>
      </c>
      <c r="G29" s="13">
        <v>-8400</v>
      </c>
      <c r="H29" s="13">
        <v>-1300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3200</v>
      </c>
      <c r="F32" s="13">
        <v>-53800</v>
      </c>
      <c r="G32" s="13">
        <v>2500</v>
      </c>
      <c r="H32" s="13">
        <v>2000</v>
      </c>
      <c r="I32" s="13">
        <v>-47100</v>
      </c>
      <c r="J32" s="13">
        <v>-1700</v>
      </c>
      <c r="K32" s="13"/>
    </row>
    <row r="33" spans="2:11" x14ac:dyDescent="0.2">
      <c r="C33" s="11" t="s">
        <v>44</v>
      </c>
      <c r="D33" s="13">
        <v>-114500</v>
      </c>
      <c r="E33" s="13">
        <v>-94300</v>
      </c>
      <c r="F33" s="13">
        <v>-336200</v>
      </c>
      <c r="G33" s="13">
        <v>-19400</v>
      </c>
      <c r="H33" s="13">
        <v>-30500</v>
      </c>
      <c r="I33" s="13">
        <v>24500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-94300</v>
      </c>
      <c r="F35" s="13">
        <v>-336200</v>
      </c>
      <c r="G35" s="13">
        <v>-19400</v>
      </c>
      <c r="H35" s="13">
        <v>-30500</v>
      </c>
      <c r="I35" s="13">
        <v>24500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47700</v>
      </c>
      <c r="F41" s="13">
        <v>60400</v>
      </c>
      <c r="G41" s="13">
        <v>53100</v>
      </c>
      <c r="H41" s="13">
        <v>83000</v>
      </c>
      <c r="I41" s="13">
        <v>621100</v>
      </c>
      <c r="J41" s="13">
        <v>234300</v>
      </c>
      <c r="K41" s="13"/>
    </row>
    <row r="42" spans="2:11" x14ac:dyDescent="0.2">
      <c r="C42" s="11" t="s">
        <v>50</v>
      </c>
      <c r="D42" s="13">
        <v>1900</v>
      </c>
      <c r="E42" s="13">
        <v>14100</v>
      </c>
      <c r="F42" s="13">
        <v>9600</v>
      </c>
      <c r="G42" s="13">
        <v>15600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399300</v>
      </c>
      <c r="E43" s="13">
        <v>430600</v>
      </c>
      <c r="F43" s="13">
        <v>466900</v>
      </c>
      <c r="G43" s="13">
        <v>442100</v>
      </c>
      <c r="H43" s="13">
        <v>380000</v>
      </c>
      <c r="I43" s="13">
        <v>346900</v>
      </c>
      <c r="J43" s="13">
        <v>235400</v>
      </c>
      <c r="K43" s="13"/>
    </row>
    <row r="44" spans="2:11" x14ac:dyDescent="0.2">
      <c r="C44" s="11" t="s">
        <v>52</v>
      </c>
      <c r="D44" s="13">
        <v>6800</v>
      </c>
      <c r="E44" s="13">
        <v>7400</v>
      </c>
      <c r="F44" s="13">
        <v>7200</v>
      </c>
      <c r="G44" s="13">
        <v>29300</v>
      </c>
      <c r="H44" s="13">
        <v>27000</v>
      </c>
      <c r="I44" s="13">
        <v>21500</v>
      </c>
      <c r="J44" s="13">
        <v>9400</v>
      </c>
      <c r="K44" s="13"/>
    </row>
    <row r="45" spans="2:11" x14ac:dyDescent="0.2">
      <c r="C45" s="11" t="s">
        <v>53</v>
      </c>
      <c r="D45" s="13">
        <v>44800</v>
      </c>
      <c r="E45" s="13">
        <v>60100</v>
      </c>
      <c r="F45" s="13">
        <v>46800</v>
      </c>
      <c r="G45" s="13">
        <v>34400</v>
      </c>
      <c r="H45" s="13">
        <v>29000</v>
      </c>
      <c r="I45" s="13">
        <v>29000</v>
      </c>
      <c r="J45" s="13">
        <v>22500</v>
      </c>
      <c r="K45" s="13"/>
    </row>
    <row r="46" spans="2:11" x14ac:dyDescent="0.2">
      <c r="C46" s="11" t="s">
        <v>54</v>
      </c>
      <c r="D46" s="13">
        <v>589800</v>
      </c>
      <c r="E46" s="13">
        <v>559900</v>
      </c>
      <c r="F46" s="13">
        <v>590900</v>
      </c>
      <c r="G46" s="13">
        <v>574500</v>
      </c>
      <c r="H46" s="13">
        <v>519000</v>
      </c>
      <c r="I46" s="13">
        <v>1018500</v>
      </c>
      <c r="J46" s="13">
        <v>507800</v>
      </c>
      <c r="K46" s="13"/>
    </row>
    <row r="47" spans="2:11" x14ac:dyDescent="0.2">
      <c r="C47" s="11" t="s">
        <v>55</v>
      </c>
      <c r="D47" s="13">
        <v>15600</v>
      </c>
      <c r="E47" s="13">
        <v>27800</v>
      </c>
      <c r="F47" s="13">
        <v>36400</v>
      </c>
      <c r="G47" s="13">
        <v>68800</v>
      </c>
      <c r="H47" s="13">
        <v>37500</v>
      </c>
      <c r="I47" s="13">
        <v>44900</v>
      </c>
      <c r="J47" s="13" t="s">
        <v>92</v>
      </c>
      <c r="K47" s="13"/>
    </row>
    <row r="48" spans="2:11" x14ac:dyDescent="0.2">
      <c r="C48" s="11" t="s">
        <v>56</v>
      </c>
      <c r="D48" s="13">
        <v>5683100</v>
      </c>
      <c r="E48" s="13">
        <v>5347200</v>
      </c>
      <c r="F48" s="13">
        <v>5459200</v>
      </c>
      <c r="G48" s="13">
        <v>5425000</v>
      </c>
      <c r="H48" s="13">
        <v>5549700</v>
      </c>
      <c r="I48" s="13">
        <v>5162800</v>
      </c>
      <c r="J48" s="13">
        <v>3050600</v>
      </c>
      <c r="K48" s="13"/>
    </row>
    <row r="49" spans="3:11" x14ac:dyDescent="0.2">
      <c r="C49" s="11" t="s">
        <v>57</v>
      </c>
      <c r="D49" s="13">
        <v>1647800</v>
      </c>
      <c r="E49" s="13">
        <v>1622700</v>
      </c>
      <c r="F49" s="13">
        <v>1691400</v>
      </c>
      <c r="G49" s="13">
        <v>1958900</v>
      </c>
      <c r="H49" s="13">
        <v>2053900</v>
      </c>
      <c r="I49" s="13">
        <v>1591800</v>
      </c>
      <c r="J49" s="13">
        <v>603200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97800</v>
      </c>
      <c r="F52" s="13">
        <v>47300</v>
      </c>
      <c r="G52" s="13">
        <v>74100</v>
      </c>
      <c r="H52" s="13">
        <v>56100</v>
      </c>
      <c r="I52" s="13">
        <v>6600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8121600</v>
      </c>
      <c r="E54" s="13">
        <v>7736000</v>
      </c>
      <c r="F54" s="13">
        <v>7869300</v>
      </c>
      <c r="G54" s="13">
        <v>8104600</v>
      </c>
      <c r="H54" s="13">
        <v>8216200</v>
      </c>
      <c r="I54" s="13">
        <v>7831200</v>
      </c>
      <c r="J54" s="13">
        <v>4170700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221600</v>
      </c>
      <c r="F57" s="13">
        <v>201100</v>
      </c>
      <c r="G57" s="13">
        <v>215300</v>
      </c>
      <c r="H57" s="13">
        <v>223900</v>
      </c>
      <c r="I57" s="13">
        <v>179000</v>
      </c>
      <c r="J57" s="13">
        <v>109200</v>
      </c>
      <c r="K57" s="13"/>
    </row>
    <row r="58" spans="3:11" x14ac:dyDescent="0.2">
      <c r="C58" s="11" t="s">
        <v>66</v>
      </c>
      <c r="D58" s="13">
        <v>1244500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67600</v>
      </c>
      <c r="E59" s="13">
        <v>64000</v>
      </c>
      <c r="F59" s="13">
        <v>63600</v>
      </c>
      <c r="G59" s="13">
        <v>60400</v>
      </c>
      <c r="H59" s="13">
        <v>60600</v>
      </c>
      <c r="I59" s="13">
        <v>126700</v>
      </c>
      <c r="J59" s="13">
        <v>48200</v>
      </c>
      <c r="K59" s="13"/>
    </row>
    <row r="60" spans="3:11" x14ac:dyDescent="0.2">
      <c r="C60" s="11" t="s">
        <v>68</v>
      </c>
      <c r="D60" s="13">
        <v>1818500</v>
      </c>
      <c r="E60" s="13">
        <v>603400</v>
      </c>
      <c r="F60" s="13">
        <v>568800</v>
      </c>
      <c r="G60" s="13">
        <v>557500</v>
      </c>
      <c r="H60" s="13">
        <v>559400</v>
      </c>
      <c r="I60" s="13">
        <v>552500</v>
      </c>
      <c r="J60" s="13">
        <v>351000</v>
      </c>
      <c r="K60" s="13"/>
    </row>
    <row r="61" spans="3:11" x14ac:dyDescent="0.2">
      <c r="C61" s="11" t="s">
        <v>69</v>
      </c>
      <c r="D61" s="13">
        <v>3254300</v>
      </c>
      <c r="E61" s="13">
        <v>3680400</v>
      </c>
      <c r="F61" s="13">
        <v>3492600</v>
      </c>
      <c r="G61" s="13">
        <v>3582600</v>
      </c>
      <c r="H61" s="13">
        <v>3421300</v>
      </c>
      <c r="I61" s="13">
        <v>3228400</v>
      </c>
      <c r="J61" s="13">
        <v>1931700</v>
      </c>
      <c r="K61" s="13"/>
    </row>
    <row r="62" spans="3:11" x14ac:dyDescent="0.2">
      <c r="C62" s="11" t="s">
        <v>70</v>
      </c>
      <c r="D62" s="13">
        <v>1800</v>
      </c>
      <c r="E62" s="13">
        <v>7400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5199600</v>
      </c>
      <c r="E66" s="13">
        <v>4428900</v>
      </c>
      <c r="F66" s="13">
        <v>4234700</v>
      </c>
      <c r="G66" s="13">
        <v>4316700</v>
      </c>
      <c r="H66" s="13">
        <v>4187100</v>
      </c>
      <c r="I66" s="13">
        <v>4038300</v>
      </c>
      <c r="J66" s="13">
        <v>2337700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2884400</v>
      </c>
      <c r="E76" s="13">
        <v>3280800</v>
      </c>
      <c r="F76" s="13">
        <v>3616100</v>
      </c>
      <c r="G76" s="13">
        <v>3773400</v>
      </c>
      <c r="H76" s="13">
        <v>4021000</v>
      </c>
      <c r="I76" s="13">
        <v>3790400</v>
      </c>
      <c r="J76" s="13">
        <v>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-114500</v>
      </c>
      <c r="E81" s="13">
        <v>-94300</v>
      </c>
      <c r="F81" s="13">
        <v>-336200</v>
      </c>
      <c r="G81" s="13">
        <v>-19400</v>
      </c>
      <c r="H81" s="13">
        <v>-30500</v>
      </c>
      <c r="I81" s="13">
        <v>24500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330900</v>
      </c>
      <c r="E83" s="13">
        <v>324400</v>
      </c>
      <c r="F83" s="13">
        <v>316800</v>
      </c>
      <c r="G83" s="13">
        <v>295700</v>
      </c>
      <c r="H83" s="13">
        <v>285600</v>
      </c>
      <c r="I83" s="13">
        <v>217100</v>
      </c>
      <c r="J83" s="13">
        <v>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</v>
      </c>
      <c r="E89" s="13">
        <v>411900</v>
      </c>
      <c r="F89" s="13">
        <v>366200</v>
      </c>
      <c r="G89" s="13">
        <v>300000</v>
      </c>
      <c r="H89" s="13">
        <v>273100</v>
      </c>
      <c r="I89" s="13">
        <v>293700</v>
      </c>
      <c r="J89" s="13">
        <v>236200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-658000</v>
      </c>
      <c r="E94" s="13">
        <v>-313200</v>
      </c>
      <c r="F94" s="13">
        <v>-357100</v>
      </c>
      <c r="G94" s="13">
        <v>-348500</v>
      </c>
      <c r="H94" s="13">
        <v>-1239200</v>
      </c>
      <c r="I94" s="13">
        <v>-2249100</v>
      </c>
      <c r="J94" s="13">
        <v>-1604900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261400</v>
      </c>
      <c r="E96" s="13">
        <v>252100</v>
      </c>
      <c r="F96" s="13">
        <v>242200</v>
      </c>
      <c r="G96" s="13">
        <v>238700</v>
      </c>
      <c r="H96" s="13">
        <v>227500</v>
      </c>
      <c r="I96" s="13">
        <v>167100</v>
      </c>
      <c r="J96" s="13">
        <v>135400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383300</v>
      </c>
      <c r="E100" s="13">
        <v>-106800</v>
      </c>
      <c r="F100" s="13">
        <v>-300</v>
      </c>
      <c r="G100" s="13">
        <v>23300</v>
      </c>
      <c r="H100" s="13">
        <v>431500</v>
      </c>
      <c r="I100" s="13">
        <v>2329900</v>
      </c>
      <c r="J100" s="13">
        <v>1395400</v>
      </c>
      <c r="K100" s="13"/>
    </row>
    <row r="101" spans="3:11" x14ac:dyDescent="0.2">
      <c r="C101" s="11" t="s">
        <v>19</v>
      </c>
      <c r="D101" s="13">
        <v>4300</v>
      </c>
      <c r="E101" s="13">
        <v>-4600</v>
      </c>
      <c r="F101" s="13">
        <v>-1500</v>
      </c>
      <c r="G101" s="13">
        <v>-4700</v>
      </c>
      <c r="H101" s="13">
        <v>-3400</v>
      </c>
      <c r="I101" s="13">
        <v>6000</v>
      </c>
      <c r="J101" s="13">
        <v>-100</v>
      </c>
      <c r="K101" s="13"/>
    </row>
    <row r="102" spans="3:11" x14ac:dyDescent="0.2">
      <c r="C102" s="11" t="s">
        <v>20</v>
      </c>
      <c r="D102" s="13">
        <v>89200</v>
      </c>
      <c r="E102" s="13">
        <v>-12700</v>
      </c>
      <c r="F102" s="13">
        <v>7300</v>
      </c>
      <c r="G102" s="13">
        <v>-29900</v>
      </c>
      <c r="H102" s="13">
        <v>-538100</v>
      </c>
      <c r="I102" s="13">
        <v>380400</v>
      </c>
      <c r="J102" s="13">
        <v>26500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780600</v>
      </c>
      <c r="E8" s="13">
        <v>631400</v>
      </c>
      <c r="F8" s="13">
        <v>566800</v>
      </c>
      <c r="G8" s="13">
        <v>463900</v>
      </c>
      <c r="H8" s="13">
        <v>276900</v>
      </c>
      <c r="I8" s="13">
        <v>310000</v>
      </c>
      <c r="J8" s="13">
        <v>296700</v>
      </c>
      <c r="K8" s="13"/>
    </row>
    <row r="9" spans="1:11" x14ac:dyDescent="0.2">
      <c r="C9" s="11" t="s">
        <v>22</v>
      </c>
      <c r="D9" s="13">
        <v>86900</v>
      </c>
      <c r="E9" s="13">
        <v>83500</v>
      </c>
      <c r="F9" s="13">
        <v>94800</v>
      </c>
      <c r="G9" s="13">
        <v>118200</v>
      </c>
      <c r="H9" s="13">
        <v>59100</v>
      </c>
      <c r="I9" s="13">
        <v>69500</v>
      </c>
      <c r="J9" s="13">
        <v>178900</v>
      </c>
      <c r="K9" s="13"/>
    </row>
    <row r="10" spans="1:11" x14ac:dyDescent="0.2">
      <c r="C10" s="11" t="s">
        <v>23</v>
      </c>
      <c r="D10" s="13">
        <v>693600</v>
      </c>
      <c r="E10" s="13">
        <v>547900</v>
      </c>
      <c r="F10" s="13">
        <v>471900</v>
      </c>
      <c r="G10" s="13">
        <v>345700</v>
      </c>
      <c r="H10" s="13">
        <v>217800</v>
      </c>
      <c r="I10" s="13">
        <v>240500</v>
      </c>
      <c r="J10" s="13">
        <v>117800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>
        <v>9500</v>
      </c>
      <c r="I12" s="13">
        <v>9800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41100</v>
      </c>
      <c r="F14" s="13">
        <v>32000</v>
      </c>
      <c r="G14" s="13">
        <v>4800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221900</v>
      </c>
      <c r="E15" s="13">
        <v>165300</v>
      </c>
      <c r="F15" s="13">
        <v>145800</v>
      </c>
      <c r="G15" s="13">
        <v>131500</v>
      </c>
      <c r="H15" s="13">
        <v>67200</v>
      </c>
      <c r="I15" s="13">
        <v>60700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431800</v>
      </c>
      <c r="F17" s="13">
        <v>391300</v>
      </c>
      <c r="G17" s="13">
        <v>425800</v>
      </c>
      <c r="H17" s="13">
        <v>254700</v>
      </c>
      <c r="I17" s="13">
        <v>253800</v>
      </c>
      <c r="J17" s="13">
        <v>320400</v>
      </c>
      <c r="K17" s="13"/>
    </row>
    <row r="18" spans="3:11" x14ac:dyDescent="0.2">
      <c r="C18" s="11" t="s">
        <v>30</v>
      </c>
      <c r="D18" s="13">
        <v>193100</v>
      </c>
      <c r="E18" s="13">
        <v>199600</v>
      </c>
      <c r="F18" s="13">
        <v>175500</v>
      </c>
      <c r="G18" s="13">
        <v>38100</v>
      </c>
      <c r="H18" s="13">
        <v>22200</v>
      </c>
      <c r="I18" s="13">
        <v>56200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415000</v>
      </c>
      <c r="E21" s="13">
        <v>364900</v>
      </c>
      <c r="F21" s="13">
        <v>321200</v>
      </c>
      <c r="G21" s="13">
        <v>169600</v>
      </c>
      <c r="H21" s="13">
        <v>89400</v>
      </c>
      <c r="I21" s="13">
        <v>116900</v>
      </c>
      <c r="J21" s="13">
        <v>-9000</v>
      </c>
      <c r="K21" s="13"/>
    </row>
    <row r="22" spans="3:11" x14ac:dyDescent="0.2">
      <c r="C22" s="11" t="s">
        <v>34</v>
      </c>
      <c r="D22" s="13">
        <v>82300</v>
      </c>
      <c r="E22" s="13">
        <v>74000</v>
      </c>
      <c r="F22" s="13">
        <v>83300</v>
      </c>
      <c r="G22" s="13">
        <v>63200</v>
      </c>
      <c r="H22" s="13">
        <v>21000</v>
      </c>
      <c r="I22" s="13">
        <v>28900</v>
      </c>
      <c r="J22" s="13">
        <v>900</v>
      </c>
      <c r="K22" s="13"/>
    </row>
    <row r="23" spans="3:11" x14ac:dyDescent="0.2">
      <c r="C23" s="11" t="s">
        <v>35</v>
      </c>
      <c r="D23" s="13">
        <v>92600</v>
      </c>
      <c r="E23" s="13">
        <v>98600</v>
      </c>
      <c r="F23" s="13">
        <v>75700</v>
      </c>
      <c r="G23" s="13">
        <v>-28800</v>
      </c>
      <c r="H23" s="13">
        <v>-3400</v>
      </c>
      <c r="I23" s="13">
        <v>27600</v>
      </c>
      <c r="J23" s="13">
        <v>-22700</v>
      </c>
      <c r="K23" s="13"/>
    </row>
    <row r="24" spans="3:11" x14ac:dyDescent="0.2">
      <c r="C24" s="11" t="s">
        <v>36</v>
      </c>
      <c r="D24" s="13">
        <v>29700</v>
      </c>
      <c r="E24" s="13">
        <v>29400</v>
      </c>
      <c r="F24" s="13">
        <v>27600</v>
      </c>
      <c r="G24" s="13">
        <v>-3800</v>
      </c>
      <c r="H24" s="13">
        <v>-74900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69200</v>
      </c>
      <c r="F26" s="13">
        <v>48200</v>
      </c>
      <c r="G26" s="13">
        <v>-25000</v>
      </c>
      <c r="H26" s="13">
        <v>71500</v>
      </c>
      <c r="I26" s="13">
        <v>26800</v>
      </c>
      <c r="J26" s="13">
        <v>-22700</v>
      </c>
      <c r="K26" s="13"/>
    </row>
    <row r="27" spans="3:11" x14ac:dyDescent="0.2">
      <c r="C27" s="11" t="s">
        <v>38</v>
      </c>
      <c r="D27" s="13">
        <v>62900</v>
      </c>
      <c r="E27" s="13">
        <v>69200</v>
      </c>
      <c r="F27" s="13">
        <v>48200</v>
      </c>
      <c r="G27" s="13">
        <v>-25000</v>
      </c>
      <c r="H27" s="13">
        <v>71500</v>
      </c>
      <c r="I27" s="13">
        <v>26800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62900</v>
      </c>
      <c r="E33" s="13">
        <v>69200</v>
      </c>
      <c r="F33" s="13">
        <v>48200</v>
      </c>
      <c r="G33" s="13">
        <v>-25000</v>
      </c>
      <c r="H33" s="13">
        <v>71500</v>
      </c>
      <c r="I33" s="13">
        <v>26800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69200</v>
      </c>
      <c r="F35" s="13">
        <v>48200</v>
      </c>
      <c r="G35" s="13">
        <v>-25000</v>
      </c>
      <c r="H35" s="13">
        <v>71500</v>
      </c>
      <c r="I35" s="13">
        <v>26800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70600</v>
      </c>
      <c r="F41" s="13">
        <v>238900</v>
      </c>
      <c r="G41" s="13">
        <v>173700</v>
      </c>
      <c r="H41" s="13">
        <v>186400</v>
      </c>
      <c r="I41" s="13">
        <v>174100</v>
      </c>
      <c r="J41" s="13">
        <v>170000</v>
      </c>
      <c r="K41" s="13"/>
    </row>
    <row r="42" spans="2:11" x14ac:dyDescent="0.2">
      <c r="C42" s="11" t="s">
        <v>50</v>
      </c>
      <c r="D42" s="13">
        <v>155400</v>
      </c>
      <c r="E42" s="13">
        <v>92200</v>
      </c>
      <c r="F42" s="13">
        <v>71600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211300</v>
      </c>
      <c r="E43" s="13">
        <v>228500</v>
      </c>
      <c r="F43" s="13">
        <v>179500</v>
      </c>
      <c r="G43" s="13">
        <v>183100</v>
      </c>
      <c r="H43" s="13">
        <v>105800</v>
      </c>
      <c r="I43" s="13">
        <v>83300</v>
      </c>
      <c r="J43" s="13">
        <v>73000</v>
      </c>
      <c r="K43" s="13"/>
    </row>
    <row r="44" spans="2:11" x14ac:dyDescent="0.2">
      <c r="C44" s="11" t="s">
        <v>52</v>
      </c>
      <c r="D44" s="13">
        <v>40900</v>
      </c>
      <c r="E44" s="13">
        <v>35600</v>
      </c>
      <c r="F44" s="13">
        <v>32300</v>
      </c>
      <c r="G44" s="13">
        <v>46500</v>
      </c>
      <c r="H44" s="13">
        <v>17400</v>
      </c>
      <c r="I44" s="13">
        <v>15600</v>
      </c>
      <c r="J44" s="13">
        <v>9600</v>
      </c>
      <c r="K44" s="13"/>
    </row>
    <row r="45" spans="2:11" x14ac:dyDescent="0.2">
      <c r="C45" s="11" t="s">
        <v>53</v>
      </c>
      <c r="D45" s="13">
        <v>5700</v>
      </c>
      <c r="E45" s="13">
        <v>8500</v>
      </c>
      <c r="F45" s="13">
        <v>4100</v>
      </c>
      <c r="G45" s="13">
        <v>5200</v>
      </c>
      <c r="H45" s="13">
        <v>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691400</v>
      </c>
      <c r="E46" s="13">
        <v>482300</v>
      </c>
      <c r="F46" s="13">
        <v>537600</v>
      </c>
      <c r="G46" s="13">
        <v>420000</v>
      </c>
      <c r="H46" s="13">
        <v>315500</v>
      </c>
      <c r="I46" s="13">
        <v>277900</v>
      </c>
      <c r="J46" s="13">
        <v>255700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20200</v>
      </c>
      <c r="F48" s="13">
        <v>22000</v>
      </c>
      <c r="G48" s="13">
        <v>26400</v>
      </c>
      <c r="H48" s="13">
        <v>27100</v>
      </c>
      <c r="I48" s="13">
        <v>27400</v>
      </c>
      <c r="J48" s="13">
        <v>20900</v>
      </c>
      <c r="K48" s="13"/>
    </row>
    <row r="49" spans="3:11" x14ac:dyDescent="0.2">
      <c r="C49" s="11" t="s">
        <v>57</v>
      </c>
      <c r="D49" s="13">
        <v>815400</v>
      </c>
      <c r="E49" s="13">
        <v>1053700</v>
      </c>
      <c r="F49" s="13">
        <v>555600</v>
      </c>
      <c r="G49" s="13">
        <v>701200</v>
      </c>
      <c r="H49" s="13">
        <v>268700</v>
      </c>
      <c r="I49" s="13">
        <v>335900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9400</v>
      </c>
      <c r="F52" s="13">
        <v>1900</v>
      </c>
      <c r="G52" s="13">
        <v>2600</v>
      </c>
      <c r="H52" s="13">
        <v>2600</v>
      </c>
      <c r="I52" s="13">
        <v>2700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1663600</v>
      </c>
      <c r="F54" s="13">
        <v>1143300</v>
      </c>
      <c r="G54" s="13">
        <v>1174100</v>
      </c>
      <c r="H54" s="13">
        <v>692100</v>
      </c>
      <c r="I54" s="13">
        <v>643800</v>
      </c>
      <c r="J54" s="13">
        <v>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3900</v>
      </c>
      <c r="F57" s="13">
        <v>8700</v>
      </c>
      <c r="G57" s="13">
        <v>3500</v>
      </c>
      <c r="H57" s="13">
        <v>4200</v>
      </c>
      <c r="I57" s="13">
        <v>10000</v>
      </c>
      <c r="J57" s="13">
        <v>6200</v>
      </c>
      <c r="K57" s="13"/>
    </row>
    <row r="58" spans="3:11" x14ac:dyDescent="0.2">
      <c r="C58" s="11" t="s">
        <v>66</v>
      </c>
      <c r="D58" s="13">
        <v>30400</v>
      </c>
      <c r="E58" s="13">
        <v>65900</v>
      </c>
      <c r="F58" s="13">
        <v>184300</v>
      </c>
      <c r="G58" s="13">
        <v>163600</v>
      </c>
      <c r="H58" s="13">
        <v>49200</v>
      </c>
      <c r="I58" s="13">
        <v>48200</v>
      </c>
      <c r="J58" s="13">
        <v>4500</v>
      </c>
      <c r="K58" s="13"/>
    </row>
    <row r="59" spans="3:11" x14ac:dyDescent="0.2">
      <c r="C59" s="11" t="s">
        <v>67</v>
      </c>
      <c r="D59" s="13">
        <v>171600</v>
      </c>
      <c r="E59" s="13">
        <v>188200</v>
      </c>
      <c r="F59" s="13">
        <v>79600</v>
      </c>
      <c r="G59" s="13">
        <v>73600</v>
      </c>
      <c r="H59" s="13">
        <v>58500</v>
      </c>
      <c r="I59" s="13">
        <v>23800</v>
      </c>
      <c r="J59" s="13">
        <v>27600</v>
      </c>
      <c r="K59" s="13"/>
    </row>
    <row r="60" spans="3:11" x14ac:dyDescent="0.2">
      <c r="C60" s="11" t="s">
        <v>68</v>
      </c>
      <c r="D60" s="13">
        <v>440000</v>
      </c>
      <c r="E60" s="13">
        <v>509500</v>
      </c>
      <c r="F60" s="13">
        <v>457900</v>
      </c>
      <c r="G60" s="13">
        <v>433700</v>
      </c>
      <c r="H60" s="13">
        <v>279600</v>
      </c>
      <c r="I60" s="13">
        <v>239500</v>
      </c>
      <c r="J60" s="13">
        <v>201800</v>
      </c>
      <c r="K60" s="13"/>
    </row>
    <row r="61" spans="3:11" x14ac:dyDescent="0.2">
      <c r="C61" s="11" t="s">
        <v>69</v>
      </c>
      <c r="D61" s="13">
        <v>906000</v>
      </c>
      <c r="E61" s="13">
        <v>914100</v>
      </c>
      <c r="F61" s="13">
        <v>490000</v>
      </c>
      <c r="G61" s="13">
        <v>545600</v>
      </c>
      <c r="H61" s="13">
        <v>209600</v>
      </c>
      <c r="I61" s="13">
        <v>218400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1355200</v>
      </c>
      <c r="E66" s="13">
        <v>1434700</v>
      </c>
      <c r="F66" s="13">
        <v>947900</v>
      </c>
      <c r="G66" s="13">
        <v>979300</v>
      </c>
      <c r="H66" s="13">
        <v>489100</v>
      </c>
      <c r="I66" s="13">
        <v>457800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-164000</v>
      </c>
      <c r="F72" s="13">
        <v>-233200</v>
      </c>
      <c r="G72" s="13">
        <v>-281300</v>
      </c>
      <c r="H72" s="13">
        <v>-256300</v>
      </c>
      <c r="I72" s="13">
        <v>-333100</v>
      </c>
      <c r="J72" s="13">
        <v>-359900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228800</v>
      </c>
      <c r="F76" s="13">
        <v>195400</v>
      </c>
      <c r="G76" s="13">
        <v>194800</v>
      </c>
      <c r="H76" s="13">
        <v>202900</v>
      </c>
      <c r="I76" s="13">
        <v>186000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62900</v>
      </c>
      <c r="E81" s="13">
        <v>69200</v>
      </c>
      <c r="F81" s="13">
        <v>48200</v>
      </c>
      <c r="G81" s="13">
        <v>-25000</v>
      </c>
      <c r="H81" s="13">
        <v>71500</v>
      </c>
      <c r="I81" s="13">
        <v>26800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3500</v>
      </c>
      <c r="G83" s="13">
        <v>2700</v>
      </c>
      <c r="H83" s="13">
        <v>1700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329300</v>
      </c>
      <c r="E89" s="13">
        <v>205000</v>
      </c>
      <c r="F89" s="13">
        <v>274700</v>
      </c>
      <c r="G89" s="13">
        <v>124200</v>
      </c>
      <c r="H89" s="13">
        <v>103600</v>
      </c>
      <c r="I89" s="13">
        <v>93900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-500</v>
      </c>
      <c r="G91" s="13">
        <v>-1600</v>
      </c>
      <c r="H91" s="13">
        <v>-1900</v>
      </c>
      <c r="I91" s="13">
        <v>-5500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-287800</v>
      </c>
      <c r="F94" s="13">
        <v>-70800</v>
      </c>
      <c r="G94" s="13">
        <v>-573700</v>
      </c>
      <c r="H94" s="13">
        <v>-1900</v>
      </c>
      <c r="I94" s="13">
        <v>-373800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-110200</v>
      </c>
      <c r="E100" s="13">
        <v>-60600</v>
      </c>
      <c r="F100" s="13">
        <v>-140200</v>
      </c>
      <c r="G100" s="13">
        <v>436700</v>
      </c>
      <c r="H100" s="13">
        <v>-89300</v>
      </c>
      <c r="I100" s="13">
        <v>286500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155500</v>
      </c>
      <c r="E102" s="13">
        <v>-143400</v>
      </c>
      <c r="F102" s="13">
        <v>63800</v>
      </c>
      <c r="G102" s="13">
        <v>-12700</v>
      </c>
      <c r="H102" s="13">
        <v>12300</v>
      </c>
      <c r="I102" s="13">
        <v>6600</v>
      </c>
      <c r="J102" s="13">
        <v>23400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3397400</v>
      </c>
      <c r="E8" s="13">
        <v>3368600</v>
      </c>
      <c r="F8" s="13">
        <v>3487200</v>
      </c>
      <c r="G8" s="13">
        <v>3464200</v>
      </c>
      <c r="H8" s="13">
        <v>3126400</v>
      </c>
      <c r="I8" s="13">
        <v>2501600</v>
      </c>
      <c r="J8" s="13">
        <v>3042500</v>
      </c>
      <c r="K8" s="13"/>
    </row>
    <row r="9" spans="1:11" x14ac:dyDescent="0.2">
      <c r="C9" s="11" t="s">
        <v>22</v>
      </c>
      <c r="D9" s="13">
        <v>1680600</v>
      </c>
      <c r="E9" s="13">
        <v>1677500</v>
      </c>
      <c r="F9" s="13">
        <v>1757300</v>
      </c>
      <c r="G9" s="13">
        <v>1753100</v>
      </c>
      <c r="H9" s="13">
        <v>1513900</v>
      </c>
      <c r="I9" s="13">
        <v>1277700</v>
      </c>
      <c r="J9" s="13">
        <v>1526800</v>
      </c>
      <c r="K9" s="13"/>
    </row>
    <row r="10" spans="1:11" x14ac:dyDescent="0.2">
      <c r="C10" s="11" t="s">
        <v>23</v>
      </c>
      <c r="D10" s="13">
        <v>1716700</v>
      </c>
      <c r="E10" s="13">
        <v>1691100</v>
      </c>
      <c r="F10" s="13">
        <v>1729900</v>
      </c>
      <c r="G10" s="13">
        <v>1711100</v>
      </c>
      <c r="H10" s="13">
        <v>1612500</v>
      </c>
      <c r="I10" s="13">
        <v>1223900</v>
      </c>
      <c r="J10" s="13">
        <v>1515700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>
        <v>25000</v>
      </c>
      <c r="G14" s="13">
        <v>35600</v>
      </c>
      <c r="H14" s="13">
        <v>500</v>
      </c>
      <c r="I14" s="13">
        <v>46000</v>
      </c>
      <c r="J14" s="13">
        <v>400</v>
      </c>
      <c r="K14" s="13"/>
    </row>
    <row r="15" spans="1:11" x14ac:dyDescent="0.2">
      <c r="C15" s="11" t="s">
        <v>28</v>
      </c>
      <c r="D15" s="13">
        <v>56800</v>
      </c>
      <c r="E15" s="13">
        <v>55900</v>
      </c>
      <c r="F15" s="13">
        <v>58100</v>
      </c>
      <c r="G15" s="13">
        <v>54800</v>
      </c>
      <c r="H15" s="13">
        <v>55900</v>
      </c>
      <c r="I15" s="13">
        <v>63400</v>
      </c>
      <c r="J15" s="13">
        <v>121700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3161300</v>
      </c>
      <c r="E17" s="13">
        <v>3097800</v>
      </c>
      <c r="F17" s="13">
        <v>3151900</v>
      </c>
      <c r="G17" s="13">
        <v>3035400</v>
      </c>
      <c r="H17" s="13">
        <v>2675400</v>
      </c>
      <c r="I17" s="13">
        <v>2318500</v>
      </c>
      <c r="J17" s="13">
        <v>2647100</v>
      </c>
      <c r="K17" s="13"/>
    </row>
    <row r="18" spans="3:11" x14ac:dyDescent="0.2">
      <c r="C18" s="11" t="s">
        <v>30</v>
      </c>
      <c r="D18" s="13">
        <v>236000</v>
      </c>
      <c r="E18" s="13">
        <v>270700</v>
      </c>
      <c r="F18" s="13">
        <v>335300</v>
      </c>
      <c r="G18" s="13">
        <v>428700</v>
      </c>
      <c r="H18" s="13">
        <v>451000</v>
      </c>
      <c r="I18" s="13">
        <v>183000</v>
      </c>
      <c r="J18" s="13">
        <v>395400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300</v>
      </c>
      <c r="F20" s="13">
        <v>-2200</v>
      </c>
      <c r="G20" s="13">
        <v>-1600</v>
      </c>
      <c r="H20" s="13">
        <v>400</v>
      </c>
      <c r="I20" s="13">
        <v>-2000</v>
      </c>
      <c r="J20" s="13">
        <v>-2200</v>
      </c>
      <c r="K20" s="13"/>
    </row>
    <row r="21" spans="3:11" x14ac:dyDescent="0.2">
      <c r="C21" s="11" t="s">
        <v>33</v>
      </c>
      <c r="D21" s="13">
        <v>297600</v>
      </c>
      <c r="E21" s="13">
        <v>326400</v>
      </c>
      <c r="F21" s="13">
        <v>395600</v>
      </c>
      <c r="G21" s="13">
        <v>485000</v>
      </c>
      <c r="H21" s="13">
        <v>506600</v>
      </c>
      <c r="I21" s="13">
        <v>248500</v>
      </c>
      <c r="J21" s="13">
        <v>519300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229600</v>
      </c>
      <c r="E23" s="13">
        <v>298200</v>
      </c>
      <c r="F23" s="13">
        <v>326200</v>
      </c>
      <c r="G23" s="13">
        <v>397400</v>
      </c>
      <c r="H23" s="13">
        <v>451500</v>
      </c>
      <c r="I23" s="13">
        <v>139500</v>
      </c>
      <c r="J23" s="13">
        <v>405400</v>
      </c>
      <c r="K23" s="13"/>
    </row>
    <row r="24" spans="3:11" x14ac:dyDescent="0.2">
      <c r="C24" s="11" t="s">
        <v>36</v>
      </c>
      <c r="D24" s="13">
        <v>52400</v>
      </c>
      <c r="E24" s="13">
        <v>74900</v>
      </c>
      <c r="F24" s="13">
        <v>74800</v>
      </c>
      <c r="G24" s="13">
        <v>86000</v>
      </c>
      <c r="H24" s="13">
        <v>97400</v>
      </c>
      <c r="I24" s="13">
        <v>31500</v>
      </c>
      <c r="J24" s="13">
        <v>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223300</v>
      </c>
      <c r="F26" s="13">
        <v>251400</v>
      </c>
      <c r="G26" s="13">
        <v>311400</v>
      </c>
      <c r="H26" s="13">
        <v>354100</v>
      </c>
      <c r="I26" s="13">
        <v>108000</v>
      </c>
      <c r="J26" s="13">
        <v>330500</v>
      </c>
      <c r="K26" s="13"/>
    </row>
    <row r="27" spans="3:11" x14ac:dyDescent="0.2">
      <c r="C27" s="11" t="s">
        <v>38</v>
      </c>
      <c r="D27" s="13">
        <v>177200</v>
      </c>
      <c r="E27" s="13">
        <v>223300</v>
      </c>
      <c r="F27" s="13">
        <v>251400</v>
      </c>
      <c r="G27" s="13">
        <v>311400</v>
      </c>
      <c r="H27" s="13">
        <v>354100</v>
      </c>
      <c r="I27" s="13">
        <v>108000</v>
      </c>
      <c r="J27" s="13">
        <v>330500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-300</v>
      </c>
      <c r="F32" s="13">
        <v>2200</v>
      </c>
      <c r="G32" s="13">
        <v>1600</v>
      </c>
      <c r="H32" s="13">
        <v>-400</v>
      </c>
      <c r="I32" s="13">
        <v>2000</v>
      </c>
      <c r="J32" s="13">
        <v>2200</v>
      </c>
      <c r="K32" s="13"/>
    </row>
    <row r="33" spans="2:11" x14ac:dyDescent="0.2">
      <c r="C33" s="11" t="s">
        <v>44</v>
      </c>
      <c r="D33" s="13">
        <v>177200</v>
      </c>
      <c r="E33" s="13">
        <v>223300</v>
      </c>
      <c r="F33" s="13">
        <v>251400</v>
      </c>
      <c r="G33" s="13">
        <v>311400</v>
      </c>
      <c r="H33" s="13">
        <v>354100</v>
      </c>
      <c r="I33" s="13">
        <v>108000</v>
      </c>
      <c r="J33" s="13">
        <v>330500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223300</v>
      </c>
      <c r="F35" s="13">
        <v>251400</v>
      </c>
      <c r="G35" s="13">
        <v>311400</v>
      </c>
      <c r="H35" s="13">
        <v>354100</v>
      </c>
      <c r="I35" s="13">
        <v>108000</v>
      </c>
      <c r="J35" s="13">
        <v>330500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531900</v>
      </c>
      <c r="F41" s="13">
        <v>350300</v>
      </c>
      <c r="G41" s="13">
        <v>430200</v>
      </c>
      <c r="H41" s="13">
        <v>763400</v>
      </c>
      <c r="I41" s="13">
        <v>790700</v>
      </c>
      <c r="J41" s="13">
        <v>686000</v>
      </c>
      <c r="K41" s="13"/>
    </row>
    <row r="42" spans="2:11" x14ac:dyDescent="0.2">
      <c r="C42" s="11" t="s">
        <v>50</v>
      </c>
      <c r="D42" s="13">
        <v>348800</v>
      </c>
      <c r="E42" s="13">
        <v>283600</v>
      </c>
      <c r="F42" s="13">
        <v>414200</v>
      </c>
      <c r="G42" s="13">
        <v>700</v>
      </c>
      <c r="H42" s="13">
        <v>131100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403200</v>
      </c>
      <c r="E43" s="13">
        <v>417500</v>
      </c>
      <c r="F43" s="13">
        <v>423100</v>
      </c>
      <c r="G43" s="13">
        <v>547600</v>
      </c>
      <c r="H43" s="13">
        <v>487800</v>
      </c>
      <c r="I43" s="13">
        <v>452900</v>
      </c>
      <c r="J43" s="13">
        <v>488200</v>
      </c>
      <c r="K43" s="13"/>
    </row>
    <row r="44" spans="2:11" x14ac:dyDescent="0.2">
      <c r="C44" s="11" t="s">
        <v>52</v>
      </c>
      <c r="D44" s="13">
        <v>689500</v>
      </c>
      <c r="E44" s="13">
        <v>690500</v>
      </c>
      <c r="F44" s="13">
        <v>746300</v>
      </c>
      <c r="G44" s="13">
        <v>1028500</v>
      </c>
      <c r="H44" s="13">
        <v>645400</v>
      </c>
      <c r="I44" s="13">
        <v>556500</v>
      </c>
      <c r="J44" s="13">
        <v>606000</v>
      </c>
      <c r="K44" s="13"/>
    </row>
    <row r="45" spans="2:11" x14ac:dyDescent="0.2">
      <c r="C45" s="11" t="s">
        <v>53</v>
      </c>
      <c r="D45" s="13">
        <v>7000</v>
      </c>
      <c r="E45" s="13">
        <v>24600</v>
      </c>
      <c r="F45" s="13">
        <v>10200</v>
      </c>
      <c r="G45" s="13">
        <v>23300</v>
      </c>
      <c r="H45" s="13">
        <v>9400</v>
      </c>
      <c r="I45" s="13">
        <v>2600</v>
      </c>
      <c r="J45" s="13">
        <v>14000</v>
      </c>
      <c r="K45" s="13"/>
    </row>
    <row r="46" spans="2:11" x14ac:dyDescent="0.2">
      <c r="C46" s="11" t="s">
        <v>54</v>
      </c>
      <c r="D46" s="13">
        <v>1972500</v>
      </c>
      <c r="E46" s="13">
        <v>2008600</v>
      </c>
      <c r="F46" s="13">
        <v>2014700</v>
      </c>
      <c r="G46" s="13">
        <v>2136900</v>
      </c>
      <c r="H46" s="13">
        <v>2114000</v>
      </c>
      <c r="I46" s="13">
        <v>1855600</v>
      </c>
      <c r="J46" s="13">
        <v>1875700</v>
      </c>
      <c r="K46" s="13"/>
    </row>
    <row r="47" spans="2:11" x14ac:dyDescent="0.2">
      <c r="C47" s="11" t="s">
        <v>55</v>
      </c>
      <c r="D47" s="13">
        <v>35600</v>
      </c>
      <c r="E47" s="13">
        <v>30500</v>
      </c>
      <c r="F47" s="13">
        <v>26600</v>
      </c>
      <c r="G47" s="13">
        <v>20500</v>
      </c>
      <c r="H47" s="13">
        <v>21800</v>
      </c>
      <c r="I47" s="13">
        <v>18700</v>
      </c>
      <c r="J47" s="13">
        <v>14000</v>
      </c>
      <c r="K47" s="13"/>
    </row>
    <row r="48" spans="2:11" x14ac:dyDescent="0.2">
      <c r="C48" s="11" t="s">
        <v>56</v>
      </c>
      <c r="D48" s="13">
        <v>704600</v>
      </c>
      <c r="E48" s="13">
        <v>682600</v>
      </c>
      <c r="F48" s="13">
        <v>644600</v>
      </c>
      <c r="G48" s="13">
        <v>615600</v>
      </c>
      <c r="H48" s="13">
        <v>622000</v>
      </c>
      <c r="I48" s="13">
        <v>649000</v>
      </c>
      <c r="J48" s="13">
        <v>741200</v>
      </c>
      <c r="K48" s="13"/>
    </row>
    <row r="49" spans="3:11" x14ac:dyDescent="0.2">
      <c r="C49" s="11" t="s">
        <v>57</v>
      </c>
      <c r="D49" s="13">
        <v>76900</v>
      </c>
      <c r="E49" s="13">
        <v>105900</v>
      </c>
      <c r="F49" s="13">
        <v>106600</v>
      </c>
      <c r="G49" s="13">
        <v>133300</v>
      </c>
      <c r="H49" s="13">
        <v>170500</v>
      </c>
      <c r="I49" s="13">
        <v>172200</v>
      </c>
      <c r="J49" s="13">
        <v>192200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29700</v>
      </c>
      <c r="F52" s="13">
        <v>22200</v>
      </c>
      <c r="G52" s="13">
        <v>27700</v>
      </c>
      <c r="H52" s="13">
        <v>46600</v>
      </c>
      <c r="I52" s="13">
        <v>44900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2928500</v>
      </c>
      <c r="E54" s="13">
        <v>2975300</v>
      </c>
      <c r="F54" s="13">
        <v>2939000</v>
      </c>
      <c r="G54" s="13">
        <v>3051500</v>
      </c>
      <c r="H54" s="13">
        <v>3067100</v>
      </c>
      <c r="I54" s="13">
        <v>2836600</v>
      </c>
      <c r="J54" s="13">
        <v>2931600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385600</v>
      </c>
      <c r="E57" s="13">
        <v>385700</v>
      </c>
      <c r="F57" s="13">
        <v>235900</v>
      </c>
      <c r="G57" s="13">
        <v>322500</v>
      </c>
      <c r="H57" s="13">
        <v>283300</v>
      </c>
      <c r="I57" s="13">
        <v>206700</v>
      </c>
      <c r="J57" s="13">
        <v>255400</v>
      </c>
      <c r="K57" s="13"/>
    </row>
    <row r="58" spans="3:11" x14ac:dyDescent="0.2">
      <c r="C58" s="11" t="s">
        <v>66</v>
      </c>
      <c r="D58" s="13">
        <v>88500</v>
      </c>
      <c r="E58" s="13">
        <v>75900</v>
      </c>
      <c r="F58" s="13">
        <v>71100</v>
      </c>
      <c r="G58" s="13">
        <v>68700</v>
      </c>
      <c r="H58" s="13">
        <v>67400</v>
      </c>
      <c r="I58" s="13">
        <v>65500</v>
      </c>
      <c r="J58" s="13">
        <v>64000</v>
      </c>
      <c r="K58" s="13"/>
    </row>
    <row r="59" spans="3:11" x14ac:dyDescent="0.2">
      <c r="C59" s="11" t="s">
        <v>67</v>
      </c>
      <c r="D59" s="13">
        <v>18800</v>
      </c>
      <c r="E59" s="13">
        <v>42900</v>
      </c>
      <c r="F59" s="13">
        <v>29200</v>
      </c>
      <c r="G59" s="13">
        <v>36400</v>
      </c>
      <c r="H59" s="13">
        <v>30300</v>
      </c>
      <c r="I59" s="13">
        <v>47800</v>
      </c>
      <c r="J59" s="13">
        <v>32500</v>
      </c>
      <c r="K59" s="13"/>
    </row>
    <row r="60" spans="3:11" x14ac:dyDescent="0.2">
      <c r="C60" s="11" t="s">
        <v>68</v>
      </c>
      <c r="D60" s="13">
        <v>760800</v>
      </c>
      <c r="E60" s="13">
        <v>766500</v>
      </c>
      <c r="F60" s="13">
        <v>596600</v>
      </c>
      <c r="G60" s="13">
        <v>738700</v>
      </c>
      <c r="H60" s="13">
        <v>680400</v>
      </c>
      <c r="I60" s="13">
        <v>552600</v>
      </c>
      <c r="J60" s="13">
        <v>630900</v>
      </c>
      <c r="K60" s="13"/>
    </row>
    <row r="61" spans="3:11" x14ac:dyDescent="0.2">
      <c r="C61" s="11" t="s">
        <v>69</v>
      </c>
      <c r="D61" s="13">
        <v>389200</v>
      </c>
      <c r="E61" s="13">
        <v>373300</v>
      </c>
      <c r="F61" s="13">
        <v>336800</v>
      </c>
      <c r="G61" s="13">
        <v>310600</v>
      </c>
      <c r="H61" s="13">
        <v>317700</v>
      </c>
      <c r="I61" s="13">
        <v>353200</v>
      </c>
      <c r="J61" s="13">
        <v>371500</v>
      </c>
      <c r="K61" s="13"/>
    </row>
    <row r="62" spans="3:11" x14ac:dyDescent="0.2">
      <c r="C62" s="11" t="s">
        <v>70</v>
      </c>
      <c r="D62" s="13">
        <v>31700</v>
      </c>
      <c r="E62" s="13">
        <v>24500</v>
      </c>
      <c r="F62" s="13">
        <v>40300</v>
      </c>
      <c r="G62" s="13">
        <v>45800</v>
      </c>
      <c r="H62" s="13">
        <v>58000</v>
      </c>
      <c r="I62" s="13">
        <v>74100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1218400</v>
      </c>
      <c r="E66" s="13">
        <v>1195200</v>
      </c>
      <c r="F66" s="13">
        <v>1000400</v>
      </c>
      <c r="G66" s="13">
        <v>1115800</v>
      </c>
      <c r="H66" s="13">
        <v>1077900</v>
      </c>
      <c r="I66" s="13">
        <v>1003800</v>
      </c>
      <c r="J66" s="13">
        <v>1082100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1843300</v>
      </c>
      <c r="F72" s="13">
        <v>1984400</v>
      </c>
      <c r="G72" s="13">
        <v>1953700</v>
      </c>
      <c r="H72" s="13">
        <v>1993600</v>
      </c>
      <c r="I72" s="13">
        <v>1811800</v>
      </c>
      <c r="J72" s="13">
        <v>1848900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1710100</v>
      </c>
      <c r="E76" s="13">
        <v>1780000</v>
      </c>
      <c r="F76" s="13">
        <v>1938600</v>
      </c>
      <c r="G76" s="13">
        <v>1935800</v>
      </c>
      <c r="H76" s="13">
        <v>1989300</v>
      </c>
      <c r="I76" s="13">
        <v>1832800</v>
      </c>
      <c r="J76" s="13">
        <v>1849400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177200</v>
      </c>
      <c r="E81" s="13">
        <v>223300</v>
      </c>
      <c r="F81" s="13">
        <v>251400</v>
      </c>
      <c r="G81" s="13">
        <v>311400</v>
      </c>
      <c r="H81" s="13">
        <v>354100</v>
      </c>
      <c r="I81" s="13">
        <v>108000</v>
      </c>
      <c r="J81" s="13">
        <v>330500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55200</v>
      </c>
      <c r="F83" s="13">
        <v>56400</v>
      </c>
      <c r="G83" s="13">
        <v>53100</v>
      </c>
      <c r="H83" s="13">
        <v>113900</v>
      </c>
      <c r="I83" s="13">
        <v>144100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282900</v>
      </c>
      <c r="E89" s="13">
        <v>491000</v>
      </c>
      <c r="F89" s="13">
        <v>636300</v>
      </c>
      <c r="G89" s="13">
        <v>-25200</v>
      </c>
      <c r="H89" s="13">
        <v>354400</v>
      </c>
      <c r="I89" s="13">
        <v>276100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-59800</v>
      </c>
      <c r="F91" s="13">
        <v>-54600</v>
      </c>
      <c r="G91" s="13">
        <v>-58500</v>
      </c>
      <c r="H91" s="13">
        <v>-34700</v>
      </c>
      <c r="I91" s="13">
        <v>-28800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</v>
      </c>
      <c r="E94" s="13">
        <v>87300</v>
      </c>
      <c r="F94" s="13">
        <v>-461800</v>
      </c>
      <c r="G94" s="13">
        <v>72700</v>
      </c>
      <c r="H94" s="13">
        <v>-163800</v>
      </c>
      <c r="I94" s="13">
        <v>-27200</v>
      </c>
      <c r="J94" s="13">
        <v>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69700</v>
      </c>
      <c r="F96" s="13">
        <v>73400</v>
      </c>
      <c r="G96" s="13">
        <v>75100</v>
      </c>
      <c r="H96" s="13">
        <v>68600</v>
      </c>
      <c r="I96" s="13">
        <v>17200</v>
      </c>
      <c r="J96" s="13">
        <v>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-267100</v>
      </c>
      <c r="E100" s="13">
        <v>-386200</v>
      </c>
      <c r="F100" s="13">
        <v>-254800</v>
      </c>
      <c r="G100" s="13">
        <v>-360800</v>
      </c>
      <c r="H100" s="13">
        <v>-210900</v>
      </c>
      <c r="I100" s="13">
        <v>-151700</v>
      </c>
      <c r="J100" s="13">
        <v>-190700</v>
      </c>
      <c r="K100" s="13"/>
    </row>
    <row r="101" spans="3:11" x14ac:dyDescent="0.2">
      <c r="C101" s="11" t="s">
        <v>19</v>
      </c>
      <c r="D101" s="13">
        <v>15100</v>
      </c>
      <c r="E101" s="13">
        <v>-10600</v>
      </c>
      <c r="F101" s="13">
        <v>400</v>
      </c>
      <c r="G101" s="13">
        <v>-19800</v>
      </c>
      <c r="H101" s="13">
        <v>-7100</v>
      </c>
      <c r="I101" s="13">
        <v>7500</v>
      </c>
      <c r="J101" s="13">
        <v>-1200</v>
      </c>
      <c r="K101" s="13"/>
    </row>
    <row r="102" spans="3:11" x14ac:dyDescent="0.2">
      <c r="C102" s="11" t="s">
        <v>20</v>
      </c>
      <c r="D102" s="13">
        <v>-89800</v>
      </c>
      <c r="E102" s="13">
        <v>181600</v>
      </c>
      <c r="F102" s="13">
        <v>-79900</v>
      </c>
      <c r="G102" s="13">
        <v>-333200</v>
      </c>
      <c r="H102" s="13">
        <v>-27300</v>
      </c>
      <c r="I102" s="13">
        <v>104700</v>
      </c>
      <c r="J102" s="13">
        <v>234200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6961600</v>
      </c>
      <c r="E8" s="13">
        <v>5629100</v>
      </c>
      <c r="F8" s="13">
        <v>4885000</v>
      </c>
      <c r="G8" s="13">
        <v>6018000</v>
      </c>
      <c r="H8" s="13">
        <v>6421000</v>
      </c>
      <c r="I8" s="13">
        <v>3720800</v>
      </c>
      <c r="J8" s="13">
        <v>2386000</v>
      </c>
      <c r="K8" s="13"/>
    </row>
    <row r="9" spans="1:11" x14ac:dyDescent="0.2">
      <c r="C9" s="11" t="s">
        <v>22</v>
      </c>
      <c r="D9" s="13">
        <v>6110200</v>
      </c>
      <c r="E9" s="13">
        <v>4964900</v>
      </c>
      <c r="F9" s="13">
        <v>4332000</v>
      </c>
      <c r="G9" s="13">
        <v>5317300</v>
      </c>
      <c r="H9" s="13">
        <v>5616700</v>
      </c>
      <c r="I9" s="13">
        <v>3266000</v>
      </c>
      <c r="J9" s="13">
        <v>2143200</v>
      </c>
      <c r="K9" s="13"/>
    </row>
    <row r="10" spans="1:11" x14ac:dyDescent="0.2">
      <c r="C10" s="11" t="s">
        <v>23</v>
      </c>
      <c r="D10" s="13">
        <v>851400</v>
      </c>
      <c r="E10" s="13">
        <v>664200</v>
      </c>
      <c r="F10" s="13">
        <v>553000</v>
      </c>
      <c r="G10" s="13">
        <v>700700</v>
      </c>
      <c r="H10" s="13">
        <v>804300</v>
      </c>
      <c r="I10" s="13">
        <v>454800</v>
      </c>
      <c r="J10" s="13">
        <v>242800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245800</v>
      </c>
      <c r="E12" s="13">
        <v>188800</v>
      </c>
      <c r="F12" s="13">
        <v>184500</v>
      </c>
      <c r="G12" s="13">
        <v>360300</v>
      </c>
      <c r="H12" s="13">
        <v>318400</v>
      </c>
      <c r="I12" s="13">
        <v>145600</v>
      </c>
      <c r="J12" s="13">
        <v>131300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77700</v>
      </c>
      <c r="F14" s="13">
        <v>37600</v>
      </c>
      <c r="G14" s="13">
        <v>73300</v>
      </c>
      <c r="H14" s="13">
        <v>193700</v>
      </c>
      <c r="I14" s="13">
        <v>23400</v>
      </c>
      <c r="J14" s="13">
        <v>-1100</v>
      </c>
      <c r="K14" s="13"/>
    </row>
    <row r="15" spans="1:11" x14ac:dyDescent="0.2">
      <c r="C15" s="11" t="s">
        <v>28</v>
      </c>
      <c r="D15" s="13">
        <v>111900</v>
      </c>
      <c r="E15" s="13">
        <v>80400</v>
      </c>
      <c r="F15" s="13">
        <v>84700</v>
      </c>
      <c r="G15" s="13">
        <v>83800</v>
      </c>
      <c r="H15" s="13">
        <v>64400</v>
      </c>
      <c r="I15" s="13">
        <v>51200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6989000</v>
      </c>
      <c r="E17" s="13">
        <v>5706200</v>
      </c>
      <c r="F17" s="13">
        <v>5162300</v>
      </c>
      <c r="G17" s="13">
        <v>6534100</v>
      </c>
      <c r="H17" s="13">
        <v>6720300</v>
      </c>
      <c r="I17" s="13">
        <v>3970700</v>
      </c>
      <c r="J17" s="13">
        <v>2788900</v>
      </c>
      <c r="K17" s="13"/>
    </row>
    <row r="18" spans="3:11" x14ac:dyDescent="0.2">
      <c r="C18" s="11" t="s">
        <v>30</v>
      </c>
      <c r="D18" s="13">
        <v>-27400</v>
      </c>
      <c r="E18" s="13">
        <v>-77100</v>
      </c>
      <c r="F18" s="13">
        <v>-277300</v>
      </c>
      <c r="G18" s="13">
        <v>-516100</v>
      </c>
      <c r="H18" s="13">
        <v>-299300</v>
      </c>
      <c r="I18" s="13">
        <v>-249900</v>
      </c>
      <c r="J18" s="13">
        <v>-402900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600</v>
      </c>
      <c r="F20" s="13">
        <v>3300</v>
      </c>
      <c r="G20" s="13">
        <v>12200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91600</v>
      </c>
      <c r="E21" s="13">
        <v>2700</v>
      </c>
      <c r="F21" s="13">
        <v>-195900</v>
      </c>
      <c r="G21" s="13">
        <v>-444500</v>
      </c>
      <c r="H21" s="13">
        <v>-236200</v>
      </c>
      <c r="I21" s="13">
        <v>-198700</v>
      </c>
      <c r="J21" s="13">
        <v>-362000</v>
      </c>
      <c r="K21" s="13"/>
    </row>
    <row r="22" spans="3:11" x14ac:dyDescent="0.2">
      <c r="C22" s="11" t="s">
        <v>34</v>
      </c>
      <c r="D22" s="13">
        <v>9000</v>
      </c>
      <c r="E22" s="13">
        <v>6400</v>
      </c>
      <c r="F22" s="13">
        <v>10800</v>
      </c>
      <c r="G22" s="13">
        <v>3600</v>
      </c>
      <c r="H22" s="13">
        <v>2400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-155000</v>
      </c>
      <c r="F23" s="13">
        <v>-320500</v>
      </c>
      <c r="G23" s="13">
        <v>-602400</v>
      </c>
      <c r="H23" s="13">
        <v>-496600</v>
      </c>
      <c r="I23" s="13">
        <v>-271900</v>
      </c>
      <c r="J23" s="13">
        <v>-388900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-400</v>
      </c>
      <c r="G24" s="13">
        <v>-900</v>
      </c>
      <c r="H24" s="13">
        <v>-2500</v>
      </c>
      <c r="I24" s="13">
        <v>-1700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-154500</v>
      </c>
      <c r="F26" s="13">
        <v>-320100</v>
      </c>
      <c r="G26" s="13">
        <v>-601500</v>
      </c>
      <c r="H26" s="13">
        <v>-494100</v>
      </c>
      <c r="I26" s="13">
        <v>-270200</v>
      </c>
      <c r="J26" s="13">
        <v>-388000</v>
      </c>
      <c r="K26" s="13"/>
    </row>
    <row r="27" spans="3:11" x14ac:dyDescent="0.2">
      <c r="C27" s="11" t="s">
        <v>38</v>
      </c>
      <c r="D27" s="13">
        <v>-58500</v>
      </c>
      <c r="E27" s="13">
        <v>-154400</v>
      </c>
      <c r="F27" s="13">
        <v>-321300</v>
      </c>
      <c r="G27" s="13">
        <v>-601500</v>
      </c>
      <c r="H27" s="13">
        <v>-494100</v>
      </c>
      <c r="I27" s="13">
        <v>-270200</v>
      </c>
      <c r="J27" s="13">
        <v>-388000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-600</v>
      </c>
      <c r="F32" s="13">
        <v>-3300</v>
      </c>
      <c r="G32" s="13">
        <v>-12200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-58500</v>
      </c>
      <c r="E33" s="13">
        <v>-154400</v>
      </c>
      <c r="F33" s="13">
        <v>-321300</v>
      </c>
      <c r="G33" s="13">
        <v>-601500</v>
      </c>
      <c r="H33" s="13">
        <v>-494100</v>
      </c>
      <c r="I33" s="13">
        <v>-270200</v>
      </c>
      <c r="J33" s="13">
        <v>-388000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-154400</v>
      </c>
      <c r="F35" s="13">
        <v>-321300</v>
      </c>
      <c r="G35" s="13">
        <v>-601500</v>
      </c>
      <c r="H35" s="13">
        <v>-494100</v>
      </c>
      <c r="I35" s="13">
        <v>-270200</v>
      </c>
      <c r="J35" s="13">
        <v>-388000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223800</v>
      </c>
      <c r="F41" s="13">
        <v>166900</v>
      </c>
      <c r="G41" s="13">
        <v>361900</v>
      </c>
      <c r="H41" s="13">
        <v>618300</v>
      </c>
      <c r="I41" s="13">
        <v>440100</v>
      </c>
      <c r="J41" s="13">
        <v>491700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55500</v>
      </c>
      <c r="K42" s="13"/>
    </row>
    <row r="43" spans="2:11" x14ac:dyDescent="0.2">
      <c r="C43" s="11" t="s">
        <v>51</v>
      </c>
      <c r="D43" s="13">
        <v>82000</v>
      </c>
      <c r="E43" s="13">
        <v>73000</v>
      </c>
      <c r="F43" s="13">
        <v>60600</v>
      </c>
      <c r="G43" s="13">
        <v>79500</v>
      </c>
      <c r="H43" s="13">
        <v>81400</v>
      </c>
      <c r="I43" s="13">
        <v>104300</v>
      </c>
      <c r="J43" s="13">
        <v>126200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33200</v>
      </c>
      <c r="F45" s="13">
        <v>32300</v>
      </c>
      <c r="G45" s="13">
        <v>28100</v>
      </c>
      <c r="H45" s="13">
        <v>42200</v>
      </c>
      <c r="I45" s="13">
        <v>25700</v>
      </c>
      <c r="J45" s="13">
        <v>73300</v>
      </c>
      <c r="K45" s="13"/>
    </row>
    <row r="46" spans="2:11" x14ac:dyDescent="0.2">
      <c r="C46" s="11" t="s">
        <v>54</v>
      </c>
      <c r="D46" s="13">
        <v>317200</v>
      </c>
      <c r="E46" s="13">
        <v>330000</v>
      </c>
      <c r="F46" s="13">
        <v>282000</v>
      </c>
      <c r="G46" s="13">
        <v>517900</v>
      </c>
      <c r="H46" s="13">
        <v>794600</v>
      </c>
      <c r="I46" s="13">
        <v>599300</v>
      </c>
      <c r="J46" s="13">
        <v>746700</v>
      </c>
      <c r="K46" s="13"/>
    </row>
    <row r="47" spans="2:11" x14ac:dyDescent="0.2">
      <c r="C47" s="11" t="s">
        <v>55</v>
      </c>
      <c r="D47" s="13">
        <v>14400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494900</v>
      </c>
      <c r="E48" s="13">
        <v>515200</v>
      </c>
      <c r="F48" s="13">
        <v>560200</v>
      </c>
      <c r="G48" s="13">
        <v>675700</v>
      </c>
      <c r="H48" s="13">
        <v>642100</v>
      </c>
      <c r="I48" s="13">
        <v>568300</v>
      </c>
      <c r="J48" s="13">
        <v>565900</v>
      </c>
      <c r="K48" s="13"/>
    </row>
    <row r="49" spans="3:11" x14ac:dyDescent="0.2">
      <c r="C49" s="11" t="s">
        <v>57</v>
      </c>
      <c r="D49" s="13">
        <v>672500</v>
      </c>
      <c r="E49" s="13">
        <v>307400</v>
      </c>
      <c r="F49" s="13">
        <v>287400</v>
      </c>
      <c r="G49" s="13">
        <v>297700</v>
      </c>
      <c r="H49" s="13">
        <v>315500</v>
      </c>
      <c r="I49" s="13">
        <v>165400</v>
      </c>
      <c r="J49" s="13">
        <v>133600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25400</v>
      </c>
      <c r="F52" s="13">
        <v>30700</v>
      </c>
      <c r="G52" s="13">
        <v>41800</v>
      </c>
      <c r="H52" s="13">
        <v>48400</v>
      </c>
      <c r="I52" s="13">
        <v>32100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1539500</v>
      </c>
      <c r="E54" s="13">
        <v>1178000</v>
      </c>
      <c r="F54" s="13">
        <v>1160300</v>
      </c>
      <c r="G54" s="13">
        <v>1533100</v>
      </c>
      <c r="H54" s="13">
        <v>1800600</v>
      </c>
      <c r="I54" s="13">
        <v>1365100</v>
      </c>
      <c r="J54" s="13">
        <v>1471600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13000</v>
      </c>
      <c r="F57" s="13">
        <v>18400</v>
      </c>
      <c r="G57" s="13">
        <v>28100</v>
      </c>
      <c r="H57" s="13">
        <v>34600</v>
      </c>
      <c r="I57" s="13">
        <v>36600</v>
      </c>
      <c r="J57" s="13">
        <v>43700</v>
      </c>
      <c r="K57" s="13"/>
    </row>
    <row r="58" spans="3:11" x14ac:dyDescent="0.2">
      <c r="C58" s="11" t="s">
        <v>66</v>
      </c>
      <c r="D58" s="13">
        <v>122000</v>
      </c>
      <c r="E58" s="13">
        <v>117100</v>
      </c>
      <c r="F58" s="13">
        <v>123700</v>
      </c>
      <c r="G58" s="13">
        <v>276500</v>
      </c>
      <c r="H58" s="13">
        <v>97700</v>
      </c>
      <c r="I58" s="13">
        <v>76500</v>
      </c>
      <c r="J58" s="13">
        <v>33500</v>
      </c>
      <c r="K58" s="13"/>
    </row>
    <row r="59" spans="3:11" x14ac:dyDescent="0.2">
      <c r="C59" s="11" t="s">
        <v>67</v>
      </c>
      <c r="D59" s="13">
        <v>77000</v>
      </c>
      <c r="E59" s="13">
        <v>89200</v>
      </c>
      <c r="F59" s="13">
        <v>47500</v>
      </c>
      <c r="G59" s="13">
        <v>72800</v>
      </c>
      <c r="H59" s="13">
        <v>88700</v>
      </c>
      <c r="I59" s="13">
        <v>60300</v>
      </c>
      <c r="J59" s="13">
        <v>37300</v>
      </c>
      <c r="K59" s="13"/>
    </row>
    <row r="60" spans="3:11" x14ac:dyDescent="0.2">
      <c r="C60" s="11" t="s">
        <v>68</v>
      </c>
      <c r="D60" s="13">
        <v>367300</v>
      </c>
      <c r="E60" s="13">
        <v>353200</v>
      </c>
      <c r="F60" s="13">
        <v>292500</v>
      </c>
      <c r="G60" s="13">
        <v>517500</v>
      </c>
      <c r="H60" s="13">
        <v>437100</v>
      </c>
      <c r="I60" s="13">
        <v>281900</v>
      </c>
      <c r="J60" s="13">
        <v>178400</v>
      </c>
      <c r="K60" s="13"/>
    </row>
    <row r="61" spans="3:11" x14ac:dyDescent="0.2">
      <c r="C61" s="11" t="s">
        <v>69</v>
      </c>
      <c r="D61" s="13">
        <v>354200</v>
      </c>
      <c r="E61" s="13">
        <v>380500</v>
      </c>
      <c r="F61" s="13">
        <v>410200</v>
      </c>
      <c r="G61" s="13">
        <v>486500</v>
      </c>
      <c r="H61" s="13">
        <v>483000</v>
      </c>
      <c r="I61" s="13">
        <v>435900</v>
      </c>
      <c r="J61" s="13">
        <v>441200</v>
      </c>
      <c r="K61" s="13"/>
    </row>
    <row r="62" spans="3:11" x14ac:dyDescent="0.2">
      <c r="C62" s="11" t="s">
        <v>70</v>
      </c>
      <c r="D62" s="13">
        <v>30700</v>
      </c>
      <c r="E62" s="13">
        <v>31900</v>
      </c>
      <c r="F62" s="13">
        <v>25600</v>
      </c>
      <c r="G62" s="13">
        <v>8400</v>
      </c>
      <c r="H62" s="13">
        <v>32900</v>
      </c>
      <c r="I62" s="13">
        <v>23500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752200</v>
      </c>
      <c r="E66" s="13">
        <v>765600</v>
      </c>
      <c r="F66" s="13">
        <v>728300</v>
      </c>
      <c r="G66" s="13">
        <v>1012400</v>
      </c>
      <c r="H66" s="13">
        <v>953000</v>
      </c>
      <c r="I66" s="13">
        <v>741300</v>
      </c>
      <c r="J66" s="13">
        <v>627500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1486700</v>
      </c>
      <c r="J70" s="13">
        <v>1525700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-2730700</v>
      </c>
      <c r="E72" s="13">
        <v>-2672200</v>
      </c>
      <c r="F72" s="13">
        <v>-2517800</v>
      </c>
      <c r="G72" s="13">
        <v>-2196500</v>
      </c>
      <c r="H72" s="13">
        <v>-1595000</v>
      </c>
      <c r="I72" s="13">
        <v>-1100900</v>
      </c>
      <c r="J72" s="13">
        <v>-825100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782000</v>
      </c>
      <c r="E76" s="13">
        <v>409400</v>
      </c>
      <c r="F76" s="13">
        <v>428700</v>
      </c>
      <c r="G76" s="13">
        <v>517100</v>
      </c>
      <c r="H76" s="13">
        <v>843800</v>
      </c>
      <c r="I76" s="13">
        <v>-862900</v>
      </c>
      <c r="J76" s="13">
        <v>-681600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-58500</v>
      </c>
      <c r="E81" s="13">
        <v>-154400</v>
      </c>
      <c r="F81" s="13">
        <v>-321300</v>
      </c>
      <c r="G81" s="13">
        <v>-601500</v>
      </c>
      <c r="H81" s="13">
        <v>-494100</v>
      </c>
      <c r="I81" s="13">
        <v>-270200</v>
      </c>
      <c r="J81" s="13">
        <v>-388000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33900</v>
      </c>
      <c r="F83" s="13">
        <v>39500</v>
      </c>
      <c r="G83" s="13">
        <v>36300</v>
      </c>
      <c r="H83" s="13">
        <v>32500</v>
      </c>
      <c r="I83" s="13">
        <v>29600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216700</v>
      </c>
      <c r="E89" s="13">
        <v>121500</v>
      </c>
      <c r="F89" s="13">
        <v>-25900</v>
      </c>
      <c r="G89" s="13">
        <v>-291700</v>
      </c>
      <c r="H89" s="13">
        <v>-28600</v>
      </c>
      <c r="I89" s="13">
        <v>-58100</v>
      </c>
      <c r="J89" s="13">
        <v>-377000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-15700</v>
      </c>
      <c r="F91" s="13">
        <v>-11200</v>
      </c>
      <c r="G91" s="13">
        <v>-70100</v>
      </c>
      <c r="H91" s="13">
        <v>-50100</v>
      </c>
      <c r="I91" s="13">
        <v>-43300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-36600</v>
      </c>
      <c r="F94" s="13">
        <v>-11700</v>
      </c>
      <c r="G94" s="13">
        <v>-100100</v>
      </c>
      <c r="H94" s="13">
        <v>-192500</v>
      </c>
      <c r="I94" s="13">
        <v>-13400</v>
      </c>
      <c r="J94" s="13">
        <v>389900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-28000</v>
      </c>
      <c r="F100" s="13">
        <v>-157400</v>
      </c>
      <c r="G100" s="13">
        <v>135400</v>
      </c>
      <c r="H100" s="13">
        <v>399300</v>
      </c>
      <c r="I100" s="13">
        <v>19900</v>
      </c>
      <c r="J100" s="13">
        <v>350200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</v>
      </c>
      <c r="E102" s="13">
        <v>56900</v>
      </c>
      <c r="F102" s="13">
        <v>-195000</v>
      </c>
      <c r="G102" s="13">
        <v>-256400</v>
      </c>
      <c r="H102" s="13">
        <v>178200</v>
      </c>
      <c r="I102" s="13">
        <v>-51600</v>
      </c>
      <c r="J102" s="13">
        <v>363100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2163400</v>
      </c>
      <c r="E8" s="13">
        <v>1900200</v>
      </c>
      <c r="F8" s="13">
        <v>1838100</v>
      </c>
      <c r="G8" s="13">
        <v>1724400</v>
      </c>
      <c r="H8" s="13">
        <v>1732000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1550300</v>
      </c>
      <c r="E9" s="13">
        <v>1372200</v>
      </c>
      <c r="F9" s="13">
        <v>1325600</v>
      </c>
      <c r="G9" s="13">
        <v>1242500</v>
      </c>
      <c r="H9" s="13">
        <v>1221900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613100</v>
      </c>
      <c r="E10" s="13">
        <v>528000</v>
      </c>
      <c r="F10" s="13">
        <v>512400</v>
      </c>
      <c r="G10" s="13">
        <v>481900</v>
      </c>
      <c r="H10" s="13">
        <v>510200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2600</v>
      </c>
      <c r="F14" s="13" t="s">
        <v>92</v>
      </c>
      <c r="G14" s="13" t="s">
        <v>92</v>
      </c>
      <c r="H14" s="13">
        <v>72500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75800</v>
      </c>
      <c r="E15" s="13">
        <v>67200</v>
      </c>
      <c r="F15" s="13">
        <v>73100</v>
      </c>
      <c r="G15" s="13">
        <v>73700</v>
      </c>
      <c r="H15" s="13">
        <v>82200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1817900</v>
      </c>
      <c r="E17" s="13">
        <v>1592800</v>
      </c>
      <c r="F17" s="13">
        <v>1550400</v>
      </c>
      <c r="G17" s="13">
        <v>1465800</v>
      </c>
      <c r="H17" s="13">
        <v>1352100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345600</v>
      </c>
      <c r="E18" s="13">
        <v>307400</v>
      </c>
      <c r="F18" s="13">
        <v>287600</v>
      </c>
      <c r="G18" s="13">
        <v>258500</v>
      </c>
      <c r="H18" s="13">
        <v>379900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500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421400</v>
      </c>
      <c r="E21" s="13">
        <v>370900</v>
      </c>
      <c r="F21" s="13">
        <v>360200</v>
      </c>
      <c r="G21" s="13">
        <v>330200</v>
      </c>
      <c r="H21" s="13">
        <v>462100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109300</v>
      </c>
      <c r="E22" s="13">
        <v>69700</v>
      </c>
      <c r="F22" s="13">
        <v>44500</v>
      </c>
      <c r="G22" s="13">
        <v>31600</v>
      </c>
      <c r="H22" s="13">
        <v>31900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223800</v>
      </c>
      <c r="E23" s="13">
        <v>231400</v>
      </c>
      <c r="F23" s="13">
        <v>242600</v>
      </c>
      <c r="G23" s="13">
        <v>224900</v>
      </c>
      <c r="H23" s="13">
        <v>275600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51000</v>
      </c>
      <c r="E24" s="13">
        <v>59500</v>
      </c>
      <c r="F24" s="13">
        <v>57900</v>
      </c>
      <c r="G24" s="13">
        <v>52700</v>
      </c>
      <c r="H24" s="13">
        <v>59500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172800</v>
      </c>
      <c r="E26" s="13">
        <v>171900</v>
      </c>
      <c r="F26" s="13">
        <v>184700</v>
      </c>
      <c r="G26" s="13">
        <v>172200</v>
      </c>
      <c r="H26" s="13">
        <v>216000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164200</v>
      </c>
      <c r="E27" s="13">
        <v>166300</v>
      </c>
      <c r="F27" s="13">
        <v>179600</v>
      </c>
      <c r="G27" s="13">
        <v>165900</v>
      </c>
      <c r="H27" s="13">
        <v>204700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-500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166400</v>
      </c>
      <c r="E33" s="13">
        <v>166500</v>
      </c>
      <c r="F33" s="13">
        <v>179900</v>
      </c>
      <c r="G33" s="13">
        <v>166700</v>
      </c>
      <c r="H33" s="13">
        <v>208900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</v>
      </c>
      <c r="E35" s="13">
        <v>166500</v>
      </c>
      <c r="F35" s="13">
        <v>179900</v>
      </c>
      <c r="G35" s="13">
        <v>166700</v>
      </c>
      <c r="H35" s="13">
        <v>208900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183300</v>
      </c>
      <c r="F41" s="13">
        <v>31400</v>
      </c>
      <c r="G41" s="13">
        <v>37700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257900</v>
      </c>
      <c r="E43" s="13">
        <v>217700</v>
      </c>
      <c r="F43" s="13">
        <v>216200</v>
      </c>
      <c r="G43" s="13">
        <v>206300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21100</v>
      </c>
      <c r="F45" s="13">
        <v>46900</v>
      </c>
      <c r="G45" s="13">
        <v>40700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383100</v>
      </c>
      <c r="E46" s="13">
        <v>437200</v>
      </c>
      <c r="F46" s="13">
        <v>294400</v>
      </c>
      <c r="G46" s="13">
        <v>284600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709000</v>
      </c>
      <c r="E48" s="13">
        <v>633500</v>
      </c>
      <c r="F48" s="13">
        <v>576200</v>
      </c>
      <c r="G48" s="13">
        <v>533900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1721700</v>
      </c>
      <c r="E49" s="13">
        <v>1439400</v>
      </c>
      <c r="F49" s="13">
        <v>1454500</v>
      </c>
      <c r="G49" s="13">
        <v>1473400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6600</v>
      </c>
      <c r="F52" s="13">
        <v>8400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2858400</v>
      </c>
      <c r="E54" s="13">
        <v>2521200</v>
      </c>
      <c r="F54" s="13">
        <v>2333600</v>
      </c>
      <c r="G54" s="13">
        <v>2297200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19800</v>
      </c>
      <c r="F57" s="13">
        <v>20400</v>
      </c>
      <c r="G57" s="13">
        <v>27700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95300</v>
      </c>
      <c r="E58" s="13">
        <v>85500</v>
      </c>
      <c r="F58" s="13">
        <v>74400</v>
      </c>
      <c r="G58" s="13">
        <v>73000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400</v>
      </c>
      <c r="G59" s="13">
        <v>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337200</v>
      </c>
      <c r="E60" s="13">
        <v>307200</v>
      </c>
      <c r="F60" s="13">
        <v>274600</v>
      </c>
      <c r="G60" s="13">
        <v>279600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2009500</v>
      </c>
      <c r="E61" s="13">
        <v>1865800</v>
      </c>
      <c r="F61" s="13">
        <v>830600</v>
      </c>
      <c r="G61" s="13">
        <v>966700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24000</v>
      </c>
      <c r="F62" s="13">
        <v>27500</v>
      </c>
      <c r="G62" s="13">
        <v>25000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2438000</v>
      </c>
      <c r="E66" s="13">
        <v>2222400</v>
      </c>
      <c r="F66" s="13">
        <v>1156100</v>
      </c>
      <c r="G66" s="13">
        <v>1301100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13600</v>
      </c>
      <c r="F72" s="13">
        <v>685300</v>
      </c>
      <c r="G72" s="13">
        <v>508600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275700</v>
      </c>
      <c r="F76" s="13">
        <v>1155600</v>
      </c>
      <c r="G76" s="13">
        <v>973300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166400</v>
      </c>
      <c r="E81" s="13">
        <v>166500</v>
      </c>
      <c r="F81" s="13">
        <v>179900</v>
      </c>
      <c r="G81" s="13">
        <v>166700</v>
      </c>
      <c r="H81" s="13">
        <v>208900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45000</v>
      </c>
      <c r="F83" s="13">
        <v>43100</v>
      </c>
      <c r="G83" s="13">
        <v>44500</v>
      </c>
      <c r="H83" s="13">
        <v>54400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279400</v>
      </c>
      <c r="E89" s="13">
        <v>274700</v>
      </c>
      <c r="F89" s="13">
        <v>234300</v>
      </c>
      <c r="G89" s="13">
        <v>274300</v>
      </c>
      <c r="H89" s="13">
        <v>290600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-64300</v>
      </c>
      <c r="F91" s="13">
        <v>-65000</v>
      </c>
      <c r="G91" s="13">
        <v>-46000</v>
      </c>
      <c r="H91" s="13">
        <v>-46800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-71300</v>
      </c>
      <c r="F94" s="13">
        <v>-75300</v>
      </c>
      <c r="G94" s="13">
        <v>-57800</v>
      </c>
      <c r="H94" s="13">
        <v>-61800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</v>
      </c>
      <c r="E96" s="13">
        <v>1543600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-51500</v>
      </c>
      <c r="F100" s="13">
        <v>-165300</v>
      </c>
      <c r="G100" s="13">
        <v>-209900</v>
      </c>
      <c r="H100" s="13">
        <v>-342600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-103400</v>
      </c>
      <c r="E102" s="13">
        <v>151900</v>
      </c>
      <c r="F102" s="13">
        <v>-6300</v>
      </c>
      <c r="G102" s="13">
        <v>6700</v>
      </c>
      <c r="H102" s="13">
        <v>-113700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4092400</v>
      </c>
      <c r="E8" s="13">
        <v>3895400</v>
      </c>
      <c r="F8" s="13">
        <v>3593200</v>
      </c>
      <c r="G8" s="13">
        <v>3308400</v>
      </c>
      <c r="H8" s="13">
        <v>2922500</v>
      </c>
      <c r="I8" s="13">
        <v>2430900</v>
      </c>
      <c r="J8" s="13">
        <v>2653400</v>
      </c>
      <c r="K8" s="13"/>
    </row>
    <row r="9" spans="1:11" x14ac:dyDescent="0.2">
      <c r="C9" s="11" t="s">
        <v>22</v>
      </c>
      <c r="D9" s="13">
        <v>1410300</v>
      </c>
      <c r="E9" s="13">
        <v>1299700</v>
      </c>
      <c r="F9" s="13">
        <v>1235300</v>
      </c>
      <c r="G9" s="13">
        <v>1168800</v>
      </c>
      <c r="H9" s="13">
        <v>966700</v>
      </c>
      <c r="I9" s="13">
        <v>896100</v>
      </c>
      <c r="J9" s="13">
        <v>896600</v>
      </c>
      <c r="K9" s="13"/>
    </row>
    <row r="10" spans="1:11" x14ac:dyDescent="0.2">
      <c r="C10" s="11" t="s">
        <v>23</v>
      </c>
      <c r="D10" s="13">
        <v>2682100</v>
      </c>
      <c r="E10" s="13">
        <v>2595700</v>
      </c>
      <c r="F10" s="13">
        <v>2357900</v>
      </c>
      <c r="G10" s="13">
        <v>2139600</v>
      </c>
      <c r="H10" s="13">
        <v>1955800</v>
      </c>
      <c r="I10" s="13">
        <v>1534800</v>
      </c>
      <c r="J10" s="13">
        <v>1756800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172200</v>
      </c>
      <c r="E12" s="13">
        <v>155100</v>
      </c>
      <c r="F12" s="13">
        <v>137400</v>
      </c>
      <c r="G12" s="13">
        <v>110300</v>
      </c>
      <c r="H12" s="13">
        <v>92700</v>
      </c>
      <c r="I12" s="13">
        <v>93300</v>
      </c>
      <c r="J12" s="13">
        <v>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-31800</v>
      </c>
      <c r="G14" s="13">
        <v>-10300</v>
      </c>
      <c r="H14" s="13">
        <v>66100</v>
      </c>
      <c r="I14" s="13" t="s">
        <v>92</v>
      </c>
      <c r="J14" s="13">
        <v>-18600</v>
      </c>
      <c r="K14" s="13"/>
    </row>
    <row r="15" spans="1:11" x14ac:dyDescent="0.2">
      <c r="C15" s="11" t="s">
        <v>28</v>
      </c>
      <c r="D15" s="13">
        <v>199200</v>
      </c>
      <c r="E15" s="13">
        <v>201200</v>
      </c>
      <c r="F15" s="13">
        <v>186200</v>
      </c>
      <c r="G15" s="13">
        <v>179500</v>
      </c>
      <c r="H15" s="13">
        <v>146100</v>
      </c>
      <c r="I15" s="13">
        <v>137200</v>
      </c>
      <c r="J15" s="13">
        <v>145800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3405700</v>
      </c>
      <c r="E17" s="13">
        <v>3187500</v>
      </c>
      <c r="F17" s="13">
        <v>3088700</v>
      </c>
      <c r="G17" s="13">
        <v>2802900</v>
      </c>
      <c r="H17" s="13">
        <v>2347900</v>
      </c>
      <c r="I17" s="13">
        <v>2117500</v>
      </c>
      <c r="J17" s="13">
        <v>2122400</v>
      </c>
      <c r="K17" s="13"/>
    </row>
    <row r="18" spans="3:11" x14ac:dyDescent="0.2">
      <c r="C18" s="11" t="s">
        <v>30</v>
      </c>
      <c r="D18" s="13">
        <v>686700</v>
      </c>
      <c r="E18" s="13">
        <v>707900</v>
      </c>
      <c r="F18" s="13">
        <v>504500</v>
      </c>
      <c r="G18" s="13">
        <v>505500</v>
      </c>
      <c r="H18" s="13">
        <v>574600</v>
      </c>
      <c r="I18" s="13">
        <v>313400</v>
      </c>
      <c r="J18" s="13">
        <v>531000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11300</v>
      </c>
      <c r="F20" s="13">
        <v>18100</v>
      </c>
      <c r="G20" s="13">
        <v>-16800</v>
      </c>
      <c r="H20" s="13">
        <v>-6100</v>
      </c>
      <c r="I20" s="13">
        <v>10100</v>
      </c>
      <c r="J20" s="13">
        <v>4200</v>
      </c>
      <c r="K20" s="13"/>
    </row>
    <row r="21" spans="3:11" x14ac:dyDescent="0.2">
      <c r="C21" s="11" t="s">
        <v>33</v>
      </c>
      <c r="D21" s="13">
        <v>865700</v>
      </c>
      <c r="E21" s="13">
        <v>897800</v>
      </c>
      <c r="F21" s="13">
        <v>672600</v>
      </c>
      <c r="G21" s="13">
        <v>701800</v>
      </c>
      <c r="H21" s="13">
        <v>726800</v>
      </c>
      <c r="I21" s="13">
        <v>440500</v>
      </c>
      <c r="J21" s="13">
        <v>672600</v>
      </c>
      <c r="K21" s="13"/>
    </row>
    <row r="22" spans="3:11" x14ac:dyDescent="0.2">
      <c r="C22" s="11" t="s">
        <v>34</v>
      </c>
      <c r="D22" s="13">
        <v>100000</v>
      </c>
      <c r="E22" s="13">
        <v>114300</v>
      </c>
      <c r="F22" s="13">
        <v>105300</v>
      </c>
      <c r="G22" s="13">
        <v>57300</v>
      </c>
      <c r="H22" s="13">
        <v>23100</v>
      </c>
      <c r="I22" s="13">
        <v>36800</v>
      </c>
      <c r="J22" s="13">
        <v>68000</v>
      </c>
      <c r="K22" s="13"/>
    </row>
    <row r="23" spans="3:11" x14ac:dyDescent="0.2">
      <c r="C23" s="11" t="s">
        <v>35</v>
      </c>
      <c r="D23" s="13">
        <v>566500</v>
      </c>
      <c r="E23" s="13">
        <v>582300</v>
      </c>
      <c r="F23" s="13">
        <v>412900</v>
      </c>
      <c r="G23" s="13">
        <v>475300</v>
      </c>
      <c r="H23" s="13">
        <v>491500</v>
      </c>
      <c r="I23" s="13">
        <v>266500</v>
      </c>
      <c r="J23" s="13">
        <v>477400</v>
      </c>
      <c r="K23" s="13"/>
    </row>
    <row r="24" spans="3:11" x14ac:dyDescent="0.2">
      <c r="C24" s="11" t="s">
        <v>36</v>
      </c>
      <c r="D24" s="13">
        <v>191600</v>
      </c>
      <c r="E24" s="13">
        <v>190000</v>
      </c>
      <c r="F24" s="13">
        <v>118700</v>
      </c>
      <c r="G24" s="13">
        <v>89500</v>
      </c>
      <c r="H24" s="13">
        <v>-2453200</v>
      </c>
      <c r="I24" s="13">
        <v>28100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374900</v>
      </c>
      <c r="E26" s="13">
        <v>392300</v>
      </c>
      <c r="F26" s="13">
        <v>294200</v>
      </c>
      <c r="G26" s="13">
        <v>385800</v>
      </c>
      <c r="H26" s="13">
        <v>2944700</v>
      </c>
      <c r="I26" s="13">
        <v>238400</v>
      </c>
      <c r="J26" s="13">
        <v>466700</v>
      </c>
      <c r="K26" s="13"/>
    </row>
    <row r="27" spans="3:11" x14ac:dyDescent="0.2">
      <c r="C27" s="11" t="s">
        <v>38</v>
      </c>
      <c r="D27" s="13">
        <v>374900</v>
      </c>
      <c r="E27" s="13">
        <v>392300</v>
      </c>
      <c r="F27" s="13">
        <v>294200</v>
      </c>
      <c r="G27" s="13">
        <v>385800</v>
      </c>
      <c r="H27" s="13">
        <v>2944700</v>
      </c>
      <c r="I27" s="13">
        <v>238400</v>
      </c>
      <c r="J27" s="13">
        <v>466700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-11300</v>
      </c>
      <c r="F32" s="13">
        <v>-18100</v>
      </c>
      <c r="G32" s="13">
        <v>16800</v>
      </c>
      <c r="H32" s="13">
        <v>6100</v>
      </c>
      <c r="I32" s="13">
        <v>-10100</v>
      </c>
      <c r="J32" s="13">
        <v>-4200</v>
      </c>
      <c r="K32" s="13"/>
    </row>
    <row r="33" spans="2:11" x14ac:dyDescent="0.2">
      <c r="C33" s="11" t="s">
        <v>44</v>
      </c>
      <c r="D33" s="13">
        <v>374900</v>
      </c>
      <c r="E33" s="13">
        <v>392300</v>
      </c>
      <c r="F33" s="13">
        <v>294200</v>
      </c>
      <c r="G33" s="13">
        <v>385800</v>
      </c>
      <c r="H33" s="13">
        <v>2944700</v>
      </c>
      <c r="I33" s="13">
        <v>238400</v>
      </c>
      <c r="J33" s="13">
        <v>466700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374900</v>
      </c>
      <c r="E35" s="13">
        <v>392300</v>
      </c>
      <c r="F35" s="13">
        <v>294200</v>
      </c>
      <c r="G35" s="13">
        <v>385800</v>
      </c>
      <c r="H35" s="13">
        <v>2944700</v>
      </c>
      <c r="I35" s="13">
        <v>238400</v>
      </c>
      <c r="J35" s="13">
        <v>466700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107600</v>
      </c>
      <c r="F41" s="13">
        <v>120800</v>
      </c>
      <c r="G41" s="13">
        <v>138200</v>
      </c>
      <c r="H41" s="13">
        <v>95900</v>
      </c>
      <c r="I41" s="13">
        <v>115900</v>
      </c>
      <c r="J41" s="13">
        <v>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829000</v>
      </c>
      <c r="E43" s="13">
        <v>717000</v>
      </c>
      <c r="F43" s="13">
        <v>609700</v>
      </c>
      <c r="G43" s="13">
        <v>557800</v>
      </c>
      <c r="H43" s="13">
        <v>515300</v>
      </c>
      <c r="I43" s="13">
        <v>435400</v>
      </c>
      <c r="J43" s="13">
        <v>435300</v>
      </c>
      <c r="K43" s="13"/>
    </row>
    <row r="44" spans="2:11" x14ac:dyDescent="0.2">
      <c r="C44" s="11" t="s">
        <v>52</v>
      </c>
      <c r="D44" s="13">
        <v>846000</v>
      </c>
      <c r="E44" s="13">
        <v>802700</v>
      </c>
      <c r="F44" s="13">
        <v>735600</v>
      </c>
      <c r="G44" s="13">
        <v>628700</v>
      </c>
      <c r="H44" s="13">
        <v>585600</v>
      </c>
      <c r="I44" s="13">
        <v>570400</v>
      </c>
      <c r="J44" s="13">
        <v>506900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2106400</v>
      </c>
      <c r="E46" s="13">
        <v>1951500</v>
      </c>
      <c r="F46" s="13">
        <v>1704900</v>
      </c>
      <c r="G46" s="13">
        <v>1533600</v>
      </c>
      <c r="H46" s="13">
        <v>1465300</v>
      </c>
      <c r="I46" s="13">
        <v>1274200</v>
      </c>
      <c r="J46" s="13">
        <v>1163400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2352900</v>
      </c>
      <c r="E48" s="13">
        <v>2124100</v>
      </c>
      <c r="F48" s="13">
        <v>1874100</v>
      </c>
      <c r="G48" s="13">
        <v>1663000</v>
      </c>
      <c r="H48" s="13">
        <v>1604600</v>
      </c>
      <c r="I48" s="13">
        <v>1542100</v>
      </c>
      <c r="J48" s="13">
        <v>1132100</v>
      </c>
      <c r="K48" s="13"/>
    </row>
    <row r="49" spans="3:11" x14ac:dyDescent="0.2">
      <c r="C49" s="11" t="s">
        <v>57</v>
      </c>
      <c r="D49" s="13">
        <v>5439700</v>
      </c>
      <c r="E49" s="13">
        <v>5629400</v>
      </c>
      <c r="F49" s="13">
        <v>5334800</v>
      </c>
      <c r="G49" s="13">
        <v>5494800</v>
      </c>
      <c r="H49" s="13">
        <v>3845500</v>
      </c>
      <c r="I49" s="13">
        <v>3736300</v>
      </c>
      <c r="J49" s="13">
        <v>3834200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418300</v>
      </c>
      <c r="E52" s="13">
        <v>399900</v>
      </c>
      <c r="F52" s="13">
        <v>395600</v>
      </c>
      <c r="G52" s="13">
        <v>357800</v>
      </c>
      <c r="H52" s="13">
        <v>144200</v>
      </c>
      <c r="I52" s="13">
        <v>104800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12394800</v>
      </c>
      <c r="E54" s="13">
        <v>12315200</v>
      </c>
      <c r="F54" s="13">
        <v>11658900</v>
      </c>
      <c r="G54" s="13">
        <v>11492300</v>
      </c>
      <c r="H54" s="13">
        <v>9606200</v>
      </c>
      <c r="I54" s="13">
        <v>6737500</v>
      </c>
      <c r="J54" s="13">
        <v>6274500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260500</v>
      </c>
      <c r="F57" s="13">
        <v>261900</v>
      </c>
      <c r="G57" s="13">
        <v>248800</v>
      </c>
      <c r="H57" s="13">
        <v>161400</v>
      </c>
      <c r="I57" s="13">
        <v>176000</v>
      </c>
      <c r="J57" s="13">
        <v>150100</v>
      </c>
      <c r="K57" s="13"/>
    </row>
    <row r="58" spans="3:11" x14ac:dyDescent="0.2">
      <c r="C58" s="11" t="s">
        <v>66</v>
      </c>
      <c r="D58" s="13">
        <v>85600</v>
      </c>
      <c r="E58" s="13">
        <v>71900</v>
      </c>
      <c r="F58" s="13">
        <v>83600</v>
      </c>
      <c r="G58" s="13">
        <v>448100</v>
      </c>
      <c r="H58" s="13">
        <v>119100</v>
      </c>
      <c r="I58" s="13">
        <v>443200</v>
      </c>
      <c r="J58" s="13">
        <v>563700</v>
      </c>
      <c r="K58" s="13"/>
    </row>
    <row r="59" spans="3:11" x14ac:dyDescent="0.2">
      <c r="C59" s="11" t="s">
        <v>67</v>
      </c>
      <c r="D59" s="13">
        <v>516200</v>
      </c>
      <c r="E59" s="13">
        <v>515600</v>
      </c>
      <c r="F59" s="13">
        <v>448700</v>
      </c>
      <c r="G59" s="13">
        <v>431200</v>
      </c>
      <c r="H59" s="13">
        <v>302900</v>
      </c>
      <c r="I59" s="13">
        <v>266200</v>
      </c>
      <c r="J59" s="13">
        <v>292100</v>
      </c>
      <c r="K59" s="13"/>
    </row>
    <row r="60" spans="3:11" x14ac:dyDescent="0.2">
      <c r="C60" s="11" t="s">
        <v>68</v>
      </c>
      <c r="D60" s="13">
        <v>1112800</v>
      </c>
      <c r="E60" s="13">
        <v>1022800</v>
      </c>
      <c r="F60" s="13">
        <v>969000</v>
      </c>
      <c r="G60" s="13">
        <v>1280200</v>
      </c>
      <c r="H60" s="13">
        <v>732100</v>
      </c>
      <c r="I60" s="13">
        <v>1004400</v>
      </c>
      <c r="J60" s="13">
        <v>1110600</v>
      </c>
      <c r="K60" s="13"/>
    </row>
    <row r="61" spans="3:11" x14ac:dyDescent="0.2">
      <c r="C61" s="11" t="s">
        <v>69</v>
      </c>
      <c r="D61" s="13">
        <v>2698000</v>
      </c>
      <c r="E61" s="13">
        <v>2781200</v>
      </c>
      <c r="F61" s="13">
        <v>2739400</v>
      </c>
      <c r="G61" s="13">
        <v>2556300</v>
      </c>
      <c r="H61" s="13">
        <v>1629300</v>
      </c>
      <c r="I61" s="13">
        <v>1637200</v>
      </c>
      <c r="J61" s="13">
        <v>1262600</v>
      </c>
      <c r="K61" s="13"/>
    </row>
    <row r="62" spans="3:11" x14ac:dyDescent="0.2">
      <c r="C62" s="11" t="s">
        <v>70</v>
      </c>
      <c r="D62" s="13">
        <v>49800</v>
      </c>
      <c r="E62" s="13">
        <v>138300</v>
      </c>
      <c r="F62" s="13">
        <v>113800</v>
      </c>
      <c r="G62" s="13">
        <v>132900</v>
      </c>
      <c r="H62" s="13">
        <v>247200</v>
      </c>
      <c r="I62" s="13">
        <v>186000</v>
      </c>
      <c r="J62" s="13">
        <v>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4155700</v>
      </c>
      <c r="E66" s="13">
        <v>4231600</v>
      </c>
      <c r="F66" s="13">
        <v>4107900</v>
      </c>
      <c r="G66" s="13">
        <v>4317600</v>
      </c>
      <c r="H66" s="13">
        <v>2664200</v>
      </c>
      <c r="I66" s="13">
        <v>2912700</v>
      </c>
      <c r="J66" s="13">
        <v>2645900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7643300</v>
      </c>
      <c r="E72" s="13">
        <v>7268400</v>
      </c>
      <c r="F72" s="13">
        <v>6876100</v>
      </c>
      <c r="G72" s="13">
        <v>6584900</v>
      </c>
      <c r="H72" s="13">
        <v>6202100</v>
      </c>
      <c r="I72" s="13">
        <v>3261800</v>
      </c>
      <c r="J72" s="13">
        <v>3026400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8238900</v>
      </c>
      <c r="E76" s="13">
        <v>8083400</v>
      </c>
      <c r="F76" s="13">
        <v>7550800</v>
      </c>
      <c r="G76" s="13">
        <v>7174500</v>
      </c>
      <c r="H76" s="13">
        <v>6941800</v>
      </c>
      <c r="I76" s="13">
        <v>3824600</v>
      </c>
      <c r="J76" s="13">
        <v>3628400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374900</v>
      </c>
      <c r="E81" s="13">
        <v>392300</v>
      </c>
      <c r="F81" s="13">
        <v>294200</v>
      </c>
      <c r="G81" s="13">
        <v>385800</v>
      </c>
      <c r="H81" s="13">
        <v>2944700</v>
      </c>
      <c r="I81" s="13">
        <v>238400</v>
      </c>
      <c r="J81" s="13">
        <v>466700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178200</v>
      </c>
      <c r="E83" s="13">
        <v>173900</v>
      </c>
      <c r="F83" s="13">
        <v>181500</v>
      </c>
      <c r="G83" s="13">
        <v>166600</v>
      </c>
      <c r="H83" s="13">
        <v>163200</v>
      </c>
      <c r="I83" s="13">
        <v>149900</v>
      </c>
      <c r="J83" s="13">
        <v>135000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796100</v>
      </c>
      <c r="E89" s="13">
        <v>709300</v>
      </c>
      <c r="F89" s="13">
        <v>607500</v>
      </c>
      <c r="G89" s="13">
        <v>692400</v>
      </c>
      <c r="H89" s="13">
        <v>738600</v>
      </c>
      <c r="I89" s="13">
        <v>486600</v>
      </c>
      <c r="J89" s="13">
        <v>713200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-362400</v>
      </c>
      <c r="E91" s="13">
        <v>-421200</v>
      </c>
      <c r="F91" s="13">
        <v>-392500</v>
      </c>
      <c r="G91" s="13">
        <v>-242000</v>
      </c>
      <c r="H91" s="13">
        <v>-214400</v>
      </c>
      <c r="I91" s="13">
        <v>-310400</v>
      </c>
      <c r="J91" s="13">
        <v>-292100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-372900</v>
      </c>
      <c r="E94" s="13">
        <v>-764600</v>
      </c>
      <c r="F94" s="13">
        <v>-449000</v>
      </c>
      <c r="G94" s="13">
        <v>-1831200</v>
      </c>
      <c r="H94" s="13">
        <v>-450300</v>
      </c>
      <c r="I94" s="13">
        <v>-364500</v>
      </c>
      <c r="J94" s="13">
        <v>-351300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-425900</v>
      </c>
      <c r="E100" s="13">
        <v>39200</v>
      </c>
      <c r="F100" s="13">
        <v>-173900</v>
      </c>
      <c r="G100" s="13">
        <v>1193700</v>
      </c>
      <c r="H100" s="13">
        <v>-311400</v>
      </c>
      <c r="I100" s="13">
        <v>-95500</v>
      </c>
      <c r="J100" s="13">
        <v>-351400</v>
      </c>
      <c r="K100" s="13"/>
    </row>
    <row r="101" spans="3:11" x14ac:dyDescent="0.2">
      <c r="C101" s="11" t="s">
        <v>19</v>
      </c>
      <c r="D101" s="13">
        <v>5600</v>
      </c>
      <c r="E101" s="13">
        <v>2900</v>
      </c>
      <c r="F101" s="13">
        <v>-2300</v>
      </c>
      <c r="G101" s="13">
        <v>-12900</v>
      </c>
      <c r="H101" s="13">
        <v>2900</v>
      </c>
      <c r="I101" s="13">
        <v>700</v>
      </c>
      <c r="J101" s="13">
        <v>-1200</v>
      </c>
      <c r="K101" s="13"/>
    </row>
    <row r="102" spans="3:11" x14ac:dyDescent="0.2">
      <c r="C102" s="11" t="s">
        <v>20</v>
      </c>
      <c r="D102" s="13">
        <v>2900</v>
      </c>
      <c r="E102" s="13">
        <v>-13200</v>
      </c>
      <c r="F102" s="13">
        <v>-17700</v>
      </c>
      <c r="G102" s="13">
        <v>42000</v>
      </c>
      <c r="H102" s="13">
        <v>-20200</v>
      </c>
      <c r="I102" s="13">
        <v>27300</v>
      </c>
      <c r="J102" s="13">
        <v>9300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559500</v>
      </c>
      <c r="E8" s="13">
        <v>604100</v>
      </c>
      <c r="F8" s="13">
        <v>605900</v>
      </c>
      <c r="G8" s="13">
        <v>655900</v>
      </c>
      <c r="H8" s="13">
        <v>785500</v>
      </c>
      <c r="I8" s="13">
        <v>545800</v>
      </c>
      <c r="J8" s="13">
        <v>363300</v>
      </c>
      <c r="K8" s="13"/>
    </row>
    <row r="9" spans="1:11" x14ac:dyDescent="0.2">
      <c r="C9" s="11" t="s">
        <v>22</v>
      </c>
      <c r="D9" s="13">
        <v>337100</v>
      </c>
      <c r="E9" s="13">
        <v>348600</v>
      </c>
      <c r="F9" s="13">
        <v>382300</v>
      </c>
      <c r="G9" s="13">
        <v>427100</v>
      </c>
      <c r="H9" s="13">
        <v>484800</v>
      </c>
      <c r="I9" s="13">
        <v>311000</v>
      </c>
      <c r="J9" s="13">
        <v>207500</v>
      </c>
      <c r="K9" s="13"/>
    </row>
    <row r="10" spans="1:11" x14ac:dyDescent="0.2">
      <c r="C10" s="11" t="s">
        <v>23</v>
      </c>
      <c r="D10" s="13">
        <v>222400</v>
      </c>
      <c r="E10" s="13">
        <v>255500</v>
      </c>
      <c r="F10" s="13">
        <v>223600</v>
      </c>
      <c r="G10" s="13">
        <v>228800</v>
      </c>
      <c r="H10" s="13">
        <v>300800</v>
      </c>
      <c r="I10" s="13">
        <v>234800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15200</v>
      </c>
      <c r="F12" s="13">
        <v>11500</v>
      </c>
      <c r="G12" s="13">
        <v>10800</v>
      </c>
      <c r="H12" s="13">
        <v>18800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600</v>
      </c>
      <c r="F14" s="13">
        <v>7100</v>
      </c>
      <c r="G14" s="13">
        <v>242800</v>
      </c>
      <c r="H14" s="13">
        <v>9300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35300</v>
      </c>
      <c r="E15" s="13">
        <v>35300</v>
      </c>
      <c r="F15" s="13">
        <v>35600</v>
      </c>
      <c r="G15" s="13">
        <v>35600</v>
      </c>
      <c r="H15" s="13">
        <v>34400</v>
      </c>
      <c r="I15" s="13">
        <v>32500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557600</v>
      </c>
      <c r="E17" s="13">
        <v>607000</v>
      </c>
      <c r="F17" s="13">
        <v>656400</v>
      </c>
      <c r="G17" s="13">
        <v>760200</v>
      </c>
      <c r="H17" s="13">
        <v>842900</v>
      </c>
      <c r="I17" s="13">
        <v>487400</v>
      </c>
      <c r="J17" s="13">
        <v>352900</v>
      </c>
      <c r="K17" s="13"/>
    </row>
    <row r="18" spans="3:11" x14ac:dyDescent="0.2">
      <c r="C18" s="11" t="s">
        <v>30</v>
      </c>
      <c r="D18" s="13">
        <v>1900</v>
      </c>
      <c r="E18" s="13">
        <v>-2900</v>
      </c>
      <c r="F18" s="13">
        <v>-50500</v>
      </c>
      <c r="G18" s="13">
        <v>-104300</v>
      </c>
      <c r="H18" s="13">
        <v>-57300</v>
      </c>
      <c r="I18" s="13">
        <v>58300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-1100</v>
      </c>
      <c r="F20" s="13">
        <v>-6500</v>
      </c>
      <c r="G20" s="13">
        <v>6000</v>
      </c>
      <c r="H20" s="13">
        <v>-3000</v>
      </c>
      <c r="I20" s="13">
        <v>-7700</v>
      </c>
      <c r="J20" s="13">
        <v>-200</v>
      </c>
      <c r="K20" s="13"/>
    </row>
    <row r="21" spans="3:11" x14ac:dyDescent="0.2">
      <c r="C21" s="11" t="s">
        <v>33</v>
      </c>
      <c r="D21" s="13">
        <v>40900</v>
      </c>
      <c r="E21" s="13">
        <v>33500</v>
      </c>
      <c r="F21" s="13">
        <v>-8500</v>
      </c>
      <c r="G21" s="13">
        <v>-74700</v>
      </c>
      <c r="H21" s="13">
        <v>-20000</v>
      </c>
      <c r="I21" s="13">
        <v>98600</v>
      </c>
      <c r="J21" s="13">
        <v>43700</v>
      </c>
      <c r="K21" s="13"/>
    </row>
    <row r="22" spans="3:11" x14ac:dyDescent="0.2">
      <c r="C22" s="11" t="s">
        <v>34</v>
      </c>
      <c r="D22" s="13">
        <v>31400</v>
      </c>
      <c r="E22" s="13">
        <v>33500</v>
      </c>
      <c r="F22" s="13">
        <v>31300</v>
      </c>
      <c r="G22" s="13">
        <v>27900</v>
      </c>
      <c r="H22" s="13">
        <v>26600</v>
      </c>
      <c r="I22" s="13">
        <v>34100</v>
      </c>
      <c r="J22" s="13">
        <v>39500</v>
      </c>
      <c r="K22" s="13"/>
    </row>
    <row r="23" spans="3:11" x14ac:dyDescent="0.2">
      <c r="C23" s="11" t="s">
        <v>35</v>
      </c>
      <c r="D23" s="13">
        <v>-119300</v>
      </c>
      <c r="E23" s="13">
        <v>-36000</v>
      </c>
      <c r="F23" s="13">
        <v>-82400</v>
      </c>
      <c r="G23" s="13">
        <v>-381000</v>
      </c>
      <c r="H23" s="13">
        <v>-90300</v>
      </c>
      <c r="I23" s="13">
        <v>31800</v>
      </c>
      <c r="J23" s="13">
        <v>-29500</v>
      </c>
      <c r="K23" s="13"/>
    </row>
    <row r="24" spans="3:11" x14ac:dyDescent="0.2">
      <c r="C24" s="11" t="s">
        <v>36</v>
      </c>
      <c r="D24" s="13">
        <v>-4100</v>
      </c>
      <c r="E24" s="13">
        <v>-2000</v>
      </c>
      <c r="F24" s="13">
        <v>2000</v>
      </c>
      <c r="G24" s="13">
        <v>1200</v>
      </c>
      <c r="H24" s="13">
        <v>1500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-115200</v>
      </c>
      <c r="E26" s="13">
        <v>-34000</v>
      </c>
      <c r="F26" s="13">
        <v>-84400</v>
      </c>
      <c r="G26" s="13">
        <v>-382100</v>
      </c>
      <c r="H26" s="13">
        <v>-91800</v>
      </c>
      <c r="I26" s="13">
        <v>31100</v>
      </c>
      <c r="J26" s="13">
        <v>-29600</v>
      </c>
      <c r="K26" s="13"/>
    </row>
    <row r="27" spans="3:11" x14ac:dyDescent="0.2">
      <c r="C27" s="11" t="s">
        <v>38</v>
      </c>
      <c r="D27" s="13">
        <v>-115200</v>
      </c>
      <c r="E27" s="13">
        <v>-34000</v>
      </c>
      <c r="F27" s="13">
        <v>-84400</v>
      </c>
      <c r="G27" s="13">
        <v>-382100</v>
      </c>
      <c r="H27" s="13">
        <v>-91800</v>
      </c>
      <c r="I27" s="13">
        <v>31100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1100</v>
      </c>
      <c r="F32" s="13">
        <v>6500</v>
      </c>
      <c r="G32" s="13">
        <v>-6000</v>
      </c>
      <c r="H32" s="13">
        <v>3000</v>
      </c>
      <c r="I32" s="13">
        <v>7700</v>
      </c>
      <c r="J32" s="13">
        <v>200</v>
      </c>
      <c r="K32" s="13"/>
    </row>
    <row r="33" spans="2:11" x14ac:dyDescent="0.2">
      <c r="C33" s="11" t="s">
        <v>44</v>
      </c>
      <c r="D33" s="13">
        <v>-115200</v>
      </c>
      <c r="E33" s="13">
        <v>-34000</v>
      </c>
      <c r="F33" s="13">
        <v>-84400</v>
      </c>
      <c r="G33" s="13">
        <v>-382100</v>
      </c>
      <c r="H33" s="13">
        <v>-91800</v>
      </c>
      <c r="I33" s="13">
        <v>31100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-115200</v>
      </c>
      <c r="E35" s="13">
        <v>-34000</v>
      </c>
      <c r="F35" s="13">
        <v>-84400</v>
      </c>
      <c r="G35" s="13">
        <v>-382100</v>
      </c>
      <c r="H35" s="13">
        <v>-91800</v>
      </c>
      <c r="I35" s="13">
        <v>31100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15000</v>
      </c>
      <c r="F41" s="13">
        <v>29900</v>
      </c>
      <c r="G41" s="13">
        <v>39100</v>
      </c>
      <c r="H41" s="13">
        <v>16700</v>
      </c>
      <c r="I41" s="13">
        <v>11600</v>
      </c>
      <c r="J41" s="13">
        <v>7100</v>
      </c>
      <c r="K41" s="13"/>
    </row>
    <row r="42" spans="2:11" x14ac:dyDescent="0.2">
      <c r="C42" s="11" t="s">
        <v>50</v>
      </c>
      <c r="D42" s="13">
        <v>1000</v>
      </c>
      <c r="E42" s="13">
        <v>9200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85300</v>
      </c>
      <c r="F43" s="13">
        <v>59900</v>
      </c>
      <c r="G43" s="13">
        <v>42100</v>
      </c>
      <c r="H43" s="13">
        <v>92900</v>
      </c>
      <c r="I43" s="13">
        <v>64800</v>
      </c>
      <c r="J43" s="13">
        <v>34700</v>
      </c>
      <c r="K43" s="13"/>
    </row>
    <row r="44" spans="2:11" x14ac:dyDescent="0.2">
      <c r="C44" s="11" t="s">
        <v>52</v>
      </c>
      <c r="D44" s="13">
        <v>98800</v>
      </c>
      <c r="E44" s="13">
        <v>107400</v>
      </c>
      <c r="F44" s="13">
        <v>96200</v>
      </c>
      <c r="G44" s="13">
        <v>153500</v>
      </c>
      <c r="H44" s="13">
        <v>141500</v>
      </c>
      <c r="I44" s="13">
        <v>68800</v>
      </c>
      <c r="J44" s="13">
        <v>39300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 t="s">
        <v>92</v>
      </c>
      <c r="H45" s="13">
        <v>1400</v>
      </c>
      <c r="I45" s="13">
        <v>6300</v>
      </c>
      <c r="J45" s="13">
        <v>200</v>
      </c>
      <c r="K45" s="13"/>
    </row>
    <row r="46" spans="2:11" x14ac:dyDescent="0.2">
      <c r="C46" s="11" t="s">
        <v>54</v>
      </c>
      <c r="D46" s="13">
        <v>214800</v>
      </c>
      <c r="E46" s="13">
        <v>243100</v>
      </c>
      <c r="F46" s="13">
        <v>216400</v>
      </c>
      <c r="G46" s="13">
        <v>274200</v>
      </c>
      <c r="H46" s="13">
        <v>266200</v>
      </c>
      <c r="I46" s="13">
        <v>159000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71900</v>
      </c>
      <c r="E48" s="13">
        <v>81300</v>
      </c>
      <c r="F48" s="13">
        <v>90800</v>
      </c>
      <c r="G48" s="13">
        <v>69400</v>
      </c>
      <c r="H48" s="13">
        <v>55500</v>
      </c>
      <c r="I48" s="13">
        <v>32400</v>
      </c>
      <c r="J48" s="13">
        <v>21800</v>
      </c>
      <c r="K48" s="13"/>
    </row>
    <row r="49" spans="3:11" x14ac:dyDescent="0.2">
      <c r="C49" s="11" t="s">
        <v>57</v>
      </c>
      <c r="D49" s="13">
        <v>387100</v>
      </c>
      <c r="E49" s="13">
        <v>503300</v>
      </c>
      <c r="F49" s="13">
        <v>545300</v>
      </c>
      <c r="G49" s="13">
        <v>587600</v>
      </c>
      <c r="H49" s="13">
        <v>852200</v>
      </c>
      <c r="I49" s="13">
        <v>796700</v>
      </c>
      <c r="J49" s="13">
        <v>818300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8300</v>
      </c>
      <c r="G52" s="13">
        <v>15500</v>
      </c>
      <c r="H52" s="13">
        <v>3600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676000</v>
      </c>
      <c r="E54" s="13">
        <v>830700</v>
      </c>
      <c r="F54" s="13">
        <v>860800</v>
      </c>
      <c r="G54" s="13">
        <v>946700</v>
      </c>
      <c r="H54" s="13">
        <v>1177500</v>
      </c>
      <c r="I54" s="13">
        <v>989600</v>
      </c>
      <c r="J54" s="13">
        <v>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27700</v>
      </c>
      <c r="F57" s="13">
        <v>33300</v>
      </c>
      <c r="G57" s="13">
        <v>29800</v>
      </c>
      <c r="H57" s="13">
        <v>42700</v>
      </c>
      <c r="I57" s="13">
        <v>21700</v>
      </c>
      <c r="J57" s="13">
        <v>17400</v>
      </c>
      <c r="K57" s="13"/>
    </row>
    <row r="58" spans="3:11" x14ac:dyDescent="0.2">
      <c r="C58" s="11" t="s">
        <v>66</v>
      </c>
      <c r="D58" s="13">
        <v>2900</v>
      </c>
      <c r="E58" s="13">
        <v>9000</v>
      </c>
      <c r="F58" s="13">
        <v>32300</v>
      </c>
      <c r="G58" s="13">
        <v>17100</v>
      </c>
      <c r="H58" s="13">
        <v>41100</v>
      </c>
      <c r="I58" s="13">
        <v>3700</v>
      </c>
      <c r="J58" s="13">
        <v>3700</v>
      </c>
      <c r="K58" s="13"/>
    </row>
    <row r="59" spans="3:11" x14ac:dyDescent="0.2">
      <c r="C59" s="11" t="s">
        <v>67</v>
      </c>
      <c r="D59" s="13">
        <v>6400</v>
      </c>
      <c r="E59" s="13">
        <v>24600</v>
      </c>
      <c r="F59" s="13">
        <v>22700</v>
      </c>
      <c r="G59" s="13">
        <v>21000</v>
      </c>
      <c r="H59" s="13">
        <v>20900</v>
      </c>
      <c r="I59" s="13">
        <v>6700</v>
      </c>
      <c r="J59" s="13">
        <v>4800</v>
      </c>
      <c r="K59" s="13"/>
    </row>
    <row r="60" spans="3:11" x14ac:dyDescent="0.2">
      <c r="C60" s="11" t="s">
        <v>68</v>
      </c>
      <c r="D60" s="13">
        <v>80100</v>
      </c>
      <c r="E60" s="13">
        <v>122200</v>
      </c>
      <c r="F60" s="13">
        <v>134000</v>
      </c>
      <c r="G60" s="13">
        <v>112900</v>
      </c>
      <c r="H60" s="13">
        <v>166200</v>
      </c>
      <c r="I60" s="13">
        <v>80100</v>
      </c>
      <c r="J60" s="13">
        <v>49200</v>
      </c>
      <c r="K60" s="13"/>
    </row>
    <row r="61" spans="3:11" x14ac:dyDescent="0.2">
      <c r="C61" s="11" t="s">
        <v>69</v>
      </c>
      <c r="D61" s="13">
        <v>422600</v>
      </c>
      <c r="E61" s="13">
        <v>425100</v>
      </c>
      <c r="F61" s="13">
        <v>426400</v>
      </c>
      <c r="G61" s="13">
        <v>477100</v>
      </c>
      <c r="H61" s="13">
        <v>379400</v>
      </c>
      <c r="I61" s="13">
        <v>434100</v>
      </c>
      <c r="J61" s="13">
        <v>444500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800</v>
      </c>
      <c r="G62" s="13">
        <v>11500</v>
      </c>
      <c r="H62" s="13">
        <v>14200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505100</v>
      </c>
      <c r="E66" s="13">
        <v>554200</v>
      </c>
      <c r="F66" s="13">
        <v>569400</v>
      </c>
      <c r="G66" s="13">
        <v>611800</v>
      </c>
      <c r="H66" s="13">
        <v>571500</v>
      </c>
      <c r="I66" s="13">
        <v>514500</v>
      </c>
      <c r="J66" s="13">
        <v>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-804100</v>
      </c>
      <c r="E72" s="13">
        <v>-688900</v>
      </c>
      <c r="F72" s="13">
        <v>-654900</v>
      </c>
      <c r="G72" s="13">
        <v>-570500</v>
      </c>
      <c r="H72" s="13">
        <v>-188300</v>
      </c>
      <c r="I72" s="13">
        <v>-96000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276400</v>
      </c>
      <c r="F76" s="13">
        <v>291300</v>
      </c>
      <c r="G76" s="13">
        <v>334900</v>
      </c>
      <c r="H76" s="13">
        <v>606000</v>
      </c>
      <c r="I76" s="13">
        <v>475000</v>
      </c>
      <c r="J76" s="13">
        <v>430900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-115200</v>
      </c>
      <c r="E81" s="13">
        <v>-34000</v>
      </c>
      <c r="F81" s="13">
        <v>-84400</v>
      </c>
      <c r="G81" s="13">
        <v>-382100</v>
      </c>
      <c r="H81" s="13">
        <v>-91800</v>
      </c>
      <c r="I81" s="13">
        <v>31100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13900</v>
      </c>
      <c r="F83" s="13">
        <v>15000</v>
      </c>
      <c r="G83" s="13">
        <v>13800</v>
      </c>
      <c r="H83" s="13">
        <v>9200</v>
      </c>
      <c r="I83" s="13">
        <v>7800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23900</v>
      </c>
      <c r="F89" s="13">
        <v>64000</v>
      </c>
      <c r="G89" s="13">
        <v>5100</v>
      </c>
      <c r="H89" s="13">
        <v>-28400</v>
      </c>
      <c r="I89" s="13">
        <v>46600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-12000</v>
      </c>
      <c r="F91" s="13">
        <v>-19900</v>
      </c>
      <c r="G91" s="13">
        <v>-18400</v>
      </c>
      <c r="H91" s="13">
        <v>-22500</v>
      </c>
      <c r="I91" s="13">
        <v>-14100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-12300</v>
      </c>
      <c r="F94" s="13">
        <v>-17400</v>
      </c>
      <c r="G94" s="13">
        <v>-18900</v>
      </c>
      <c r="H94" s="13">
        <v>-79900</v>
      </c>
      <c r="I94" s="13">
        <v>-27300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-26500</v>
      </c>
      <c r="F100" s="13">
        <v>-68300</v>
      </c>
      <c r="G100" s="13">
        <v>48600</v>
      </c>
      <c r="H100" s="13">
        <v>113500</v>
      </c>
      <c r="I100" s="13">
        <v>-14800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-14900</v>
      </c>
      <c r="F102" s="13">
        <v>-21600</v>
      </c>
      <c r="G102" s="13">
        <v>34800</v>
      </c>
      <c r="H102" s="13">
        <v>5200</v>
      </c>
      <c r="I102" s="13">
        <v>4500</v>
      </c>
      <c r="J102" s="13">
        <v>200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27300</v>
      </c>
      <c r="E8" s="13">
        <v>22500</v>
      </c>
      <c r="F8" s="13">
        <v>19300</v>
      </c>
      <c r="G8" s="13">
        <v>17200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18600</v>
      </c>
      <c r="F9" s="13">
        <v>16000</v>
      </c>
      <c r="G9" s="13">
        <v>13000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3900</v>
      </c>
      <c r="F10" s="13">
        <v>3300</v>
      </c>
      <c r="G10" s="13">
        <v>4200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21000</v>
      </c>
      <c r="F17" s="13">
        <v>17600</v>
      </c>
      <c r="G17" s="13">
        <v>15500</v>
      </c>
      <c r="H17" s="13">
        <v>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1500</v>
      </c>
      <c r="F18" s="13">
        <v>1700</v>
      </c>
      <c r="G18" s="13">
        <v>1700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15400</v>
      </c>
      <c r="F20" s="13" t="s">
        <v>92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-13600</v>
      </c>
      <c r="F21" s="13">
        <v>2000</v>
      </c>
      <c r="G21" s="13">
        <v>2000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-14000</v>
      </c>
      <c r="F23" s="13">
        <v>1300</v>
      </c>
      <c r="G23" s="13">
        <v>1500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-14200</v>
      </c>
      <c r="F26" s="13">
        <v>1200</v>
      </c>
      <c r="G26" s="13">
        <v>1500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-14400</v>
      </c>
      <c r="F27" s="13">
        <v>900</v>
      </c>
      <c r="G27" s="13">
        <v>1300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-15400</v>
      </c>
      <c r="F32" s="13" t="s">
        <v>92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-14500</v>
      </c>
      <c r="F33" s="13">
        <v>1000</v>
      </c>
      <c r="G33" s="13">
        <v>1300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-14500</v>
      </c>
      <c r="F35" s="13">
        <v>1000</v>
      </c>
      <c r="G35" s="13">
        <v>1300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100</v>
      </c>
      <c r="G41" s="13">
        <v>300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3000</v>
      </c>
      <c r="G43" s="13">
        <v>2500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4100</v>
      </c>
      <c r="F44" s="13">
        <v>3100</v>
      </c>
      <c r="G44" s="13">
        <v>1700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7600</v>
      </c>
      <c r="F46" s="13">
        <v>6500</v>
      </c>
      <c r="G46" s="13">
        <v>4500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10400</v>
      </c>
      <c r="F48" s="13">
        <v>7700</v>
      </c>
      <c r="G48" s="13">
        <v>5400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20000</v>
      </c>
      <c r="F54" s="13">
        <v>16000</v>
      </c>
      <c r="G54" s="13">
        <v>11800</v>
      </c>
      <c r="H54" s="13">
        <v>10900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6600</v>
      </c>
      <c r="F57" s="13">
        <v>1200</v>
      </c>
      <c r="G57" s="13">
        <v>1600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4900</v>
      </c>
      <c r="F58" s="13">
        <v>2400</v>
      </c>
      <c r="G58" s="13">
        <v>6900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600</v>
      </c>
      <c r="F59" s="13">
        <v>3300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12200</v>
      </c>
      <c r="F60" s="13">
        <v>7000</v>
      </c>
      <c r="G60" s="13">
        <v>7400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7200</v>
      </c>
      <c r="F61" s="13">
        <v>3900</v>
      </c>
      <c r="G61" s="13">
        <v>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19400</v>
      </c>
      <c r="F66" s="13">
        <v>10900</v>
      </c>
      <c r="G66" s="13">
        <v>7500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-12000</v>
      </c>
      <c r="F72" s="13">
        <v>2500</v>
      </c>
      <c r="G72" s="13">
        <v>1800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-600</v>
      </c>
      <c r="F76" s="13">
        <v>4200</v>
      </c>
      <c r="G76" s="13">
        <v>3600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-14500</v>
      </c>
      <c r="F81" s="13">
        <v>1000</v>
      </c>
      <c r="G81" s="13">
        <v>1300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-1500</v>
      </c>
      <c r="F89" s="13">
        <v>500</v>
      </c>
      <c r="G89" s="13">
        <v>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-1900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-1900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4400</v>
      </c>
      <c r="F100" s="13">
        <v>1200</v>
      </c>
      <c r="G100" s="13">
        <v>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300</v>
      </c>
      <c r="F102" s="13">
        <v>-200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60279000</v>
      </c>
      <c r="E8" s="13">
        <v>56450000</v>
      </c>
      <c r="F8" s="13">
        <v>57861000</v>
      </c>
      <c r="G8" s="13">
        <v>80575000</v>
      </c>
      <c r="H8" s="13">
        <v>46660000</v>
      </c>
      <c r="I8" s="13">
        <v>19216000</v>
      </c>
      <c r="J8" s="13">
        <v>33346000</v>
      </c>
      <c r="K8" s="13"/>
    </row>
    <row r="9" spans="1:11" x14ac:dyDescent="0.2">
      <c r="C9" s="11" t="s">
        <v>22</v>
      </c>
      <c r="D9" s="13">
        <v>32442000</v>
      </c>
      <c r="E9" s="13">
        <v>28763000</v>
      </c>
      <c r="F9" s="13">
        <v>29668000</v>
      </c>
      <c r="G9" s="13">
        <v>40977000</v>
      </c>
      <c r="H9" s="13">
        <v>23724000</v>
      </c>
      <c r="I9" s="13">
        <v>12422000</v>
      </c>
      <c r="J9" s="13">
        <v>17164000</v>
      </c>
      <c r="K9" s="13"/>
    </row>
    <row r="10" spans="1:11" x14ac:dyDescent="0.2">
      <c r="C10" s="11" t="s">
        <v>23</v>
      </c>
      <c r="D10" s="13">
        <v>27837000</v>
      </c>
      <c r="E10" s="13">
        <v>27687000</v>
      </c>
      <c r="F10" s="13">
        <v>28193000</v>
      </c>
      <c r="G10" s="13">
        <v>39598000</v>
      </c>
      <c r="H10" s="13">
        <v>22936000</v>
      </c>
      <c r="I10" s="13">
        <v>6794000</v>
      </c>
      <c r="J10" s="13">
        <v>16182000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81000</v>
      </c>
      <c r="F12" s="13">
        <v>81000</v>
      </c>
      <c r="G12" s="13">
        <v>71000</v>
      </c>
      <c r="H12" s="13">
        <v>62000</v>
      </c>
      <c r="I12" s="13">
        <v>75000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-414000</v>
      </c>
      <c r="E14" s="13">
        <v>746000</v>
      </c>
      <c r="F14" s="13">
        <v>-208000</v>
      </c>
      <c r="G14" s="13">
        <v>-1303000</v>
      </c>
      <c r="H14" s="13">
        <v>-365000</v>
      </c>
      <c r="I14" s="13">
        <v>1162000</v>
      </c>
      <c r="J14" s="13">
        <v>-2210000</v>
      </c>
      <c r="K14" s="13"/>
    </row>
    <row r="15" spans="1:11" x14ac:dyDescent="0.2">
      <c r="C15" s="11" t="s">
        <v>28</v>
      </c>
      <c r="D15" s="13">
        <v>11591000</v>
      </c>
      <c r="E15" s="13">
        <v>9605000</v>
      </c>
      <c r="F15" s="13">
        <v>8323000</v>
      </c>
      <c r="G15" s="13">
        <v>7593000</v>
      </c>
      <c r="H15" s="13">
        <v>7218000</v>
      </c>
      <c r="I15" s="13">
        <v>6389000</v>
      </c>
      <c r="J15" s="13">
        <v>6311000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47709000</v>
      </c>
      <c r="E17" s="13">
        <v>41748000</v>
      </c>
      <c r="F17" s="13">
        <v>41431000</v>
      </c>
      <c r="G17" s="13">
        <v>53252000</v>
      </c>
      <c r="H17" s="13">
        <v>33604000</v>
      </c>
      <c r="I17" s="13">
        <v>20805000</v>
      </c>
      <c r="J17" s="13">
        <v>25911000</v>
      </c>
      <c r="K17" s="13"/>
    </row>
    <row r="18" spans="3:11" x14ac:dyDescent="0.2">
      <c r="C18" s="11" t="s">
        <v>30</v>
      </c>
      <c r="D18" s="13">
        <v>12570000</v>
      </c>
      <c r="E18" s="13">
        <v>14702000</v>
      </c>
      <c r="F18" s="13">
        <v>16430000</v>
      </c>
      <c r="G18" s="13">
        <v>27323000</v>
      </c>
      <c r="H18" s="13">
        <v>13056000</v>
      </c>
      <c r="I18" s="13">
        <v>-1589000</v>
      </c>
      <c r="J18" s="13">
        <v>7435000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-97000</v>
      </c>
      <c r="F20" s="13">
        <v>-18000</v>
      </c>
      <c r="G20" s="13">
        <v>-212000</v>
      </c>
      <c r="H20" s="13">
        <v>-142000</v>
      </c>
      <c r="I20" s="13">
        <v>-317000</v>
      </c>
      <c r="J20" s="13">
        <v>-491000</v>
      </c>
      <c r="K20" s="13"/>
    </row>
    <row r="21" spans="3:11" x14ac:dyDescent="0.2">
      <c r="C21" s="11" t="s">
        <v>33</v>
      </c>
      <c r="D21" s="13">
        <v>24377000</v>
      </c>
      <c r="E21" s="13">
        <v>24404000</v>
      </c>
      <c r="F21" s="13">
        <v>24771000</v>
      </c>
      <c r="G21" s="13">
        <v>35128000</v>
      </c>
      <c r="H21" s="13">
        <v>20416000</v>
      </c>
      <c r="I21" s="13">
        <v>5117000</v>
      </c>
      <c r="J21" s="13">
        <v>14237000</v>
      </c>
      <c r="K21" s="13"/>
    </row>
    <row r="22" spans="3:11" x14ac:dyDescent="0.2">
      <c r="C22" s="11" t="s">
        <v>34</v>
      </c>
      <c r="D22" s="13">
        <v>855000</v>
      </c>
      <c r="E22" s="13">
        <v>783000</v>
      </c>
      <c r="F22" s="13">
        <v>780000</v>
      </c>
      <c r="G22" s="13">
        <v>805000</v>
      </c>
      <c r="H22" s="13">
        <v>884000</v>
      </c>
      <c r="I22" s="13">
        <v>806000</v>
      </c>
      <c r="J22" s="13">
        <v>778000</v>
      </c>
      <c r="K22" s="13"/>
    </row>
    <row r="23" spans="3:11" x14ac:dyDescent="0.2">
      <c r="C23" s="11" t="s">
        <v>35</v>
      </c>
      <c r="D23" s="13">
        <v>12656000</v>
      </c>
      <c r="E23" s="13">
        <v>13672000</v>
      </c>
      <c r="F23" s="13">
        <v>16288000</v>
      </c>
      <c r="G23" s="13">
        <v>28228000</v>
      </c>
      <c r="H23" s="13">
        <v>12712000</v>
      </c>
      <c r="I23" s="13">
        <v>-3140000</v>
      </c>
      <c r="J23" s="13">
        <v>9524000</v>
      </c>
      <c r="K23" s="13"/>
    </row>
    <row r="24" spans="3:11" x14ac:dyDescent="0.2">
      <c r="C24" s="11" t="s">
        <v>36</v>
      </c>
      <c r="D24" s="13">
        <v>4668000</v>
      </c>
      <c r="E24" s="13">
        <v>4427000</v>
      </c>
      <c r="F24" s="13">
        <v>5331000</v>
      </c>
      <c r="G24" s="13">
        <v>9548000</v>
      </c>
      <c r="H24" s="13">
        <v>4633000</v>
      </c>
      <c r="I24" s="13">
        <v>-485000</v>
      </c>
      <c r="J24" s="13">
        <v>2267000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7988000</v>
      </c>
      <c r="E26" s="13">
        <v>9245000</v>
      </c>
      <c r="F26" s="13">
        <v>10957000</v>
      </c>
      <c r="G26" s="13">
        <v>18680000</v>
      </c>
      <c r="H26" s="13">
        <v>8079000</v>
      </c>
      <c r="I26" s="13">
        <v>-2655000</v>
      </c>
      <c r="J26" s="13">
        <v>7257000</v>
      </c>
      <c r="K26" s="13"/>
    </row>
    <row r="27" spans="3:11" x14ac:dyDescent="0.2">
      <c r="C27" s="11" t="s">
        <v>38</v>
      </c>
      <c r="D27" s="13">
        <v>7961000</v>
      </c>
      <c r="E27" s="13">
        <v>9218000</v>
      </c>
      <c r="F27" s="13">
        <v>10922000</v>
      </c>
      <c r="G27" s="13">
        <v>18620000</v>
      </c>
      <c r="H27" s="13">
        <v>8060000</v>
      </c>
      <c r="I27" s="13">
        <v>-2707000</v>
      </c>
      <c r="J27" s="13">
        <v>7189000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97000</v>
      </c>
      <c r="F32" s="13">
        <v>18000</v>
      </c>
      <c r="G32" s="13">
        <v>212000</v>
      </c>
      <c r="H32" s="13">
        <v>142000</v>
      </c>
      <c r="I32" s="13">
        <v>317000</v>
      </c>
      <c r="J32" s="13">
        <v>491000</v>
      </c>
      <c r="K32" s="13"/>
    </row>
    <row r="33" spans="2:11" x14ac:dyDescent="0.2">
      <c r="C33" s="11" t="s">
        <v>44</v>
      </c>
      <c r="D33" s="13">
        <v>7988000</v>
      </c>
      <c r="E33" s="13">
        <v>9245000</v>
      </c>
      <c r="F33" s="13">
        <v>10957000</v>
      </c>
      <c r="G33" s="13">
        <v>18680000</v>
      </c>
      <c r="H33" s="13">
        <v>8079000</v>
      </c>
      <c r="I33" s="13">
        <v>-2701000</v>
      </c>
      <c r="J33" s="13">
        <v>7189000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7988000</v>
      </c>
      <c r="E35" s="13">
        <v>9245000</v>
      </c>
      <c r="F35" s="13">
        <v>10957000</v>
      </c>
      <c r="G35" s="13">
        <v>18680000</v>
      </c>
      <c r="H35" s="13">
        <v>8079000</v>
      </c>
      <c r="I35" s="13">
        <v>-2701000</v>
      </c>
      <c r="J35" s="13">
        <v>7189000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6497000</v>
      </c>
      <c r="E41" s="13">
        <v>5607000</v>
      </c>
      <c r="F41" s="13">
        <v>5635000</v>
      </c>
      <c r="G41" s="13">
        <v>6458000</v>
      </c>
      <c r="H41" s="13">
        <v>5028000</v>
      </c>
      <c r="I41" s="13">
        <v>2991000</v>
      </c>
      <c r="J41" s="13">
        <v>5088000</v>
      </c>
      <c r="K41" s="13"/>
    </row>
    <row r="42" spans="2:11" x14ac:dyDescent="0.2">
      <c r="C42" s="11" t="s">
        <v>50</v>
      </c>
      <c r="D42" s="13">
        <v>484000</v>
      </c>
      <c r="E42" s="13">
        <v>507000</v>
      </c>
      <c r="F42" s="13">
        <v>971000</v>
      </c>
      <c r="G42" s="13">
        <v>2785000</v>
      </c>
      <c r="H42" s="13">
        <v>1563000</v>
      </c>
      <c r="I42" s="13">
        <v>4865000</v>
      </c>
      <c r="J42" s="13">
        <v>5139000</v>
      </c>
      <c r="K42" s="13"/>
    </row>
    <row r="43" spans="2:11" x14ac:dyDescent="0.2">
      <c r="C43" s="11" t="s">
        <v>51</v>
      </c>
      <c r="D43" s="13">
        <v>5813000</v>
      </c>
      <c r="E43" s="13">
        <v>6695000</v>
      </c>
      <c r="F43" s="13">
        <v>5474000</v>
      </c>
      <c r="G43" s="13">
        <v>7088000</v>
      </c>
      <c r="H43" s="13">
        <v>6670000</v>
      </c>
      <c r="I43" s="13">
        <v>2754000</v>
      </c>
      <c r="J43" s="13">
        <v>3401000</v>
      </c>
      <c r="K43" s="13"/>
    </row>
    <row r="44" spans="2:11" x14ac:dyDescent="0.2">
      <c r="C44" s="11" t="s">
        <v>52</v>
      </c>
      <c r="D44" s="13">
        <v>1873000</v>
      </c>
      <c r="E44" s="13">
        <v>1809000</v>
      </c>
      <c r="F44" s="13">
        <v>1398000</v>
      </c>
      <c r="G44" s="13">
        <v>1219000</v>
      </c>
      <c r="H44" s="13">
        <v>1208000</v>
      </c>
      <c r="I44" s="13">
        <v>1002000</v>
      </c>
      <c r="J44" s="13">
        <v>1026000</v>
      </c>
      <c r="K44" s="13"/>
    </row>
    <row r="45" spans="2:11" x14ac:dyDescent="0.2">
      <c r="C45" s="11" t="s">
        <v>53</v>
      </c>
      <c r="D45" s="13">
        <v>491000</v>
      </c>
      <c r="E45" s="13">
        <v>394000</v>
      </c>
      <c r="F45" s="13">
        <v>611000</v>
      </c>
      <c r="G45" s="13">
        <v>1199000</v>
      </c>
      <c r="H45" s="13">
        <v>1168000</v>
      </c>
      <c r="I45" s="13">
        <v>231000</v>
      </c>
      <c r="J45" s="13">
        <v>329000</v>
      </c>
      <c r="K45" s="13"/>
    </row>
    <row r="46" spans="2:11" x14ac:dyDescent="0.2">
      <c r="C46" s="11" t="s">
        <v>54</v>
      </c>
      <c r="D46" s="13">
        <v>15532000</v>
      </c>
      <c r="E46" s="13">
        <v>15647000</v>
      </c>
      <c r="F46" s="13">
        <v>14330000</v>
      </c>
      <c r="G46" s="13">
        <v>18749000</v>
      </c>
      <c r="H46" s="13">
        <v>16050000</v>
      </c>
      <c r="I46" s="13">
        <v>12066000</v>
      </c>
      <c r="J46" s="13">
        <v>16913000</v>
      </c>
      <c r="K46" s="13"/>
    </row>
    <row r="47" spans="2:11" x14ac:dyDescent="0.2">
      <c r="C47" s="11" t="s">
        <v>55</v>
      </c>
      <c r="D47" s="13">
        <v>10075000</v>
      </c>
      <c r="E47" s="13">
        <v>9756000</v>
      </c>
      <c r="F47" s="13">
        <v>8987000</v>
      </c>
      <c r="G47" s="13">
        <v>8083000</v>
      </c>
      <c r="H47" s="13">
        <v>7015000</v>
      </c>
      <c r="I47" s="13">
        <v>7880000</v>
      </c>
      <c r="J47" s="13">
        <v>8444000</v>
      </c>
      <c r="K47" s="13"/>
    </row>
    <row r="48" spans="2:11" x14ac:dyDescent="0.2">
      <c r="C48" s="11" t="s">
        <v>56</v>
      </c>
      <c r="D48" s="13">
        <v>94189000</v>
      </c>
      <c r="E48" s="13">
        <v>95373000</v>
      </c>
      <c r="F48" s="13">
        <v>70735000</v>
      </c>
      <c r="G48" s="13">
        <v>65402000</v>
      </c>
      <c r="H48" s="13">
        <v>65560000</v>
      </c>
      <c r="I48" s="13">
        <v>40676000</v>
      </c>
      <c r="J48" s="13">
        <v>43165000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2143000</v>
      </c>
      <c r="E52" s="13">
        <v>2004000</v>
      </c>
      <c r="F52" s="13">
        <v>1872000</v>
      </c>
      <c r="G52" s="13">
        <v>1595000</v>
      </c>
      <c r="H52" s="13">
        <v>2036000</v>
      </c>
      <c r="I52" s="13">
        <v>1882000</v>
      </c>
      <c r="J52" s="13">
        <v>1773000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121939000</v>
      </c>
      <c r="E54" s="13">
        <v>122780000</v>
      </c>
      <c r="F54" s="13">
        <v>95924000</v>
      </c>
      <c r="G54" s="13">
        <v>93829000</v>
      </c>
      <c r="H54" s="13">
        <v>90661000</v>
      </c>
      <c r="I54" s="13">
        <v>62618000</v>
      </c>
      <c r="J54" s="13">
        <v>70514000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6218000</v>
      </c>
      <c r="E57" s="13">
        <v>6044000</v>
      </c>
      <c r="F57" s="13">
        <v>5083000</v>
      </c>
      <c r="G57" s="13">
        <v>6163000</v>
      </c>
      <c r="H57" s="13">
        <v>5025000</v>
      </c>
      <c r="I57" s="13">
        <v>2669000</v>
      </c>
      <c r="J57" s="13">
        <v>3200000</v>
      </c>
      <c r="K57" s="13"/>
    </row>
    <row r="58" spans="3:11" x14ac:dyDescent="0.2">
      <c r="C58" s="11" t="s">
        <v>66</v>
      </c>
      <c r="D58" s="13">
        <v>1403000</v>
      </c>
      <c r="E58" s="13">
        <v>1364000</v>
      </c>
      <c r="F58" s="13">
        <v>1267000</v>
      </c>
      <c r="G58" s="13">
        <v>572000</v>
      </c>
      <c r="H58" s="13">
        <v>1388000</v>
      </c>
      <c r="I58" s="13">
        <v>845000</v>
      </c>
      <c r="J58" s="13">
        <v>452000</v>
      </c>
      <c r="K58" s="13"/>
    </row>
    <row r="59" spans="3:11" x14ac:dyDescent="0.2">
      <c r="C59" s="11" t="s">
        <v>67</v>
      </c>
      <c r="D59" s="13">
        <v>2643000</v>
      </c>
      <c r="E59" s="13">
        <v>3189000</v>
      </c>
      <c r="F59" s="13">
        <v>2569000</v>
      </c>
      <c r="G59" s="13">
        <v>5154000</v>
      </c>
      <c r="H59" s="13">
        <v>4381000</v>
      </c>
      <c r="I59" s="13">
        <v>861000</v>
      </c>
      <c r="J59" s="13">
        <v>2358000</v>
      </c>
      <c r="K59" s="13"/>
    </row>
    <row r="60" spans="3:11" x14ac:dyDescent="0.2">
      <c r="C60" s="11" t="s">
        <v>68</v>
      </c>
      <c r="D60" s="13">
        <v>11972000</v>
      </c>
      <c r="E60" s="13">
        <v>12124000</v>
      </c>
      <c r="F60" s="13">
        <v>10005000</v>
      </c>
      <c r="G60" s="13">
        <v>12847000</v>
      </c>
      <c r="H60" s="13">
        <v>12021000</v>
      </c>
      <c r="I60" s="13">
        <v>5366000</v>
      </c>
      <c r="J60" s="13">
        <v>7043000</v>
      </c>
      <c r="K60" s="13"/>
    </row>
    <row r="61" spans="3:11" x14ac:dyDescent="0.2">
      <c r="C61" s="11" t="s">
        <v>69</v>
      </c>
      <c r="D61" s="13">
        <v>22991000</v>
      </c>
      <c r="E61" s="13">
        <v>23984000</v>
      </c>
      <c r="F61" s="13">
        <v>18367000</v>
      </c>
      <c r="G61" s="13">
        <v>16616000</v>
      </c>
      <c r="H61" s="13">
        <v>19213000</v>
      </c>
      <c r="I61" s="13">
        <v>15309000</v>
      </c>
      <c r="J61" s="13">
        <v>15375000</v>
      </c>
      <c r="K61" s="13"/>
    </row>
    <row r="62" spans="3:11" x14ac:dyDescent="0.2">
      <c r="C62" s="11" t="s">
        <v>70</v>
      </c>
      <c r="D62" s="13">
        <v>9283000</v>
      </c>
      <c r="E62" s="13">
        <v>9428000</v>
      </c>
      <c r="F62" s="13">
        <v>8451000</v>
      </c>
      <c r="G62" s="13">
        <v>7563000</v>
      </c>
      <c r="H62" s="13">
        <v>6689000</v>
      </c>
      <c r="I62" s="13">
        <v>6650000</v>
      </c>
      <c r="J62" s="13">
        <v>6631000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57452000</v>
      </c>
      <c r="E66" s="13">
        <v>57984000</v>
      </c>
      <c r="F66" s="13">
        <v>46645000</v>
      </c>
      <c r="G66" s="13">
        <v>45826000</v>
      </c>
      <c r="H66" s="13">
        <v>45255000</v>
      </c>
      <c r="I66" s="13">
        <v>32769000</v>
      </c>
      <c r="J66" s="13">
        <v>35464000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68864000</v>
      </c>
      <c r="E72" s="13">
        <v>64869000</v>
      </c>
      <c r="F72" s="13">
        <v>59268000</v>
      </c>
      <c r="G72" s="13">
        <v>53029000</v>
      </c>
      <c r="H72" s="13">
        <v>40674000</v>
      </c>
      <c r="I72" s="13">
        <v>35213000</v>
      </c>
      <c r="J72" s="13">
        <v>39742000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64487000</v>
      </c>
      <c r="E76" s="13">
        <v>64796000</v>
      </c>
      <c r="F76" s="13">
        <v>49279000</v>
      </c>
      <c r="G76" s="13">
        <v>48003000</v>
      </c>
      <c r="H76" s="13">
        <v>45406000</v>
      </c>
      <c r="I76" s="13">
        <v>29849000</v>
      </c>
      <c r="J76" s="13">
        <v>34981000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7988000</v>
      </c>
      <c r="E81" s="13">
        <v>9245000</v>
      </c>
      <c r="F81" s="13">
        <v>10957000</v>
      </c>
      <c r="G81" s="13">
        <v>18680000</v>
      </c>
      <c r="H81" s="13">
        <v>8079000</v>
      </c>
      <c r="I81" s="13">
        <v>-2701000</v>
      </c>
      <c r="J81" s="13">
        <v>7189000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11500000</v>
      </c>
      <c r="E83" s="13">
        <v>9599000</v>
      </c>
      <c r="F83" s="13">
        <v>8270000</v>
      </c>
      <c r="G83" s="13">
        <v>7504000</v>
      </c>
      <c r="H83" s="13">
        <v>7208000</v>
      </c>
      <c r="I83" s="13">
        <v>5521000</v>
      </c>
      <c r="J83" s="13">
        <v>6090000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19796000</v>
      </c>
      <c r="E89" s="13">
        <v>20124000</v>
      </c>
      <c r="F89" s="13">
        <v>19965000</v>
      </c>
      <c r="G89" s="13">
        <v>28314000</v>
      </c>
      <c r="H89" s="13">
        <v>16996000</v>
      </c>
      <c r="I89" s="13">
        <v>4802000</v>
      </c>
      <c r="J89" s="13">
        <v>11104000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-12553000</v>
      </c>
      <c r="E91" s="13">
        <v>-12118000</v>
      </c>
      <c r="F91" s="13">
        <v>-11248000</v>
      </c>
      <c r="G91" s="13">
        <v>-10159000</v>
      </c>
      <c r="H91" s="13">
        <v>-5324000</v>
      </c>
      <c r="I91" s="13">
        <v>-4715000</v>
      </c>
      <c r="J91" s="13">
        <v>-6636000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-8836000</v>
      </c>
      <c r="E94" s="13">
        <v>-11150000</v>
      </c>
      <c r="F94" s="13">
        <v>-12000000</v>
      </c>
      <c r="G94" s="13">
        <v>-8741000</v>
      </c>
      <c r="H94" s="13">
        <v>-8544000</v>
      </c>
      <c r="I94" s="13">
        <v>-4121000</v>
      </c>
      <c r="J94" s="13">
        <v>-6618000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3995000</v>
      </c>
      <c r="E96" s="13">
        <v>3646000</v>
      </c>
      <c r="F96" s="13">
        <v>5583000</v>
      </c>
      <c r="G96" s="13">
        <v>5726000</v>
      </c>
      <c r="H96" s="13">
        <v>2359000</v>
      </c>
      <c r="I96" s="13">
        <v>1831000</v>
      </c>
      <c r="J96" s="13">
        <v>1500000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-10102000</v>
      </c>
      <c r="E100" s="13">
        <v>-8835000</v>
      </c>
      <c r="F100" s="13">
        <v>-8661000</v>
      </c>
      <c r="G100" s="13">
        <v>-18053000</v>
      </c>
      <c r="H100" s="13">
        <v>-6335000</v>
      </c>
      <c r="I100" s="13">
        <v>-2708000</v>
      </c>
      <c r="J100" s="13">
        <v>-5229000</v>
      </c>
      <c r="K100" s="13"/>
    </row>
    <row r="101" spans="3:11" x14ac:dyDescent="0.2">
      <c r="C101" s="11" t="s">
        <v>19</v>
      </c>
      <c r="D101" s="13">
        <v>153000</v>
      </c>
      <c r="E101" s="13">
        <v>-133000</v>
      </c>
      <c r="F101" s="13">
        <v>-99000</v>
      </c>
      <c r="G101" s="13">
        <v>-224000</v>
      </c>
      <c r="H101" s="13">
        <v>-34000</v>
      </c>
      <c r="I101" s="13">
        <v>-20000</v>
      </c>
      <c r="J101" s="13">
        <v>-46000</v>
      </c>
      <c r="K101" s="13"/>
    </row>
    <row r="102" spans="3:11" x14ac:dyDescent="0.2">
      <c r="C102" s="11" t="s">
        <v>20</v>
      </c>
      <c r="D102" s="13">
        <v>1011000</v>
      </c>
      <c r="E102" s="13">
        <v>6000</v>
      </c>
      <c r="F102" s="13">
        <v>-795000</v>
      </c>
      <c r="G102" s="13">
        <v>1296000</v>
      </c>
      <c r="H102" s="13">
        <v>2083000</v>
      </c>
      <c r="I102" s="13">
        <v>-2047000</v>
      </c>
      <c r="J102" s="13">
        <v>-789000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321332800</v>
      </c>
      <c r="E8" s="13">
        <v>293958600</v>
      </c>
      <c r="F8" s="13">
        <v>262173400</v>
      </c>
      <c r="G8" s="13">
        <v>238587000</v>
      </c>
      <c r="H8" s="13">
        <v>213988800</v>
      </c>
      <c r="I8" s="13">
        <v>189893900</v>
      </c>
      <c r="J8" s="13">
        <v>179589100</v>
      </c>
      <c r="K8" s="13"/>
    </row>
    <row r="9" spans="1:11" x14ac:dyDescent="0.2">
      <c r="C9" s="11" t="s">
        <v>22</v>
      </c>
      <c r="D9" s="13">
        <v>310090700</v>
      </c>
      <c r="E9" s="13">
        <v>284219500</v>
      </c>
      <c r="F9" s="13">
        <v>253453000</v>
      </c>
      <c r="G9" s="13">
        <v>230292400</v>
      </c>
      <c r="H9" s="13">
        <v>207214400</v>
      </c>
      <c r="I9" s="13">
        <v>184698600</v>
      </c>
      <c r="J9" s="13">
        <v>174450800</v>
      </c>
      <c r="K9" s="13"/>
    </row>
    <row r="10" spans="1:11" x14ac:dyDescent="0.2">
      <c r="C10" s="11" t="s">
        <v>23</v>
      </c>
      <c r="D10" s="13">
        <v>11242200</v>
      </c>
      <c r="E10" s="13">
        <v>9739100</v>
      </c>
      <c r="F10" s="13">
        <v>8720400</v>
      </c>
      <c r="G10" s="13">
        <v>8294600</v>
      </c>
      <c r="H10" s="13">
        <v>6774400</v>
      </c>
      <c r="I10" s="13">
        <v>5195400</v>
      </c>
      <c r="J10" s="13">
        <v>5138300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1090100</v>
      </c>
      <c r="E14" s="13">
        <v>827000</v>
      </c>
      <c r="F14" s="13">
        <v>64900</v>
      </c>
      <c r="G14" s="13">
        <v>324300</v>
      </c>
      <c r="H14" s="13">
        <v>256100</v>
      </c>
      <c r="I14" s="13">
        <v>7194600</v>
      </c>
      <c r="J14" s="13">
        <v>886800</v>
      </c>
      <c r="K14" s="13"/>
    </row>
    <row r="15" spans="1:11" x14ac:dyDescent="0.2">
      <c r="C15" s="11" t="s">
        <v>28</v>
      </c>
      <c r="D15" s="13">
        <v>1051100</v>
      </c>
      <c r="E15" s="13">
        <v>1092000</v>
      </c>
      <c r="F15" s="13">
        <v>963900</v>
      </c>
      <c r="G15" s="13">
        <v>693900</v>
      </c>
      <c r="H15" s="13">
        <v>505200</v>
      </c>
      <c r="I15" s="13">
        <v>391100</v>
      </c>
      <c r="J15" s="13">
        <v>462400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317635600</v>
      </c>
      <c r="E17" s="13">
        <v>290972600</v>
      </c>
      <c r="F17" s="13">
        <v>259726900</v>
      </c>
      <c r="G17" s="13">
        <v>235835300</v>
      </c>
      <c r="H17" s="13">
        <v>211313800</v>
      </c>
      <c r="I17" s="13">
        <v>187856800</v>
      </c>
      <c r="J17" s="13">
        <v>177576700</v>
      </c>
      <c r="K17" s="13"/>
    </row>
    <row r="18" spans="3:11" x14ac:dyDescent="0.2">
      <c r="C18" s="11" t="s">
        <v>30</v>
      </c>
      <c r="D18" s="13">
        <v>3697300</v>
      </c>
      <c r="E18" s="13">
        <v>2986000</v>
      </c>
      <c r="F18" s="13">
        <v>2446500</v>
      </c>
      <c r="G18" s="13">
        <v>2751700</v>
      </c>
      <c r="H18" s="13">
        <v>2675000</v>
      </c>
      <c r="I18" s="13">
        <v>2037100</v>
      </c>
      <c r="J18" s="13">
        <v>2012400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-1900</v>
      </c>
      <c r="F20" s="13">
        <v>-8100</v>
      </c>
      <c r="G20" s="13">
        <v>33700</v>
      </c>
      <c r="H20" s="13">
        <v>23000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4691100</v>
      </c>
      <c r="E21" s="13">
        <v>4079900</v>
      </c>
      <c r="F21" s="13">
        <v>3418500</v>
      </c>
      <c r="G21" s="13">
        <v>3411900</v>
      </c>
      <c r="H21" s="13">
        <v>3157200</v>
      </c>
      <c r="I21" s="13">
        <v>2429700</v>
      </c>
      <c r="J21" s="13">
        <v>2474100</v>
      </c>
      <c r="K21" s="13"/>
    </row>
    <row r="22" spans="3:11" x14ac:dyDescent="0.2">
      <c r="C22" s="11" t="s">
        <v>34</v>
      </c>
      <c r="D22" s="13">
        <v>419800</v>
      </c>
      <c r="E22" s="13">
        <v>248700</v>
      </c>
      <c r="F22" s="13">
        <v>228900</v>
      </c>
      <c r="G22" s="13">
        <v>210700</v>
      </c>
      <c r="H22" s="13">
        <v>174100</v>
      </c>
      <c r="I22" s="13">
        <v>158500</v>
      </c>
      <c r="J22" s="13">
        <v>157800</v>
      </c>
      <c r="K22" s="13"/>
    </row>
    <row r="23" spans="3:11" x14ac:dyDescent="0.2">
      <c r="C23" s="11" t="s">
        <v>35</v>
      </c>
      <c r="D23" s="13">
        <v>2258300</v>
      </c>
      <c r="E23" s="13">
        <v>2004000</v>
      </c>
      <c r="F23" s="13">
        <v>2160800</v>
      </c>
      <c r="G23" s="13">
        <v>2183100</v>
      </c>
      <c r="H23" s="13">
        <v>2221900</v>
      </c>
      <c r="I23" s="13">
        <v>-5293800</v>
      </c>
      <c r="J23" s="13">
        <v>967100</v>
      </c>
      <c r="K23" s="13"/>
    </row>
    <row r="24" spans="3:11" x14ac:dyDescent="0.2">
      <c r="C24" s="11" t="s">
        <v>36</v>
      </c>
      <c r="D24" s="13">
        <v>690500</v>
      </c>
      <c r="E24" s="13">
        <v>484700</v>
      </c>
      <c r="F24" s="13">
        <v>428300</v>
      </c>
      <c r="G24" s="13">
        <v>516500</v>
      </c>
      <c r="H24" s="13">
        <v>677300</v>
      </c>
      <c r="I24" s="13">
        <v>-1894300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1567800</v>
      </c>
      <c r="E26" s="13">
        <v>1519300</v>
      </c>
      <c r="F26" s="13">
        <v>1732600</v>
      </c>
      <c r="G26" s="13">
        <v>1666500</v>
      </c>
      <c r="H26" s="13">
        <v>1544600</v>
      </c>
      <c r="I26" s="13">
        <v>-3399600</v>
      </c>
      <c r="J26" s="13">
        <v>854100</v>
      </c>
      <c r="K26" s="13"/>
    </row>
    <row r="27" spans="3:11" x14ac:dyDescent="0.2">
      <c r="C27" s="11" t="s">
        <v>38</v>
      </c>
      <c r="D27" s="13">
        <v>1554200</v>
      </c>
      <c r="E27" s="13">
        <v>1509100</v>
      </c>
      <c r="F27" s="13">
        <v>1745300</v>
      </c>
      <c r="G27" s="13">
        <v>1698800</v>
      </c>
      <c r="H27" s="13">
        <v>1539900</v>
      </c>
      <c r="I27" s="13">
        <v>-3408700</v>
      </c>
      <c r="J27" s="13">
        <v>855400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1900</v>
      </c>
      <c r="F32" s="13">
        <v>8100</v>
      </c>
      <c r="G32" s="13">
        <v>-33700</v>
      </c>
      <c r="H32" s="13">
        <v>-23000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1554200</v>
      </c>
      <c r="E33" s="13">
        <v>1509100</v>
      </c>
      <c r="F33" s="13">
        <v>1745300</v>
      </c>
      <c r="G33" s="13">
        <v>1698800</v>
      </c>
      <c r="H33" s="13">
        <v>1539900</v>
      </c>
      <c r="I33" s="13">
        <v>-3408700</v>
      </c>
      <c r="J33" s="13">
        <v>855400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1554200</v>
      </c>
      <c r="E35" s="13">
        <v>1509100</v>
      </c>
      <c r="F35" s="13">
        <v>1745300</v>
      </c>
      <c r="G35" s="13">
        <v>1698800</v>
      </c>
      <c r="H35" s="13">
        <v>1539900</v>
      </c>
      <c r="I35" s="13">
        <v>-3408700</v>
      </c>
      <c r="J35" s="13">
        <v>855400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4356100</v>
      </c>
      <c r="E41" s="13">
        <v>3132600</v>
      </c>
      <c r="F41" s="13">
        <v>2592100</v>
      </c>
      <c r="G41" s="13">
        <v>3388200</v>
      </c>
      <c r="H41" s="13">
        <v>2547100</v>
      </c>
      <c r="I41" s="13">
        <v>4597700</v>
      </c>
      <c r="J41" s="13">
        <v>3374200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25225300</v>
      </c>
      <c r="E43" s="13">
        <v>23871800</v>
      </c>
      <c r="F43" s="13">
        <v>20988200</v>
      </c>
      <c r="G43" s="13">
        <v>18625200</v>
      </c>
      <c r="H43" s="13">
        <v>18389100</v>
      </c>
      <c r="I43" s="13">
        <v>14334700</v>
      </c>
      <c r="J43" s="13">
        <v>12392700</v>
      </c>
      <c r="K43" s="13"/>
    </row>
    <row r="44" spans="2:11" x14ac:dyDescent="0.2">
      <c r="C44" s="11" t="s">
        <v>52</v>
      </c>
      <c r="D44" s="13">
        <v>20492500</v>
      </c>
      <c r="E44" s="13">
        <v>18998800</v>
      </c>
      <c r="F44" s="13">
        <v>17454800</v>
      </c>
      <c r="G44" s="13">
        <v>15556400</v>
      </c>
      <c r="H44" s="13">
        <v>15368400</v>
      </c>
      <c r="I44" s="13">
        <v>12589300</v>
      </c>
      <c r="J44" s="13">
        <v>11060300</v>
      </c>
      <c r="K44" s="13"/>
    </row>
    <row r="45" spans="2:11" x14ac:dyDescent="0.2">
      <c r="C45" s="11" t="s">
        <v>53</v>
      </c>
      <c r="D45" s="13">
        <v>1625800</v>
      </c>
      <c r="E45" s="13">
        <v>1175900</v>
      </c>
      <c r="F45" s="13">
        <v>1314900</v>
      </c>
      <c r="G45" s="13">
        <v>1532100</v>
      </c>
      <c r="H45" s="13">
        <v>1644500</v>
      </c>
      <c r="I45" s="13">
        <v>1344600</v>
      </c>
      <c r="J45" s="13">
        <v>1147500</v>
      </c>
      <c r="K45" s="13"/>
    </row>
    <row r="46" spans="2:11" x14ac:dyDescent="0.2">
      <c r="C46" s="11" t="s">
        <v>54</v>
      </c>
      <c r="D46" s="13">
        <v>52239100</v>
      </c>
      <c r="E46" s="13">
        <v>47717800</v>
      </c>
      <c r="F46" s="13">
        <v>42798800</v>
      </c>
      <c r="G46" s="13">
        <v>39589800</v>
      </c>
      <c r="H46" s="13">
        <v>38802600</v>
      </c>
      <c r="I46" s="13">
        <v>33055700</v>
      </c>
      <c r="J46" s="13">
        <v>28132100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4087600</v>
      </c>
      <c r="E48" s="13">
        <v>3323000</v>
      </c>
      <c r="F48" s="13">
        <v>3154500</v>
      </c>
      <c r="G48" s="13">
        <v>3080000</v>
      </c>
      <c r="H48" s="13">
        <v>3230100</v>
      </c>
      <c r="I48" s="13">
        <v>1928300</v>
      </c>
      <c r="J48" s="13">
        <v>1770500</v>
      </c>
      <c r="K48" s="13"/>
    </row>
    <row r="49" spans="3:11" x14ac:dyDescent="0.2">
      <c r="C49" s="11" t="s">
        <v>57</v>
      </c>
      <c r="D49" s="13">
        <v>17450700</v>
      </c>
      <c r="E49" s="13">
        <v>13319100</v>
      </c>
      <c r="F49" s="13">
        <v>14005900</v>
      </c>
      <c r="G49" s="13">
        <v>12836600</v>
      </c>
      <c r="H49" s="13">
        <v>14287500</v>
      </c>
      <c r="I49" s="13">
        <v>8592800</v>
      </c>
      <c r="J49" s="13">
        <v>9000300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2604000</v>
      </c>
      <c r="E52" s="13">
        <v>2495400</v>
      </c>
      <c r="F52" s="13">
        <v>2398800</v>
      </c>
      <c r="G52" s="13">
        <v>816700</v>
      </c>
      <c r="H52" s="13">
        <v>726800</v>
      </c>
      <c r="I52" s="13">
        <v>336300</v>
      </c>
      <c r="J52" s="13">
        <v>269100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76590100</v>
      </c>
      <c r="E54" s="13">
        <v>67101700</v>
      </c>
      <c r="F54" s="13">
        <v>62558700</v>
      </c>
      <c r="G54" s="13">
        <v>56560600</v>
      </c>
      <c r="H54" s="13">
        <v>57337800</v>
      </c>
      <c r="I54" s="13">
        <v>44274800</v>
      </c>
      <c r="J54" s="13">
        <v>39172000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54719800</v>
      </c>
      <c r="E57" s="13">
        <v>50942200</v>
      </c>
      <c r="F57" s="13">
        <v>45836000</v>
      </c>
      <c r="G57" s="13">
        <v>40192900</v>
      </c>
      <c r="H57" s="13">
        <v>38010000</v>
      </c>
      <c r="I57" s="13">
        <v>31705100</v>
      </c>
      <c r="J57" s="13">
        <v>28385100</v>
      </c>
      <c r="K57" s="13"/>
    </row>
    <row r="58" spans="3:11" x14ac:dyDescent="0.2">
      <c r="C58" s="11" t="s">
        <v>66</v>
      </c>
      <c r="D58" s="13">
        <v>371600</v>
      </c>
      <c r="E58" s="13">
        <v>781100</v>
      </c>
      <c r="F58" s="13">
        <v>823800</v>
      </c>
      <c r="G58" s="13">
        <v>1228700</v>
      </c>
      <c r="H58" s="13">
        <v>475600</v>
      </c>
      <c r="I58" s="13">
        <v>593800</v>
      </c>
      <c r="J58" s="13">
        <v>139000</v>
      </c>
      <c r="K58" s="13"/>
    </row>
    <row r="59" spans="3:11" x14ac:dyDescent="0.2">
      <c r="C59" s="11" t="s">
        <v>67</v>
      </c>
      <c r="D59" s="13">
        <v>416000</v>
      </c>
      <c r="E59" s="13" t="s">
        <v>92</v>
      </c>
      <c r="F59" s="13" t="s">
        <v>92</v>
      </c>
      <c r="G59" s="13" t="s">
        <v>92</v>
      </c>
      <c r="H59" s="13">
        <v>192100</v>
      </c>
      <c r="I59" s="13" t="s">
        <v>92</v>
      </c>
      <c r="J59" s="13">
        <v>66700</v>
      </c>
      <c r="K59" s="13"/>
    </row>
    <row r="60" spans="3:11" x14ac:dyDescent="0.2">
      <c r="C60" s="11" t="s">
        <v>68</v>
      </c>
      <c r="D60" s="13">
        <v>57820500</v>
      </c>
      <c r="E60" s="13">
        <v>54277100</v>
      </c>
      <c r="F60" s="13">
        <v>48831200</v>
      </c>
      <c r="G60" s="13">
        <v>43478000</v>
      </c>
      <c r="H60" s="13">
        <v>41358600</v>
      </c>
      <c r="I60" s="13">
        <v>33853100</v>
      </c>
      <c r="J60" s="13">
        <v>29581300</v>
      </c>
      <c r="K60" s="13"/>
    </row>
    <row r="61" spans="3:11" x14ac:dyDescent="0.2">
      <c r="C61" s="11" t="s">
        <v>69</v>
      </c>
      <c r="D61" s="13">
        <v>8959600</v>
      </c>
      <c r="E61" s="13">
        <v>4841700</v>
      </c>
      <c r="F61" s="13">
        <v>5070400</v>
      </c>
      <c r="G61" s="13">
        <v>5496600</v>
      </c>
      <c r="H61" s="13">
        <v>7329900</v>
      </c>
      <c r="I61" s="13">
        <v>4003800</v>
      </c>
      <c r="J61" s="13">
        <v>4354400</v>
      </c>
      <c r="K61" s="13"/>
    </row>
    <row r="62" spans="3:11" x14ac:dyDescent="0.2">
      <c r="C62" s="11" t="s">
        <v>70</v>
      </c>
      <c r="D62" s="13">
        <v>6442100</v>
      </c>
      <c r="E62" s="13">
        <v>5552400</v>
      </c>
      <c r="F62" s="13">
        <v>6333000</v>
      </c>
      <c r="G62" s="13">
        <v>5894300</v>
      </c>
      <c r="H62" s="13">
        <v>6379600</v>
      </c>
      <c r="I62" s="13">
        <v>6571100</v>
      </c>
      <c r="J62" s="13">
        <v>382900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74843000</v>
      </c>
      <c r="E66" s="13">
        <v>66314900</v>
      </c>
      <c r="F66" s="13">
        <v>61892500</v>
      </c>
      <c r="G66" s="13">
        <v>56489300</v>
      </c>
      <c r="H66" s="13">
        <v>56753400</v>
      </c>
      <c r="I66" s="13">
        <v>45114500</v>
      </c>
      <c r="J66" s="13">
        <v>36178800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6534200</v>
      </c>
      <c r="E72" s="13">
        <v>5417100</v>
      </c>
      <c r="F72" s="13">
        <v>4324200</v>
      </c>
      <c r="G72" s="13">
        <v>2977600</v>
      </c>
      <c r="H72" s="13">
        <v>1670500</v>
      </c>
      <c r="I72" s="13">
        <v>518300</v>
      </c>
      <c r="J72" s="13">
        <v>4235500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1508000</v>
      </c>
      <c r="E76" s="13">
        <v>645900</v>
      </c>
      <c r="F76" s="13">
        <v>522000</v>
      </c>
      <c r="G76" s="13">
        <v>-211600</v>
      </c>
      <c r="H76" s="13">
        <v>223400</v>
      </c>
      <c r="I76" s="13">
        <v>-1018900</v>
      </c>
      <c r="J76" s="13">
        <v>2878900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1554200</v>
      </c>
      <c r="E81" s="13">
        <v>1509100</v>
      </c>
      <c r="F81" s="13">
        <v>1745300</v>
      </c>
      <c r="G81" s="13">
        <v>1698800</v>
      </c>
      <c r="H81" s="13">
        <v>1539900</v>
      </c>
      <c r="I81" s="13">
        <v>-3408700</v>
      </c>
      <c r="J81" s="13">
        <v>855400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501300</v>
      </c>
      <c r="E83" s="13">
        <v>448200</v>
      </c>
      <c r="F83" s="13">
        <v>418800</v>
      </c>
      <c r="G83" s="13">
        <v>390600</v>
      </c>
      <c r="H83" s="13">
        <v>326700</v>
      </c>
      <c r="I83" s="13">
        <v>290700</v>
      </c>
      <c r="J83" s="13">
        <v>321100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3875100</v>
      </c>
      <c r="E89" s="13">
        <v>3484700</v>
      </c>
      <c r="F89" s="13">
        <v>3911300</v>
      </c>
      <c r="G89" s="13">
        <v>2703100</v>
      </c>
      <c r="H89" s="13">
        <v>2666600</v>
      </c>
      <c r="I89" s="13">
        <v>2207000</v>
      </c>
      <c r="J89" s="13">
        <v>2344000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-487200</v>
      </c>
      <c r="F91" s="13">
        <v>-458400</v>
      </c>
      <c r="G91" s="13">
        <v>-496300</v>
      </c>
      <c r="H91" s="13">
        <v>-438200</v>
      </c>
      <c r="I91" s="13">
        <v>-369700</v>
      </c>
      <c r="J91" s="13">
        <v>-310200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-4977300</v>
      </c>
      <c r="E94" s="13">
        <v>-618100</v>
      </c>
      <c r="F94" s="13">
        <v>-2602500</v>
      </c>
      <c r="G94" s="13">
        <v>-368400</v>
      </c>
      <c r="H94" s="13">
        <v>-6141600</v>
      </c>
      <c r="I94" s="13">
        <v>-379900</v>
      </c>
      <c r="J94" s="13">
        <v>-375800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437100</v>
      </c>
      <c r="E96" s="13">
        <v>416200</v>
      </c>
      <c r="F96" s="13">
        <v>398800</v>
      </c>
      <c r="G96" s="13">
        <v>391700</v>
      </c>
      <c r="H96" s="13">
        <v>366600</v>
      </c>
      <c r="I96" s="13">
        <v>343600</v>
      </c>
      <c r="J96" s="13">
        <v>339000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2249100</v>
      </c>
      <c r="E100" s="13">
        <v>-2331000</v>
      </c>
      <c r="F100" s="13">
        <v>-2222300</v>
      </c>
      <c r="G100" s="13">
        <v>-1752800</v>
      </c>
      <c r="H100" s="13">
        <v>1952800</v>
      </c>
      <c r="I100" s="13">
        <v>-603600</v>
      </c>
      <c r="J100" s="13">
        <v>-1086500</v>
      </c>
      <c r="K100" s="13"/>
    </row>
    <row r="101" spans="3:11" x14ac:dyDescent="0.2">
      <c r="C101" s="11" t="s">
        <v>19</v>
      </c>
      <c r="D101" s="13">
        <v>-50300</v>
      </c>
      <c r="E101" s="13">
        <v>9400</v>
      </c>
      <c r="F101" s="13">
        <v>72800</v>
      </c>
      <c r="G101" s="13">
        <v>-57900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1096700</v>
      </c>
      <c r="E102" s="13">
        <v>545000</v>
      </c>
      <c r="F102" s="13">
        <v>-840700</v>
      </c>
      <c r="G102" s="13">
        <v>524000</v>
      </c>
      <c r="H102" s="13">
        <v>-1525900</v>
      </c>
      <c r="I102" s="13">
        <v>1223600</v>
      </c>
      <c r="J102" s="13">
        <v>881700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761400</v>
      </c>
      <c r="E8" s="13">
        <v>675000</v>
      </c>
      <c r="F8" s="13">
        <v>482400</v>
      </c>
      <c r="G8" s="13">
        <v>401900</v>
      </c>
      <c r="H8" s="13">
        <v>366000</v>
      </c>
      <c r="I8" s="13">
        <v>353900</v>
      </c>
      <c r="J8" s="13">
        <v>306500</v>
      </c>
      <c r="K8" s="13"/>
    </row>
    <row r="9" spans="1:11" x14ac:dyDescent="0.2">
      <c r="C9" s="11" t="s">
        <v>22</v>
      </c>
      <c r="D9" s="13">
        <v>13000</v>
      </c>
      <c r="E9" s="13">
        <v>10900</v>
      </c>
      <c r="F9" s="13">
        <v>6500</v>
      </c>
      <c r="G9" s="13">
        <v>5400</v>
      </c>
      <c r="H9" s="13">
        <v>5300</v>
      </c>
      <c r="I9" s="13">
        <v>5600</v>
      </c>
      <c r="J9" s="13">
        <v>5500</v>
      </c>
      <c r="K9" s="13"/>
    </row>
    <row r="10" spans="1:11" x14ac:dyDescent="0.2">
      <c r="C10" s="11" t="s">
        <v>23</v>
      </c>
      <c r="D10" s="13">
        <v>748400</v>
      </c>
      <c r="E10" s="13">
        <v>664200</v>
      </c>
      <c r="F10" s="13">
        <v>475900</v>
      </c>
      <c r="G10" s="13">
        <v>396500</v>
      </c>
      <c r="H10" s="13">
        <v>360700</v>
      </c>
      <c r="I10" s="13">
        <v>348300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254900</v>
      </c>
      <c r="E12" s="13">
        <v>246900</v>
      </c>
      <c r="F12" s="13">
        <v>184400</v>
      </c>
      <c r="G12" s="13">
        <v>131000</v>
      </c>
      <c r="H12" s="13">
        <v>113900</v>
      </c>
      <c r="I12" s="13">
        <v>114800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1000</v>
      </c>
      <c r="G15" s="13">
        <v>1300</v>
      </c>
      <c r="H15" s="13">
        <v>1500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716600</v>
      </c>
      <c r="E17" s="13">
        <v>538100</v>
      </c>
      <c r="F17" s="13">
        <v>375100</v>
      </c>
      <c r="G17" s="13">
        <v>289200</v>
      </c>
      <c r="H17" s="13">
        <v>241500</v>
      </c>
      <c r="I17" s="13">
        <v>225700</v>
      </c>
      <c r="J17" s="13">
        <v>194900</v>
      </c>
      <c r="K17" s="13"/>
    </row>
    <row r="18" spans="3:11" x14ac:dyDescent="0.2">
      <c r="C18" s="11" t="s">
        <v>30</v>
      </c>
      <c r="D18" s="13">
        <v>44800</v>
      </c>
      <c r="E18" s="13">
        <v>137000</v>
      </c>
      <c r="F18" s="13">
        <v>107300</v>
      </c>
      <c r="G18" s="13">
        <v>112600</v>
      </c>
      <c r="H18" s="13">
        <v>124500</v>
      </c>
      <c r="I18" s="13">
        <v>128200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45900</v>
      </c>
      <c r="E21" s="13">
        <v>137700</v>
      </c>
      <c r="F21" s="13">
        <v>108300</v>
      </c>
      <c r="G21" s="13">
        <v>113900</v>
      </c>
      <c r="H21" s="13">
        <v>126000</v>
      </c>
      <c r="I21" s="13">
        <v>128700</v>
      </c>
      <c r="J21" s="13">
        <v>112300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66500</v>
      </c>
      <c r="E23" s="13">
        <v>161500</v>
      </c>
      <c r="F23" s="13">
        <v>124600</v>
      </c>
      <c r="G23" s="13">
        <v>116200</v>
      </c>
      <c r="H23" s="13">
        <v>125000</v>
      </c>
      <c r="I23" s="13">
        <v>131600</v>
      </c>
      <c r="J23" s="13">
        <v>116700</v>
      </c>
      <c r="K23" s="13"/>
    </row>
    <row r="24" spans="3:11" x14ac:dyDescent="0.2">
      <c r="C24" s="11" t="s">
        <v>36</v>
      </c>
      <c r="D24" s="13">
        <v>-33200</v>
      </c>
      <c r="E24" s="13">
        <v>20300</v>
      </c>
      <c r="F24" s="13">
        <v>18400</v>
      </c>
      <c r="G24" s="13">
        <v>14800</v>
      </c>
      <c r="H24" s="13">
        <v>12500</v>
      </c>
      <c r="I24" s="13">
        <v>25600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141200</v>
      </c>
      <c r="F26" s="13">
        <v>106100</v>
      </c>
      <c r="G26" s="13">
        <v>101400</v>
      </c>
      <c r="H26" s="13">
        <v>112500</v>
      </c>
      <c r="I26" s="13">
        <v>106000</v>
      </c>
      <c r="J26" s="13">
        <v>94200</v>
      </c>
      <c r="K26" s="13"/>
    </row>
    <row r="27" spans="3:11" x14ac:dyDescent="0.2">
      <c r="C27" s="11" t="s">
        <v>38</v>
      </c>
      <c r="D27" s="13">
        <v>98200</v>
      </c>
      <c r="E27" s="13">
        <v>139700</v>
      </c>
      <c r="F27" s="13">
        <v>105500</v>
      </c>
      <c r="G27" s="13">
        <v>101300</v>
      </c>
      <c r="H27" s="13">
        <v>112500</v>
      </c>
      <c r="I27" s="13">
        <v>106000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99700</v>
      </c>
      <c r="E33" s="13">
        <v>141200</v>
      </c>
      <c r="F33" s="13">
        <v>106100</v>
      </c>
      <c r="G33" s="13">
        <v>101400</v>
      </c>
      <c r="H33" s="13">
        <v>112500</v>
      </c>
      <c r="I33" s="13">
        <v>106000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99700</v>
      </c>
      <c r="E35" s="13">
        <v>141200</v>
      </c>
      <c r="F35" s="13">
        <v>106100</v>
      </c>
      <c r="G35" s="13">
        <v>101400</v>
      </c>
      <c r="H35" s="13">
        <v>112500</v>
      </c>
      <c r="I35" s="13">
        <v>106000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127700</v>
      </c>
      <c r="F41" s="13">
        <v>135600</v>
      </c>
      <c r="G41" s="13">
        <v>66300</v>
      </c>
      <c r="H41" s="13">
        <v>77600</v>
      </c>
      <c r="I41" s="13">
        <v>76200</v>
      </c>
      <c r="J41" s="13">
        <v>31300</v>
      </c>
      <c r="K41" s="13"/>
    </row>
    <row r="42" spans="2:11" x14ac:dyDescent="0.2">
      <c r="C42" s="11" t="s">
        <v>50</v>
      </c>
      <c r="D42" s="13">
        <v>251700</v>
      </c>
      <c r="E42" s="13">
        <v>255700</v>
      </c>
      <c r="F42" s="13">
        <v>232700</v>
      </c>
      <c r="G42" s="13">
        <v>365300</v>
      </c>
      <c r="H42" s="13">
        <v>145900</v>
      </c>
      <c r="I42" s="13">
        <v>364500</v>
      </c>
      <c r="J42" s="13">
        <v>244700</v>
      </c>
      <c r="K42" s="13"/>
    </row>
    <row r="43" spans="2:11" x14ac:dyDescent="0.2">
      <c r="C43" s="11" t="s">
        <v>51</v>
      </c>
      <c r="D43" s="13">
        <v>59800</v>
      </c>
      <c r="E43" s="13">
        <v>54000</v>
      </c>
      <c r="F43" s="13">
        <v>55100</v>
      </c>
      <c r="G43" s="13">
        <v>46900</v>
      </c>
      <c r="H43" s="13">
        <v>29000</v>
      </c>
      <c r="I43" s="13">
        <v>27500</v>
      </c>
      <c r="J43" s="13">
        <v>20900</v>
      </c>
      <c r="K43" s="13"/>
    </row>
    <row r="44" spans="2:11" x14ac:dyDescent="0.2">
      <c r="C44" s="11" t="s">
        <v>52</v>
      </c>
      <c r="D44" s="13">
        <v>12900</v>
      </c>
      <c r="E44" s="13">
        <v>12400</v>
      </c>
      <c r="F44" s="13">
        <v>7700</v>
      </c>
      <c r="G44" s="13">
        <v>6100</v>
      </c>
      <c r="H44" s="13">
        <v>5000</v>
      </c>
      <c r="I44" s="13">
        <v>4900</v>
      </c>
      <c r="J44" s="13">
        <v>5400</v>
      </c>
      <c r="K44" s="13"/>
    </row>
    <row r="45" spans="2:11" x14ac:dyDescent="0.2">
      <c r="C45" s="11" t="s">
        <v>53</v>
      </c>
      <c r="D45" s="13">
        <v>17400</v>
      </c>
      <c r="E45" s="13">
        <v>12400</v>
      </c>
      <c r="F45" s="13">
        <v>23200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485500</v>
      </c>
      <c r="E46" s="13">
        <v>471600</v>
      </c>
      <c r="F46" s="13">
        <v>458600</v>
      </c>
      <c r="G46" s="13">
        <v>499300</v>
      </c>
      <c r="H46" s="13">
        <v>266500</v>
      </c>
      <c r="I46" s="13">
        <v>478500</v>
      </c>
      <c r="J46" s="13">
        <v>307400</v>
      </c>
      <c r="K46" s="13"/>
    </row>
    <row r="47" spans="2:11" x14ac:dyDescent="0.2">
      <c r="C47" s="11" t="s">
        <v>55</v>
      </c>
      <c r="D47" s="13">
        <v>160300</v>
      </c>
      <c r="E47" s="13">
        <v>219800</v>
      </c>
      <c r="F47" s="13">
        <v>57200</v>
      </c>
      <c r="G47" s="13">
        <v>4900</v>
      </c>
      <c r="H47" s="13">
        <v>112300</v>
      </c>
      <c r="I47" s="13">
        <v>36200</v>
      </c>
      <c r="J47" s="13">
        <v>39400</v>
      </c>
      <c r="K47" s="13"/>
    </row>
    <row r="48" spans="2:11" x14ac:dyDescent="0.2">
      <c r="C48" s="11" t="s">
        <v>56</v>
      </c>
      <c r="D48" s="13">
        <v>6500</v>
      </c>
      <c r="E48" s="13">
        <v>8000</v>
      </c>
      <c r="F48" s="13">
        <v>300</v>
      </c>
      <c r="G48" s="13">
        <v>1800</v>
      </c>
      <c r="H48" s="13">
        <v>1500</v>
      </c>
      <c r="I48" s="13">
        <v>4200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10200</v>
      </c>
      <c r="F52" s="13">
        <v>14800</v>
      </c>
      <c r="G52" s="13">
        <v>16000</v>
      </c>
      <c r="H52" s="13">
        <v>16000</v>
      </c>
      <c r="I52" s="13">
        <v>21200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836700</v>
      </c>
      <c r="E54" s="13">
        <v>840600</v>
      </c>
      <c r="F54" s="13">
        <v>621500</v>
      </c>
      <c r="G54" s="13">
        <v>583400</v>
      </c>
      <c r="H54" s="13">
        <v>423800</v>
      </c>
      <c r="I54" s="13">
        <v>571700</v>
      </c>
      <c r="J54" s="13">
        <v>412300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15400</v>
      </c>
      <c r="F57" s="13">
        <v>17400</v>
      </c>
      <c r="G57" s="13">
        <v>12000</v>
      </c>
      <c r="H57" s="13">
        <v>6900</v>
      </c>
      <c r="I57" s="13">
        <v>10600</v>
      </c>
      <c r="J57" s="13">
        <v>7500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200</v>
      </c>
      <c r="G58" s="13">
        <v>1100</v>
      </c>
      <c r="H58" s="13">
        <v>500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6900</v>
      </c>
      <c r="E59" s="13">
        <v>4000</v>
      </c>
      <c r="F59" s="13">
        <v>16500</v>
      </c>
      <c r="G59" s="13">
        <v>14900</v>
      </c>
      <c r="H59" s="13">
        <v>800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166100</v>
      </c>
      <c r="E60" s="13">
        <v>140800</v>
      </c>
      <c r="F60" s="13">
        <v>104500</v>
      </c>
      <c r="G60" s="13">
        <v>72500</v>
      </c>
      <c r="H60" s="13">
        <v>47500</v>
      </c>
      <c r="I60" s="13">
        <v>47500</v>
      </c>
      <c r="J60" s="13">
        <v>38800</v>
      </c>
      <c r="K60" s="13"/>
    </row>
    <row r="61" spans="3:11" x14ac:dyDescent="0.2">
      <c r="C61" s="11" t="s">
        <v>69</v>
      </c>
      <c r="D61" s="13">
        <v>5000</v>
      </c>
      <c r="E61" s="13">
        <v>6100</v>
      </c>
      <c r="F61" s="13">
        <v>0</v>
      </c>
      <c r="G61" s="13">
        <v>0</v>
      </c>
      <c r="H61" s="13">
        <v>0</v>
      </c>
      <c r="I61" s="13">
        <v>500</v>
      </c>
      <c r="J61" s="13">
        <v>1900</v>
      </c>
      <c r="K61" s="13"/>
    </row>
    <row r="62" spans="3:11" x14ac:dyDescent="0.2">
      <c r="C62" s="11" t="s">
        <v>70</v>
      </c>
      <c r="D62" s="13">
        <v>17700</v>
      </c>
      <c r="E62" s="13">
        <v>14100</v>
      </c>
      <c r="F62" s="13">
        <v>10300</v>
      </c>
      <c r="G62" s="13">
        <v>9100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161000</v>
      </c>
      <c r="F66" s="13">
        <v>114800</v>
      </c>
      <c r="G66" s="13">
        <v>81600</v>
      </c>
      <c r="H66" s="13">
        <v>48000</v>
      </c>
      <c r="I66" s="13">
        <v>48400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643400</v>
      </c>
      <c r="E72" s="13">
        <v>543700</v>
      </c>
      <c r="F72" s="13">
        <v>402500</v>
      </c>
      <c r="G72" s="13">
        <v>296400</v>
      </c>
      <c r="H72" s="13">
        <v>195000</v>
      </c>
      <c r="I72" s="13">
        <v>82500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647800</v>
      </c>
      <c r="E76" s="13">
        <v>679600</v>
      </c>
      <c r="F76" s="13">
        <v>506700</v>
      </c>
      <c r="G76" s="13">
        <v>501800</v>
      </c>
      <c r="H76" s="13">
        <v>375800</v>
      </c>
      <c r="I76" s="13">
        <v>523300</v>
      </c>
      <c r="J76" s="13">
        <v>371200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99700</v>
      </c>
      <c r="E81" s="13">
        <v>141200</v>
      </c>
      <c r="F81" s="13">
        <v>106100</v>
      </c>
      <c r="G81" s="13">
        <v>101400</v>
      </c>
      <c r="H81" s="13">
        <v>112500</v>
      </c>
      <c r="I81" s="13">
        <v>106000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2400</v>
      </c>
      <c r="G83" s="13">
        <v>3400</v>
      </c>
      <c r="H83" s="13">
        <v>3100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198300</v>
      </c>
      <c r="F89" s="13">
        <v>126700</v>
      </c>
      <c r="G89" s="13">
        <v>120300</v>
      </c>
      <c r="H89" s="13">
        <v>167900</v>
      </c>
      <c r="I89" s="13">
        <v>152000</v>
      </c>
      <c r="J89" s="13">
        <v>136100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</v>
      </c>
      <c r="G91" s="13">
        <v>-400</v>
      </c>
      <c r="H91" s="13">
        <v>-500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-177600</v>
      </c>
      <c r="F94" s="13">
        <v>90900</v>
      </c>
      <c r="G94" s="13">
        <v>-114300</v>
      </c>
      <c r="H94" s="13">
        <v>136100</v>
      </c>
      <c r="I94" s="13">
        <v>-119300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-220400</v>
      </c>
      <c r="E100" s="13">
        <v>-28300</v>
      </c>
      <c r="F100" s="13">
        <v>-148700</v>
      </c>
      <c r="G100" s="13">
        <v>-17300</v>
      </c>
      <c r="H100" s="13">
        <v>-302600</v>
      </c>
      <c r="I100" s="13">
        <v>12200</v>
      </c>
      <c r="J100" s="13">
        <v>-28600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-7900</v>
      </c>
      <c r="F102" s="13">
        <v>69200</v>
      </c>
      <c r="G102" s="13">
        <v>-11300</v>
      </c>
      <c r="H102" s="13">
        <v>1400</v>
      </c>
      <c r="I102" s="13">
        <v>44900</v>
      </c>
      <c r="J102" s="13">
        <v>-10400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319000</v>
      </c>
      <c r="E8" s="13">
        <v>510700</v>
      </c>
      <c r="F8" s="13">
        <v>502400</v>
      </c>
      <c r="G8" s="13">
        <v>640300</v>
      </c>
      <c r="H8" s="13">
        <v>544500</v>
      </c>
      <c r="I8" s="13">
        <v>60300</v>
      </c>
      <c r="J8" s="13">
        <v>59500</v>
      </c>
      <c r="K8" s="13"/>
    </row>
    <row r="9" spans="1:11" x14ac:dyDescent="0.2">
      <c r="C9" s="11" t="s">
        <v>22</v>
      </c>
      <c r="D9" s="13">
        <v>264400</v>
      </c>
      <c r="E9" s="13">
        <v>377000</v>
      </c>
      <c r="F9" s="13">
        <v>378900</v>
      </c>
      <c r="G9" s="13">
        <v>631900</v>
      </c>
      <c r="H9" s="13">
        <v>305600</v>
      </c>
      <c r="I9" s="13">
        <v>50900</v>
      </c>
      <c r="J9" s="13">
        <v>49000</v>
      </c>
      <c r="K9" s="13"/>
    </row>
    <row r="10" spans="1:11" x14ac:dyDescent="0.2">
      <c r="C10" s="11" t="s">
        <v>23</v>
      </c>
      <c r="D10" s="13">
        <v>54600</v>
      </c>
      <c r="E10" s="13">
        <v>133700</v>
      </c>
      <c r="F10" s="13">
        <v>123500</v>
      </c>
      <c r="G10" s="13">
        <v>8400</v>
      </c>
      <c r="H10" s="13">
        <v>238900</v>
      </c>
      <c r="I10" s="13">
        <v>9400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27000</v>
      </c>
      <c r="H12" s="13">
        <v>7700</v>
      </c>
      <c r="I12" s="13">
        <v>5300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</v>
      </c>
      <c r="E14" s="13">
        <v>31900</v>
      </c>
      <c r="F14" s="13">
        <v>173000</v>
      </c>
      <c r="G14" s="13">
        <v>1651500</v>
      </c>
      <c r="H14" s="13">
        <v>26700</v>
      </c>
      <c r="I14" s="13">
        <v>-4500</v>
      </c>
      <c r="J14" s="13">
        <v>900</v>
      </c>
      <c r="K14" s="13"/>
    </row>
    <row r="15" spans="1:11" x14ac:dyDescent="0.2">
      <c r="C15" s="11" t="s">
        <v>28</v>
      </c>
      <c r="D15" s="13">
        <v>68900</v>
      </c>
      <c r="E15" s="13">
        <v>113200</v>
      </c>
      <c r="F15" s="13">
        <v>96000</v>
      </c>
      <c r="G15" s="13">
        <v>225300</v>
      </c>
      <c r="H15" s="13">
        <v>33400</v>
      </c>
      <c r="I15" s="13">
        <v>9400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511900</v>
      </c>
      <c r="F17" s="13">
        <v>491500</v>
      </c>
      <c r="G17" s="13">
        <v>1069600</v>
      </c>
      <c r="H17" s="13">
        <v>410200</v>
      </c>
      <c r="I17" s="13">
        <v>72500</v>
      </c>
      <c r="J17" s="13">
        <v>70300</v>
      </c>
      <c r="K17" s="13"/>
    </row>
    <row r="18" spans="3:11" x14ac:dyDescent="0.2">
      <c r="C18" s="11" t="s">
        <v>30</v>
      </c>
      <c r="D18" s="13">
        <v>-176300</v>
      </c>
      <c r="E18" s="13">
        <v>-1300</v>
      </c>
      <c r="F18" s="13">
        <v>10900</v>
      </c>
      <c r="G18" s="13">
        <v>-429300</v>
      </c>
      <c r="H18" s="13">
        <v>134200</v>
      </c>
      <c r="I18" s="13">
        <v>-12100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1366800</v>
      </c>
      <c r="F20" s="13">
        <v>-2500</v>
      </c>
      <c r="G20" s="13">
        <v>-14200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-140500</v>
      </c>
      <c r="E21" s="13">
        <v>-1254800</v>
      </c>
      <c r="F21" s="13">
        <v>109500</v>
      </c>
      <c r="G21" s="13">
        <v>-189900</v>
      </c>
      <c r="H21" s="13">
        <v>167500</v>
      </c>
      <c r="I21" s="13">
        <v>-2800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>
        <v>37100</v>
      </c>
      <c r="F22" s="13">
        <v>86200</v>
      </c>
      <c r="G22" s="13">
        <v>96800</v>
      </c>
      <c r="H22" s="13">
        <v>44400</v>
      </c>
      <c r="I22" s="13">
        <v>4400</v>
      </c>
      <c r="J22" s="13">
        <v>200</v>
      </c>
      <c r="K22" s="13"/>
    </row>
    <row r="23" spans="3:11" x14ac:dyDescent="0.2">
      <c r="C23" s="11" t="s">
        <v>35</v>
      </c>
      <c r="D23" s="13">
        <v>-288000</v>
      </c>
      <c r="E23" s="13">
        <v>-1437000</v>
      </c>
      <c r="F23" s="13">
        <v>-245800</v>
      </c>
      <c r="G23" s="13">
        <v>-2163400</v>
      </c>
      <c r="H23" s="13">
        <v>63100</v>
      </c>
      <c r="I23" s="13">
        <v>-12200</v>
      </c>
      <c r="J23" s="13">
        <v>-11900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-17100</v>
      </c>
      <c r="H24" s="13">
        <v>15800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-288600</v>
      </c>
      <c r="E26" s="13">
        <v>-1437900</v>
      </c>
      <c r="F26" s="13">
        <v>-246500</v>
      </c>
      <c r="G26" s="13">
        <v>-2146300</v>
      </c>
      <c r="H26" s="13">
        <v>47300</v>
      </c>
      <c r="I26" s="13">
        <v>-12200</v>
      </c>
      <c r="J26" s="13">
        <v>-11900</v>
      </c>
      <c r="K26" s="13"/>
    </row>
    <row r="27" spans="3:11" x14ac:dyDescent="0.2">
      <c r="C27" s="11" t="s">
        <v>38</v>
      </c>
      <c r="D27" s="13">
        <v>-280700</v>
      </c>
      <c r="E27" s="13">
        <v>-1245300</v>
      </c>
      <c r="F27" s="13">
        <v>-246500</v>
      </c>
      <c r="G27" s="13">
        <v>-2146300</v>
      </c>
      <c r="H27" s="13">
        <v>47300</v>
      </c>
      <c r="I27" s="13">
        <v>-22700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-1366800</v>
      </c>
      <c r="F32" s="13">
        <v>2500</v>
      </c>
      <c r="G32" s="13">
        <v>14200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-288600</v>
      </c>
      <c r="E33" s="13">
        <v>-1437900</v>
      </c>
      <c r="F33" s="13">
        <v>-246500</v>
      </c>
      <c r="G33" s="13">
        <v>-2146300</v>
      </c>
      <c r="H33" s="13">
        <v>47300</v>
      </c>
      <c r="I33" s="13">
        <v>-12200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-288600</v>
      </c>
      <c r="E35" s="13">
        <v>-1437900</v>
      </c>
      <c r="F35" s="13">
        <v>-246500</v>
      </c>
      <c r="G35" s="13">
        <v>-2146300</v>
      </c>
      <c r="H35" s="13">
        <v>47300</v>
      </c>
      <c r="I35" s="13">
        <v>-12200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836200</v>
      </c>
      <c r="F41" s="13">
        <v>50400</v>
      </c>
      <c r="G41" s="13">
        <v>15900</v>
      </c>
      <c r="H41" s="13">
        <v>117900</v>
      </c>
      <c r="I41" s="13">
        <v>8700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300</v>
      </c>
      <c r="H43" s="13">
        <v>1700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584200</v>
      </c>
      <c r="E45" s="13">
        <v>67000</v>
      </c>
      <c r="F45" s="13">
        <v>4000</v>
      </c>
      <c r="G45" s="13">
        <v>4300</v>
      </c>
      <c r="H45" s="13">
        <v>595700</v>
      </c>
      <c r="I45" s="13">
        <v>59900</v>
      </c>
      <c r="J45" s="13">
        <v>1200</v>
      </c>
      <c r="K45" s="13"/>
    </row>
    <row r="46" spans="2:11" x14ac:dyDescent="0.2">
      <c r="C46" s="11" t="s">
        <v>54</v>
      </c>
      <c r="D46" s="13">
        <v>895500</v>
      </c>
      <c r="E46" s="13">
        <v>904000</v>
      </c>
      <c r="F46" s="13">
        <v>97000</v>
      </c>
      <c r="G46" s="13">
        <v>85100</v>
      </c>
      <c r="H46" s="13">
        <v>756600</v>
      </c>
      <c r="I46" s="13">
        <v>70900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1403600</v>
      </c>
      <c r="E48" s="13">
        <v>553800</v>
      </c>
      <c r="F48" s="13">
        <v>593300</v>
      </c>
      <c r="G48" s="13">
        <v>711600</v>
      </c>
      <c r="H48" s="13">
        <v>597300</v>
      </c>
      <c r="I48" s="13">
        <v>85200</v>
      </c>
      <c r="J48" s="13">
        <v>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1064000</v>
      </c>
      <c r="I49" s="13">
        <v>64900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18200</v>
      </c>
      <c r="F52" s="13">
        <v>21900</v>
      </c>
      <c r="G52" s="13">
        <v>9300</v>
      </c>
      <c r="H52" s="13">
        <v>10400</v>
      </c>
      <c r="I52" s="13">
        <v>4500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2347600</v>
      </c>
      <c r="E54" s="13">
        <v>1475900</v>
      </c>
      <c r="F54" s="13">
        <v>712200</v>
      </c>
      <c r="G54" s="13">
        <v>807700</v>
      </c>
      <c r="H54" s="13">
        <v>2438900</v>
      </c>
      <c r="I54" s="13">
        <v>225600</v>
      </c>
      <c r="J54" s="13">
        <v>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19300</v>
      </c>
      <c r="F57" s="13">
        <v>191400</v>
      </c>
      <c r="G57" s="13">
        <v>74500</v>
      </c>
      <c r="H57" s="13">
        <v>11600</v>
      </c>
      <c r="I57" s="13">
        <v>3100</v>
      </c>
      <c r="J57" s="13">
        <v>7500</v>
      </c>
      <c r="K57" s="13"/>
    </row>
    <row r="58" spans="3:11" x14ac:dyDescent="0.2">
      <c r="C58" s="11" t="s">
        <v>66</v>
      </c>
      <c r="D58" s="13">
        <v>12300</v>
      </c>
      <c r="E58" s="13">
        <v>27900</v>
      </c>
      <c r="F58" s="13">
        <v>144200</v>
      </c>
      <c r="G58" s="13">
        <v>37000</v>
      </c>
      <c r="H58" s="13">
        <v>104400</v>
      </c>
      <c r="I58" s="13">
        <v>18200</v>
      </c>
      <c r="J58" s="13">
        <v>2200</v>
      </c>
      <c r="K58" s="13"/>
    </row>
    <row r="59" spans="3:11" x14ac:dyDescent="0.2">
      <c r="C59" s="11" t="s">
        <v>67</v>
      </c>
      <c r="D59" s="13">
        <v>619500</v>
      </c>
      <c r="E59" s="13">
        <v>40100</v>
      </c>
      <c r="F59" s="13">
        <v>150200</v>
      </c>
      <c r="G59" s="13">
        <v>84500</v>
      </c>
      <c r="H59" s="13">
        <v>173400</v>
      </c>
      <c r="I59" s="13">
        <v>47500</v>
      </c>
      <c r="J59" s="13">
        <v>8700</v>
      </c>
      <c r="K59" s="13"/>
    </row>
    <row r="60" spans="3:11" x14ac:dyDescent="0.2">
      <c r="C60" s="11" t="s">
        <v>68</v>
      </c>
      <c r="D60" s="13">
        <v>781400</v>
      </c>
      <c r="E60" s="13">
        <v>134600</v>
      </c>
      <c r="F60" s="13">
        <v>545400</v>
      </c>
      <c r="G60" s="13">
        <v>272200</v>
      </c>
      <c r="H60" s="13">
        <v>320300</v>
      </c>
      <c r="I60" s="13">
        <v>69600</v>
      </c>
      <c r="J60" s="13">
        <v>19500</v>
      </c>
      <c r="K60" s="13"/>
    </row>
    <row r="61" spans="3:11" x14ac:dyDescent="0.2">
      <c r="C61" s="11" t="s">
        <v>69</v>
      </c>
      <c r="D61" s="13">
        <v>1150200</v>
      </c>
      <c r="E61" s="13">
        <v>1171800</v>
      </c>
      <c r="F61" s="13">
        <v>763700</v>
      </c>
      <c r="G61" s="13">
        <v>942600</v>
      </c>
      <c r="H61" s="13">
        <v>714400</v>
      </c>
      <c r="I61" s="13">
        <v>22100</v>
      </c>
      <c r="J61" s="13">
        <v>5300</v>
      </c>
      <c r="K61" s="13"/>
    </row>
    <row r="62" spans="3:11" x14ac:dyDescent="0.2">
      <c r="C62" s="11" t="s">
        <v>70</v>
      </c>
      <c r="D62" s="13">
        <v>950500</v>
      </c>
      <c r="E62" s="13">
        <v>1112600</v>
      </c>
      <c r="F62" s="13" t="s">
        <v>92</v>
      </c>
      <c r="G62" s="13">
        <v>2200</v>
      </c>
      <c r="H62" s="13">
        <v>18500</v>
      </c>
      <c r="I62" s="13">
        <v>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3310400</v>
      </c>
      <c r="E66" s="13">
        <v>2419000</v>
      </c>
      <c r="F66" s="13">
        <v>1309100</v>
      </c>
      <c r="G66" s="13">
        <v>1217000</v>
      </c>
      <c r="H66" s="13">
        <v>1053200</v>
      </c>
      <c r="I66" s="13">
        <v>91900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44500</v>
      </c>
      <c r="I70" s="13">
        <v>44500</v>
      </c>
      <c r="J70" s="13">
        <v>29500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-4146700</v>
      </c>
      <c r="E72" s="13">
        <v>-3858100</v>
      </c>
      <c r="F72" s="13">
        <v>-2420200</v>
      </c>
      <c r="G72" s="13">
        <v>-2173800</v>
      </c>
      <c r="H72" s="13">
        <v>-27400</v>
      </c>
      <c r="I72" s="13">
        <v>-74700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-962700</v>
      </c>
      <c r="E76" s="13">
        <v>-943000</v>
      </c>
      <c r="F76" s="13">
        <v>-596900</v>
      </c>
      <c r="G76" s="13">
        <v>-409300</v>
      </c>
      <c r="H76" s="13">
        <v>1341200</v>
      </c>
      <c r="I76" s="13">
        <v>89200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-288600</v>
      </c>
      <c r="E81" s="13">
        <v>-1437900</v>
      </c>
      <c r="F81" s="13">
        <v>-246500</v>
      </c>
      <c r="G81" s="13">
        <v>-2146300</v>
      </c>
      <c r="H81" s="13">
        <v>47300</v>
      </c>
      <c r="I81" s="13">
        <v>-12200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113200</v>
      </c>
      <c r="F83" s="13">
        <v>96000</v>
      </c>
      <c r="G83" s="13">
        <v>226100</v>
      </c>
      <c r="H83" s="13">
        <v>33400</v>
      </c>
      <c r="I83" s="13">
        <v>9400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278300</v>
      </c>
      <c r="E89" s="13">
        <v>42900</v>
      </c>
      <c r="F89" s="13">
        <v>65100</v>
      </c>
      <c r="G89" s="13">
        <v>205200</v>
      </c>
      <c r="H89" s="13">
        <v>-56700</v>
      </c>
      <c r="I89" s="13">
        <v>-23800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-729000</v>
      </c>
      <c r="E91" s="13">
        <v>-95000</v>
      </c>
      <c r="F91" s="13">
        <v>-16200</v>
      </c>
      <c r="G91" s="13">
        <v>-601700</v>
      </c>
      <c r="H91" s="13" t="s">
        <v>92</v>
      </c>
      <c r="I91" s="13">
        <v>-1600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-740800</v>
      </c>
      <c r="E94" s="13">
        <v>-95200</v>
      </c>
      <c r="F94" s="13">
        <v>-3000</v>
      </c>
      <c r="G94" s="13">
        <v>-590800</v>
      </c>
      <c r="H94" s="13">
        <v>-423800</v>
      </c>
      <c r="I94" s="13">
        <v>-15100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819600</v>
      </c>
      <c r="F100" s="13">
        <v>-44600</v>
      </c>
      <c r="G100" s="13">
        <v>306200</v>
      </c>
      <c r="H100" s="13">
        <v>603500</v>
      </c>
      <c r="I100" s="13">
        <v>40700</v>
      </c>
      <c r="J100" s="13">
        <v>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-525600</v>
      </c>
      <c r="E102" s="13">
        <v>767300</v>
      </c>
      <c r="F102" s="13">
        <v>17500</v>
      </c>
      <c r="G102" s="13">
        <v>-79400</v>
      </c>
      <c r="H102" s="13">
        <v>123000</v>
      </c>
      <c r="I102" s="13">
        <v>1800</v>
      </c>
      <c r="J102" s="13">
        <v>-9500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65300</v>
      </c>
      <c r="E8" s="13">
        <v>54400</v>
      </c>
      <c r="F8" s="13">
        <v>53400</v>
      </c>
      <c r="G8" s="13">
        <v>50300</v>
      </c>
      <c r="H8" s="13">
        <v>56200</v>
      </c>
      <c r="I8" s="13">
        <v>55400</v>
      </c>
      <c r="J8" s="13">
        <v>39700</v>
      </c>
      <c r="K8" s="13"/>
    </row>
    <row r="9" spans="1:11" x14ac:dyDescent="0.2">
      <c r="C9" s="11" t="s">
        <v>22</v>
      </c>
      <c r="D9" s="13">
        <v>57400</v>
      </c>
      <c r="E9" s="13">
        <v>50100</v>
      </c>
      <c r="F9" s="13">
        <v>49000</v>
      </c>
      <c r="G9" s="13">
        <v>44400</v>
      </c>
      <c r="H9" s="13">
        <v>47900</v>
      </c>
      <c r="I9" s="13">
        <v>47300</v>
      </c>
      <c r="J9" s="13">
        <v>36000</v>
      </c>
      <c r="K9" s="13"/>
    </row>
    <row r="10" spans="1:11" x14ac:dyDescent="0.2">
      <c r="C10" s="11" t="s">
        <v>23</v>
      </c>
      <c r="D10" s="13">
        <v>7900</v>
      </c>
      <c r="E10" s="13">
        <v>4300</v>
      </c>
      <c r="F10" s="13">
        <v>4300</v>
      </c>
      <c r="G10" s="13">
        <v>6000</v>
      </c>
      <c r="H10" s="13">
        <v>8300</v>
      </c>
      <c r="I10" s="13">
        <v>8100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-3400</v>
      </c>
      <c r="G14" s="13">
        <v>-1000</v>
      </c>
      <c r="H14" s="13">
        <v>-800</v>
      </c>
      <c r="I14" s="13">
        <v>-900</v>
      </c>
      <c r="J14" s="13">
        <v>1200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600</v>
      </c>
      <c r="G15" s="13">
        <v>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69700</v>
      </c>
      <c r="F17" s="13">
        <v>75200</v>
      </c>
      <c r="G17" s="13">
        <v>57800</v>
      </c>
      <c r="H17" s="13">
        <v>60800</v>
      </c>
      <c r="I17" s="13">
        <v>52700</v>
      </c>
      <c r="J17" s="13">
        <v>39900</v>
      </c>
      <c r="K17" s="13"/>
    </row>
    <row r="18" spans="3:11" x14ac:dyDescent="0.2">
      <c r="C18" s="11" t="s">
        <v>30</v>
      </c>
      <c r="D18" s="13">
        <v>-16500</v>
      </c>
      <c r="E18" s="13">
        <v>-15300</v>
      </c>
      <c r="F18" s="13">
        <v>-21800</v>
      </c>
      <c r="G18" s="13">
        <v>-7500</v>
      </c>
      <c r="H18" s="13">
        <v>-4500</v>
      </c>
      <c r="I18" s="13">
        <v>2700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</v>
      </c>
      <c r="G20" s="13">
        <v>2900</v>
      </c>
      <c r="H20" s="13">
        <v>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-14100</v>
      </c>
      <c r="E21" s="13">
        <v>-14000</v>
      </c>
      <c r="F21" s="13">
        <v>-21100</v>
      </c>
      <c r="G21" s="13">
        <v>-10100</v>
      </c>
      <c r="H21" s="13">
        <v>-4700</v>
      </c>
      <c r="I21" s="13">
        <v>3400</v>
      </c>
      <c r="J21" s="13">
        <v>200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900</v>
      </c>
      <c r="G22" s="13">
        <v>2300</v>
      </c>
      <c r="H22" s="13">
        <v>2800</v>
      </c>
      <c r="I22" s="13">
        <v>2800</v>
      </c>
      <c r="J22" s="13">
        <v>1400</v>
      </c>
      <c r="K22" s="13"/>
    </row>
    <row r="23" spans="3:11" x14ac:dyDescent="0.2">
      <c r="C23" s="11" t="s">
        <v>35</v>
      </c>
      <c r="D23" s="13">
        <v>-19100</v>
      </c>
      <c r="E23" s="13">
        <v>-16200</v>
      </c>
      <c r="F23" s="13">
        <v>-18500</v>
      </c>
      <c r="G23" s="13">
        <v>-13100</v>
      </c>
      <c r="H23" s="13">
        <v>-7800</v>
      </c>
      <c r="I23" s="13">
        <v>1200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800</v>
      </c>
      <c r="H24" s="13">
        <v>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-16200</v>
      </c>
      <c r="F26" s="13">
        <v>-18500</v>
      </c>
      <c r="G26" s="13">
        <v>-13800</v>
      </c>
      <c r="H26" s="13">
        <v>-8000</v>
      </c>
      <c r="I26" s="13">
        <v>800</v>
      </c>
      <c r="J26" s="13">
        <v>-3300</v>
      </c>
      <c r="K26" s="13"/>
    </row>
    <row r="27" spans="3:11" x14ac:dyDescent="0.2">
      <c r="C27" s="11" t="s">
        <v>38</v>
      </c>
      <c r="D27" s="13">
        <v>-19100</v>
      </c>
      <c r="E27" s="13">
        <v>-22400</v>
      </c>
      <c r="F27" s="13">
        <v>-25800</v>
      </c>
      <c r="G27" s="13">
        <v>-64000</v>
      </c>
      <c r="H27" s="13">
        <v>-15600</v>
      </c>
      <c r="I27" s="13">
        <v>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100</v>
      </c>
      <c r="G32" s="13">
        <v>-2900</v>
      </c>
      <c r="H32" s="13">
        <v>-600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-19100</v>
      </c>
      <c r="E33" s="13">
        <v>-16200</v>
      </c>
      <c r="F33" s="13">
        <v>-18500</v>
      </c>
      <c r="G33" s="13">
        <v>-13800</v>
      </c>
      <c r="H33" s="13">
        <v>-8000</v>
      </c>
      <c r="I33" s="13">
        <v>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-16200</v>
      </c>
      <c r="F35" s="13">
        <v>-18500</v>
      </c>
      <c r="G35" s="13">
        <v>-13800</v>
      </c>
      <c r="H35" s="13">
        <v>-8000</v>
      </c>
      <c r="I35" s="13">
        <v>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3800</v>
      </c>
      <c r="G41" s="13">
        <v>20700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23000</v>
      </c>
      <c r="E43" s="13">
        <v>16400</v>
      </c>
      <c r="F43" s="13">
        <v>21900</v>
      </c>
      <c r="G43" s="13">
        <v>27200</v>
      </c>
      <c r="H43" s="13">
        <v>30100</v>
      </c>
      <c r="I43" s="13">
        <v>26900</v>
      </c>
      <c r="J43" s="13">
        <v>9300</v>
      </c>
      <c r="K43" s="13"/>
    </row>
    <row r="44" spans="2:11" x14ac:dyDescent="0.2">
      <c r="C44" s="11" t="s">
        <v>52</v>
      </c>
      <c r="D44" s="13">
        <v>5800</v>
      </c>
      <c r="E44" s="13">
        <v>4400</v>
      </c>
      <c r="F44" s="13">
        <v>4800</v>
      </c>
      <c r="G44" s="13">
        <v>3500</v>
      </c>
      <c r="H44" s="13">
        <v>6400</v>
      </c>
      <c r="I44" s="13">
        <v>6800</v>
      </c>
      <c r="J44" s="13">
        <v>5900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38400</v>
      </c>
      <c r="E46" s="13">
        <v>25500</v>
      </c>
      <c r="F46" s="13">
        <v>36600</v>
      </c>
      <c r="G46" s="13">
        <v>56400</v>
      </c>
      <c r="H46" s="13">
        <v>39800</v>
      </c>
      <c r="I46" s="13">
        <v>40800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11200</v>
      </c>
      <c r="E48" s="13">
        <v>10400</v>
      </c>
      <c r="F48" s="13">
        <v>11500</v>
      </c>
      <c r="G48" s="13">
        <v>2900</v>
      </c>
      <c r="H48" s="13">
        <v>2900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7800</v>
      </c>
      <c r="G49" s="13">
        <v>700</v>
      </c>
      <c r="H49" s="13">
        <v>500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2900</v>
      </c>
      <c r="G52" s="13">
        <v>200</v>
      </c>
      <c r="H52" s="13">
        <v>700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54300</v>
      </c>
      <c r="F54" s="13">
        <v>66000</v>
      </c>
      <c r="G54" s="13">
        <v>68000</v>
      </c>
      <c r="H54" s="13">
        <v>49400</v>
      </c>
      <c r="I54" s="13">
        <v>43800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12400</v>
      </c>
      <c r="F57" s="13">
        <v>12100</v>
      </c>
      <c r="G57" s="13">
        <v>10300</v>
      </c>
      <c r="H57" s="13">
        <v>12300</v>
      </c>
      <c r="I57" s="13">
        <v>11800</v>
      </c>
      <c r="J57" s="13">
        <v>8000</v>
      </c>
      <c r="K57" s="13"/>
    </row>
    <row r="58" spans="3:11" x14ac:dyDescent="0.2">
      <c r="C58" s="11" t="s">
        <v>66</v>
      </c>
      <c r="D58" s="13">
        <v>13700</v>
      </c>
      <c r="E58" s="13">
        <v>9800</v>
      </c>
      <c r="F58" s="13">
        <v>8500</v>
      </c>
      <c r="G58" s="13">
        <v>8300</v>
      </c>
      <c r="H58" s="13">
        <v>13600</v>
      </c>
      <c r="I58" s="13">
        <v>20000</v>
      </c>
      <c r="J58" s="13">
        <v>18900</v>
      </c>
      <c r="K58" s="13"/>
    </row>
    <row r="59" spans="3:11" x14ac:dyDescent="0.2">
      <c r="C59" s="11" t="s">
        <v>67</v>
      </c>
      <c r="D59" s="13">
        <v>7100</v>
      </c>
      <c r="E59" s="13">
        <v>3400</v>
      </c>
      <c r="F59" s="13">
        <v>3500</v>
      </c>
      <c r="G59" s="13">
        <v>2800</v>
      </c>
      <c r="H59" s="13">
        <v>2600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38300</v>
      </c>
      <c r="E60" s="13">
        <v>25800</v>
      </c>
      <c r="F60" s="13">
        <v>24300</v>
      </c>
      <c r="G60" s="13">
        <v>21700</v>
      </c>
      <c r="H60" s="13">
        <v>29900</v>
      </c>
      <c r="I60" s="13">
        <v>34300</v>
      </c>
      <c r="J60" s="13">
        <v>28200</v>
      </c>
      <c r="K60" s="13"/>
    </row>
    <row r="61" spans="3:11" x14ac:dyDescent="0.2">
      <c r="C61" s="11" t="s">
        <v>69</v>
      </c>
      <c r="D61" s="13">
        <v>6200</v>
      </c>
      <c r="E61" s="13">
        <v>2100</v>
      </c>
      <c r="F61" s="13">
        <v>3900</v>
      </c>
      <c r="G61" s="13">
        <v>5300</v>
      </c>
      <c r="H61" s="13">
        <v>15100</v>
      </c>
      <c r="I61" s="13">
        <v>13600</v>
      </c>
      <c r="J61" s="13">
        <v>2000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1800</v>
      </c>
      <c r="G62" s="13">
        <v>1400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29800</v>
      </c>
      <c r="F66" s="13">
        <v>30000</v>
      </c>
      <c r="G66" s="13">
        <v>28400</v>
      </c>
      <c r="H66" s="13">
        <v>45000</v>
      </c>
      <c r="I66" s="13">
        <v>48000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-114000</v>
      </c>
      <c r="F72" s="13">
        <v>-91600</v>
      </c>
      <c r="G72" s="13">
        <v>-66200</v>
      </c>
      <c r="H72" s="13">
        <v>-34300</v>
      </c>
      <c r="I72" s="13">
        <v>-18800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24500</v>
      </c>
      <c r="F76" s="13">
        <v>36000</v>
      </c>
      <c r="G76" s="13">
        <v>39300</v>
      </c>
      <c r="H76" s="13">
        <v>4400</v>
      </c>
      <c r="I76" s="13">
        <v>-4200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-19100</v>
      </c>
      <c r="E81" s="13">
        <v>-16200</v>
      </c>
      <c r="F81" s="13">
        <v>-18500</v>
      </c>
      <c r="G81" s="13">
        <v>-13800</v>
      </c>
      <c r="H81" s="13">
        <v>-8000</v>
      </c>
      <c r="I81" s="13">
        <v>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-7700</v>
      </c>
      <c r="F89" s="13">
        <v>-15600</v>
      </c>
      <c r="G89" s="13">
        <v>-14900</v>
      </c>
      <c r="H89" s="13">
        <v>-7100</v>
      </c>
      <c r="I89" s="13">
        <v>-11500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-3000</v>
      </c>
      <c r="G91" s="13">
        <v>-100</v>
      </c>
      <c r="H91" s="13">
        <v>-600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>
        <v>-13800</v>
      </c>
      <c r="G94" s="13">
        <v>0</v>
      </c>
      <c r="H94" s="13">
        <v>-800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5000</v>
      </c>
      <c r="F100" s="13">
        <v>12700</v>
      </c>
      <c r="G100" s="13">
        <v>35000</v>
      </c>
      <c r="H100" s="13">
        <v>7300</v>
      </c>
      <c r="I100" s="13">
        <v>12500</v>
      </c>
      <c r="J100" s="13">
        <v>3600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300</v>
      </c>
      <c r="H101" s="13">
        <v>300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3100</v>
      </c>
      <c r="E102" s="13">
        <v>-3500</v>
      </c>
      <c r="F102" s="13">
        <v>-16900</v>
      </c>
      <c r="G102" s="13">
        <v>20500</v>
      </c>
      <c r="H102" s="13">
        <v>-300</v>
      </c>
      <c r="I102" s="13">
        <v>600</v>
      </c>
      <c r="J102" s="13">
        <v>-800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78800</v>
      </c>
      <c r="E8" s="13">
        <v>69300</v>
      </c>
      <c r="F8" s="13">
        <v>71300</v>
      </c>
      <c r="G8" s="13">
        <v>59100</v>
      </c>
      <c r="H8" s="13">
        <v>49500</v>
      </c>
      <c r="I8" s="13">
        <v>35100</v>
      </c>
      <c r="J8" s="13">
        <v>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69300</v>
      </c>
      <c r="F10" s="13">
        <v>71300</v>
      </c>
      <c r="G10" s="13">
        <v>59100</v>
      </c>
      <c r="H10" s="13">
        <v>49500</v>
      </c>
      <c r="I10" s="13">
        <v>35100</v>
      </c>
      <c r="J10" s="13">
        <v>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2000</v>
      </c>
      <c r="G15" s="13">
        <v>1900</v>
      </c>
      <c r="H15" s="13">
        <v>1400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40800</v>
      </c>
      <c r="F17" s="13">
        <v>38400</v>
      </c>
      <c r="G17" s="13">
        <v>34100</v>
      </c>
      <c r="H17" s="13">
        <v>32200</v>
      </c>
      <c r="I17" s="13">
        <v>26000</v>
      </c>
      <c r="J17" s="13">
        <v>25400</v>
      </c>
      <c r="K17" s="13"/>
    </row>
    <row r="18" spans="3:11" x14ac:dyDescent="0.2">
      <c r="C18" s="11" t="s">
        <v>30</v>
      </c>
      <c r="D18" s="13">
        <v>32600</v>
      </c>
      <c r="E18" s="13">
        <v>28500</v>
      </c>
      <c r="F18" s="13">
        <v>33000</v>
      </c>
      <c r="G18" s="13">
        <v>25000</v>
      </c>
      <c r="H18" s="13">
        <v>17300</v>
      </c>
      <c r="I18" s="13">
        <v>9100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1500</v>
      </c>
      <c r="G20" s="13">
        <v>1200</v>
      </c>
      <c r="H20" s="13">
        <v>1400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33000</v>
      </c>
      <c r="E21" s="13">
        <v>29000</v>
      </c>
      <c r="F21" s="13">
        <v>33500</v>
      </c>
      <c r="G21" s="13">
        <v>25700</v>
      </c>
      <c r="H21" s="13">
        <v>17300</v>
      </c>
      <c r="I21" s="13">
        <v>9400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27200</v>
      </c>
      <c r="F23" s="13">
        <v>31500</v>
      </c>
      <c r="G23" s="13">
        <v>23800</v>
      </c>
      <c r="H23" s="13">
        <v>15500</v>
      </c>
      <c r="I23" s="13">
        <v>8200</v>
      </c>
      <c r="J23" s="13">
        <v>3500</v>
      </c>
      <c r="K23" s="13"/>
    </row>
    <row r="24" spans="3:11" x14ac:dyDescent="0.2">
      <c r="C24" s="11" t="s">
        <v>36</v>
      </c>
      <c r="D24" s="13">
        <v>6200</v>
      </c>
      <c r="E24" s="13">
        <v>5300</v>
      </c>
      <c r="F24" s="13">
        <v>7000</v>
      </c>
      <c r="G24" s="13">
        <v>5600</v>
      </c>
      <c r="H24" s="13">
        <v>3100</v>
      </c>
      <c r="I24" s="13">
        <v>1900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21900</v>
      </c>
      <c r="F26" s="13">
        <v>24500</v>
      </c>
      <c r="G26" s="13">
        <v>18200</v>
      </c>
      <c r="H26" s="13">
        <v>12300</v>
      </c>
      <c r="I26" s="13">
        <v>6400</v>
      </c>
      <c r="J26" s="13">
        <v>2600</v>
      </c>
      <c r="K26" s="13"/>
    </row>
    <row r="27" spans="3:11" x14ac:dyDescent="0.2">
      <c r="C27" s="11" t="s">
        <v>38</v>
      </c>
      <c r="D27" s="13">
        <v>24900</v>
      </c>
      <c r="E27" s="13">
        <v>21900</v>
      </c>
      <c r="F27" s="13">
        <v>24500</v>
      </c>
      <c r="G27" s="13">
        <v>18200</v>
      </c>
      <c r="H27" s="13">
        <v>12300</v>
      </c>
      <c r="I27" s="13">
        <v>6400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-1500</v>
      </c>
      <c r="G32" s="13">
        <v>-1200</v>
      </c>
      <c r="H32" s="13">
        <v>-1400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24900</v>
      </c>
      <c r="E33" s="13">
        <v>21900</v>
      </c>
      <c r="F33" s="13">
        <v>24500</v>
      </c>
      <c r="G33" s="13">
        <v>18200</v>
      </c>
      <c r="H33" s="13">
        <v>12300</v>
      </c>
      <c r="I33" s="13">
        <v>6400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21900</v>
      </c>
      <c r="F35" s="13">
        <v>24500</v>
      </c>
      <c r="G35" s="13">
        <v>18200</v>
      </c>
      <c r="H35" s="13">
        <v>12300</v>
      </c>
      <c r="I35" s="13">
        <v>6400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68000</v>
      </c>
      <c r="F41" s="13">
        <v>48600</v>
      </c>
      <c r="G41" s="13">
        <v>29000</v>
      </c>
      <c r="H41" s="13">
        <v>224400</v>
      </c>
      <c r="I41" s="13">
        <v>74900</v>
      </c>
      <c r="J41" s="13">
        <v>49300</v>
      </c>
      <c r="K41" s="13"/>
    </row>
    <row r="42" spans="2:11" x14ac:dyDescent="0.2">
      <c r="C42" s="11" t="s">
        <v>50</v>
      </c>
      <c r="D42" s="13">
        <v>6100</v>
      </c>
      <c r="E42" s="13">
        <v>7700</v>
      </c>
      <c r="F42" s="13">
        <v>8700</v>
      </c>
      <c r="G42" s="13">
        <v>10900</v>
      </c>
      <c r="H42" s="13">
        <v>1700</v>
      </c>
      <c r="I42" s="13">
        <v>82200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13200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800</v>
      </c>
      <c r="J44" s="13">
        <v>1500</v>
      </c>
      <c r="K44" s="13"/>
    </row>
    <row r="45" spans="2:11" x14ac:dyDescent="0.2">
      <c r="C45" s="11" t="s">
        <v>53</v>
      </c>
      <c r="D45" s="13">
        <v>10000</v>
      </c>
      <c r="E45" s="13">
        <v>9700</v>
      </c>
      <c r="F45" s="13">
        <v>9600</v>
      </c>
      <c r="G45" s="13">
        <v>7500</v>
      </c>
      <c r="H45" s="13">
        <v>3900</v>
      </c>
      <c r="I45" s="13">
        <v>3800</v>
      </c>
      <c r="J45" s="13">
        <v>2200</v>
      </c>
      <c r="K45" s="13"/>
    </row>
    <row r="46" spans="2:11" x14ac:dyDescent="0.2">
      <c r="C46" s="11" t="s">
        <v>54</v>
      </c>
      <c r="D46" s="13">
        <v>270900</v>
      </c>
      <c r="E46" s="13">
        <v>263900</v>
      </c>
      <c r="F46" s="13">
        <v>164000</v>
      </c>
      <c r="G46" s="13">
        <v>93700</v>
      </c>
      <c r="H46" s="13">
        <v>313400</v>
      </c>
      <c r="I46" s="13">
        <v>276000</v>
      </c>
      <c r="J46" s="13">
        <v>135100</v>
      </c>
      <c r="K46" s="13"/>
    </row>
    <row r="47" spans="2:11" x14ac:dyDescent="0.2">
      <c r="C47" s="11" t="s">
        <v>55</v>
      </c>
      <c r="D47" s="13">
        <v>335100</v>
      </c>
      <c r="E47" s="13">
        <v>340000</v>
      </c>
      <c r="F47" s="13">
        <v>359300</v>
      </c>
      <c r="G47" s="13">
        <v>371500</v>
      </c>
      <c r="H47" s="13">
        <v>294800</v>
      </c>
      <c r="I47" s="13">
        <v>121200</v>
      </c>
      <c r="J47" s="13">
        <v>62500</v>
      </c>
      <c r="K47" s="13"/>
    </row>
    <row r="48" spans="2:11" x14ac:dyDescent="0.2">
      <c r="C48" s="11" t="s">
        <v>56</v>
      </c>
      <c r="D48" s="13">
        <v>22000</v>
      </c>
      <c r="E48" s="13">
        <v>21800</v>
      </c>
      <c r="F48" s="13">
        <v>21600</v>
      </c>
      <c r="G48" s="13">
        <v>23300</v>
      </c>
      <c r="H48" s="13">
        <v>20600</v>
      </c>
      <c r="I48" s="13">
        <v>18500</v>
      </c>
      <c r="J48" s="13">
        <v>14900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6900</v>
      </c>
      <c r="H49" s="13">
        <v>7600</v>
      </c>
      <c r="I49" s="13">
        <v>6300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56100</v>
      </c>
      <c r="F52" s="13">
        <v>53100</v>
      </c>
      <c r="G52" s="13">
        <v>32000</v>
      </c>
      <c r="H52" s="13">
        <v>30800</v>
      </c>
      <c r="I52" s="13">
        <v>19900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2306600</v>
      </c>
      <c r="E54" s="13">
        <v>2098700</v>
      </c>
      <c r="F54" s="13">
        <v>2028600</v>
      </c>
      <c r="G54" s="13">
        <v>1835500</v>
      </c>
      <c r="H54" s="13">
        <v>1611700</v>
      </c>
      <c r="I54" s="13">
        <v>1147500</v>
      </c>
      <c r="J54" s="13">
        <v>708500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1987700</v>
      </c>
      <c r="E57" s="13">
        <v>1834800</v>
      </c>
      <c r="F57" s="13">
        <v>1750700</v>
      </c>
      <c r="G57" s="13">
        <v>1548600</v>
      </c>
      <c r="H57" s="13">
        <v>1424100</v>
      </c>
      <c r="I57" s="13">
        <v>891600</v>
      </c>
      <c r="J57" s="13">
        <v>601100</v>
      </c>
      <c r="K57" s="13"/>
    </row>
    <row r="58" spans="3:11" x14ac:dyDescent="0.2">
      <c r="C58" s="11" t="s">
        <v>66</v>
      </c>
      <c r="D58" s="13">
        <v>30800</v>
      </c>
      <c r="E58" s="13">
        <v>27000</v>
      </c>
      <c r="F58" s="13">
        <v>74200</v>
      </c>
      <c r="G58" s="13">
        <v>127400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2018500</v>
      </c>
      <c r="E60" s="13">
        <v>1861800</v>
      </c>
      <c r="F60" s="13">
        <v>1824800</v>
      </c>
      <c r="G60" s="13">
        <v>1676100</v>
      </c>
      <c r="H60" s="13">
        <v>1434100</v>
      </c>
      <c r="I60" s="13">
        <v>891600</v>
      </c>
      <c r="J60" s="13">
        <v>601100</v>
      </c>
      <c r="K60" s="13"/>
    </row>
    <row r="61" spans="3:11" x14ac:dyDescent="0.2">
      <c r="C61" s="11" t="s">
        <v>69</v>
      </c>
      <c r="D61" s="13">
        <v>3700</v>
      </c>
      <c r="E61" s="13">
        <v>19500</v>
      </c>
      <c r="F61" s="13">
        <v>19600</v>
      </c>
      <c r="G61" s="13">
        <v>20200</v>
      </c>
      <c r="H61" s="13">
        <v>38500</v>
      </c>
      <c r="I61" s="13">
        <v>148200</v>
      </c>
      <c r="J61" s="13">
        <v>10600</v>
      </c>
      <c r="K61" s="13"/>
    </row>
    <row r="62" spans="3:11" x14ac:dyDescent="0.2">
      <c r="C62" s="11" t="s">
        <v>70</v>
      </c>
      <c r="D62" s="13">
        <v>24800</v>
      </c>
      <c r="E62" s="13">
        <v>22100</v>
      </c>
      <c r="F62" s="13">
        <v>28200</v>
      </c>
      <c r="G62" s="13">
        <v>20500</v>
      </c>
      <c r="H62" s="13">
        <v>14100</v>
      </c>
      <c r="I62" s="13">
        <v>5800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2047100</v>
      </c>
      <c r="E66" s="13">
        <v>1903500</v>
      </c>
      <c r="F66" s="13">
        <v>1872600</v>
      </c>
      <c r="G66" s="13">
        <v>1716700</v>
      </c>
      <c r="H66" s="13">
        <v>1486700</v>
      </c>
      <c r="I66" s="13">
        <v>1045500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</v>
      </c>
      <c r="E72" s="13">
        <v>42000</v>
      </c>
      <c r="F72" s="13">
        <v>20100</v>
      </c>
      <c r="G72" s="13">
        <v>-100</v>
      </c>
      <c r="H72" s="13">
        <v>-18300</v>
      </c>
      <c r="I72" s="13">
        <v>-30600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195200</v>
      </c>
      <c r="F76" s="13">
        <v>156000</v>
      </c>
      <c r="G76" s="13">
        <v>118800</v>
      </c>
      <c r="H76" s="13">
        <v>124900</v>
      </c>
      <c r="I76" s="13">
        <v>102000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24900</v>
      </c>
      <c r="E81" s="13">
        <v>21900</v>
      </c>
      <c r="F81" s="13">
        <v>24500</v>
      </c>
      <c r="G81" s="13">
        <v>18200</v>
      </c>
      <c r="H81" s="13">
        <v>12300</v>
      </c>
      <c r="I81" s="13">
        <v>6400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1600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-12700</v>
      </c>
      <c r="F89" s="13">
        <v>37100</v>
      </c>
      <c r="G89" s="13">
        <v>83500</v>
      </c>
      <c r="H89" s="13">
        <v>70900</v>
      </c>
      <c r="I89" s="13">
        <v>-7800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-300</v>
      </c>
      <c r="G91" s="13">
        <v>-2200</v>
      </c>
      <c r="H91" s="13">
        <v>-2200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-17300</v>
      </c>
      <c r="F94" s="13">
        <v>-176400</v>
      </c>
      <c r="G94" s="13">
        <v>-502900</v>
      </c>
      <c r="H94" s="13">
        <v>-226300</v>
      </c>
      <c r="I94" s="13">
        <v>-311000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49400</v>
      </c>
      <c r="F100" s="13">
        <v>158800</v>
      </c>
      <c r="G100" s="13">
        <v>224000</v>
      </c>
      <c r="H100" s="13">
        <v>222800</v>
      </c>
      <c r="I100" s="13">
        <v>426500</v>
      </c>
      <c r="J100" s="13">
        <v>117100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19400</v>
      </c>
      <c r="F102" s="13">
        <v>19600</v>
      </c>
      <c r="G102" s="13">
        <v>-195400</v>
      </c>
      <c r="H102" s="13">
        <v>67400</v>
      </c>
      <c r="I102" s="13">
        <v>107700</v>
      </c>
      <c r="J102" s="13">
        <v>-18400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45536</v>
      </c>
      <c r="F7" s="12">
        <v>45172</v>
      </c>
      <c r="G7" s="12">
        <v>44801</v>
      </c>
      <c r="H7" s="12">
        <v>44437</v>
      </c>
      <c r="I7" s="12">
        <v>44073</v>
      </c>
      <c r="J7" s="12">
        <v>43709</v>
      </c>
      <c r="K7" s="12"/>
    </row>
    <row r="8" spans="1:11" x14ac:dyDescent="0.2">
      <c r="C8" s="11" t="s">
        <v>21</v>
      </c>
      <c r="D8" s="13">
        <v>275235000</v>
      </c>
      <c r="E8" s="13">
        <v>254453000</v>
      </c>
      <c r="F8" s="13">
        <v>242290000</v>
      </c>
      <c r="G8" s="13">
        <v>226954000</v>
      </c>
      <c r="H8" s="13">
        <v>195929000</v>
      </c>
      <c r="I8" s="13">
        <v>166761000</v>
      </c>
      <c r="J8" s="13">
        <v>152703000</v>
      </c>
      <c r="K8" s="13"/>
    </row>
    <row r="9" spans="1:11" x14ac:dyDescent="0.2">
      <c r="C9" s="11" t="s">
        <v>22</v>
      </c>
      <c r="D9" s="13">
        <v>239886000</v>
      </c>
      <c r="E9" s="13">
        <v>222358000</v>
      </c>
      <c r="F9" s="13">
        <v>212195000</v>
      </c>
      <c r="G9" s="13">
        <v>199382000</v>
      </c>
      <c r="H9" s="13">
        <v>170684000</v>
      </c>
      <c r="I9" s="13">
        <v>144939000</v>
      </c>
      <c r="J9" s="13">
        <v>132886000</v>
      </c>
      <c r="K9" s="13"/>
    </row>
    <row r="10" spans="1:11" x14ac:dyDescent="0.2">
      <c r="C10" s="11" t="s">
        <v>23</v>
      </c>
      <c r="D10" s="13">
        <v>35349000</v>
      </c>
      <c r="E10" s="13">
        <v>32095000</v>
      </c>
      <c r="F10" s="13">
        <v>30095000</v>
      </c>
      <c r="G10" s="13">
        <v>27572000</v>
      </c>
      <c r="H10" s="13">
        <v>25245000</v>
      </c>
      <c r="I10" s="13">
        <v>21822000</v>
      </c>
      <c r="J10" s="13">
        <v>19817000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391000</v>
      </c>
      <c r="G14" s="13">
        <v>118000</v>
      </c>
      <c r="H14" s="13">
        <v>84000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2426000</v>
      </c>
      <c r="E15" s="13">
        <v>2237000</v>
      </c>
      <c r="F15" s="13">
        <v>2077000</v>
      </c>
      <c r="G15" s="13">
        <v>1900000</v>
      </c>
      <c r="H15" s="13">
        <v>1781000</v>
      </c>
      <c r="I15" s="13">
        <v>1645000</v>
      </c>
      <c r="J15" s="13">
        <v>1492000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264852000</v>
      </c>
      <c r="E17" s="13">
        <v>245168000</v>
      </c>
      <c r="F17" s="13">
        <v>233785000</v>
      </c>
      <c r="G17" s="13">
        <v>219043000</v>
      </c>
      <c r="H17" s="13">
        <v>189137000</v>
      </c>
      <c r="I17" s="13">
        <v>161326000</v>
      </c>
      <c r="J17" s="13">
        <v>147966000</v>
      </c>
      <c r="K17" s="13"/>
    </row>
    <row r="18" spans="3:11" x14ac:dyDescent="0.2">
      <c r="C18" s="11" t="s">
        <v>30</v>
      </c>
      <c r="D18" s="13">
        <v>10383000</v>
      </c>
      <c r="E18" s="13">
        <v>9285000</v>
      </c>
      <c r="F18" s="13">
        <v>8505000</v>
      </c>
      <c r="G18" s="13">
        <v>7911000</v>
      </c>
      <c r="H18" s="13">
        <v>6792000</v>
      </c>
      <c r="I18" s="13">
        <v>5435000</v>
      </c>
      <c r="J18" s="13">
        <v>4737000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-91000</v>
      </c>
      <c r="F20" s="13">
        <v>-63000</v>
      </c>
      <c r="G20" s="13">
        <v>-144000</v>
      </c>
      <c r="H20" s="13">
        <v>-102000</v>
      </c>
      <c r="I20" s="13">
        <v>-3000</v>
      </c>
      <c r="J20" s="13">
        <v>-52000</v>
      </c>
      <c r="K20" s="13"/>
    </row>
    <row r="21" spans="3:11" x14ac:dyDescent="0.2">
      <c r="C21" s="11" t="s">
        <v>33</v>
      </c>
      <c r="D21" s="13">
        <v>12929000</v>
      </c>
      <c r="E21" s="13">
        <v>11613000</v>
      </c>
      <c r="F21" s="13">
        <v>10645000</v>
      </c>
      <c r="G21" s="13">
        <v>9955000</v>
      </c>
      <c r="H21" s="13">
        <v>8675000</v>
      </c>
      <c r="I21" s="13">
        <v>7083000</v>
      </c>
      <c r="J21" s="13">
        <v>6281000</v>
      </c>
      <c r="K21" s="13"/>
    </row>
    <row r="22" spans="3:11" x14ac:dyDescent="0.2">
      <c r="C22" s="11" t="s">
        <v>34</v>
      </c>
      <c r="D22" s="13">
        <v>154000</v>
      </c>
      <c r="E22" s="13">
        <v>169000</v>
      </c>
      <c r="F22" s="13">
        <v>160000</v>
      </c>
      <c r="G22" s="13">
        <v>158000</v>
      </c>
      <c r="H22" s="13">
        <v>171000</v>
      </c>
      <c r="I22" s="13">
        <v>160000</v>
      </c>
      <c r="J22" s="13">
        <v>150000</v>
      </c>
      <c r="K22" s="13"/>
    </row>
    <row r="23" spans="3:11" x14ac:dyDescent="0.2">
      <c r="C23" s="11" t="s">
        <v>35</v>
      </c>
      <c r="D23" s="13">
        <v>10818000</v>
      </c>
      <c r="E23" s="13">
        <v>9740000</v>
      </c>
      <c r="F23" s="13">
        <v>8487000</v>
      </c>
      <c r="G23" s="13">
        <v>7840000</v>
      </c>
      <c r="H23" s="13">
        <v>6680000</v>
      </c>
      <c r="I23" s="13">
        <v>5367000</v>
      </c>
      <c r="J23" s="13">
        <v>4765000</v>
      </c>
      <c r="K23" s="13"/>
    </row>
    <row r="24" spans="3:11" x14ac:dyDescent="0.2">
      <c r="C24" s="11" t="s">
        <v>36</v>
      </c>
      <c r="D24" s="13">
        <v>2719000</v>
      </c>
      <c r="E24" s="13">
        <v>2373000</v>
      </c>
      <c r="F24" s="13">
        <v>2195000</v>
      </c>
      <c r="G24" s="13">
        <v>1925000</v>
      </c>
      <c r="H24" s="13">
        <v>1601000</v>
      </c>
      <c r="I24" s="13">
        <v>1308000</v>
      </c>
      <c r="J24" s="13">
        <v>1061000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8099000</v>
      </c>
      <c r="E26" s="13">
        <v>7367000</v>
      </c>
      <c r="F26" s="13">
        <v>6292000</v>
      </c>
      <c r="G26" s="13">
        <v>5915000</v>
      </c>
      <c r="H26" s="13">
        <v>5079000</v>
      </c>
      <c r="I26" s="13">
        <v>4059000</v>
      </c>
      <c r="J26" s="13">
        <v>3704000</v>
      </c>
      <c r="K26" s="13"/>
    </row>
    <row r="27" spans="3:11" x14ac:dyDescent="0.2">
      <c r="C27" s="11" t="s">
        <v>38</v>
      </c>
      <c r="D27" s="13">
        <v>8099000</v>
      </c>
      <c r="E27" s="13">
        <v>7367000</v>
      </c>
      <c r="F27" s="13">
        <v>6292000</v>
      </c>
      <c r="G27" s="13">
        <v>5844000</v>
      </c>
      <c r="H27" s="13">
        <v>5007000</v>
      </c>
      <c r="I27" s="13">
        <v>4002000</v>
      </c>
      <c r="J27" s="13">
        <v>3659000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120000</v>
      </c>
      <c r="E32" s="13">
        <v>91000</v>
      </c>
      <c r="F32" s="13">
        <v>63000</v>
      </c>
      <c r="G32" s="13">
        <v>144000</v>
      </c>
      <c r="H32" s="13">
        <v>102000</v>
      </c>
      <c r="I32" s="13">
        <v>3000</v>
      </c>
      <c r="J32" s="13">
        <v>52000</v>
      </c>
      <c r="K32" s="13"/>
    </row>
    <row r="33" spans="2:11" x14ac:dyDescent="0.2">
      <c r="C33" s="11" t="s">
        <v>44</v>
      </c>
      <c r="D33" s="13">
        <v>8099000</v>
      </c>
      <c r="E33" s="13">
        <v>7367000</v>
      </c>
      <c r="F33" s="13">
        <v>6292000</v>
      </c>
      <c r="G33" s="13">
        <v>5844000</v>
      </c>
      <c r="H33" s="13">
        <v>5007000</v>
      </c>
      <c r="I33" s="13">
        <v>4002000</v>
      </c>
      <c r="J33" s="13">
        <v>3659000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8099000</v>
      </c>
      <c r="E35" s="13">
        <v>7367000</v>
      </c>
      <c r="F35" s="13">
        <v>6292000</v>
      </c>
      <c r="G35" s="13">
        <v>5844000</v>
      </c>
      <c r="H35" s="13">
        <v>5007000</v>
      </c>
      <c r="I35" s="13">
        <v>4002000</v>
      </c>
      <c r="J35" s="13">
        <v>3659000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45536</v>
      </c>
      <c r="F38" s="12">
        <v>45172</v>
      </c>
      <c r="G38" s="12">
        <v>44801</v>
      </c>
      <c r="H38" s="12">
        <v>44437</v>
      </c>
      <c r="I38" s="12">
        <v>44073</v>
      </c>
      <c r="J38" s="12">
        <v>43709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14161000</v>
      </c>
      <c r="E41" s="13">
        <v>9906000</v>
      </c>
      <c r="F41" s="13">
        <v>13700000</v>
      </c>
      <c r="G41" s="13">
        <v>10203000</v>
      </c>
      <c r="H41" s="13">
        <v>11258000</v>
      </c>
      <c r="I41" s="13">
        <v>12277000</v>
      </c>
      <c r="J41" s="13">
        <v>8384000</v>
      </c>
      <c r="K41" s="13"/>
    </row>
    <row r="42" spans="2:11" x14ac:dyDescent="0.2">
      <c r="C42" s="11" t="s">
        <v>50</v>
      </c>
      <c r="D42" s="13">
        <v>1123000</v>
      </c>
      <c r="E42" s="13">
        <v>1238000</v>
      </c>
      <c r="F42" s="13">
        <v>1534000</v>
      </c>
      <c r="G42" s="13">
        <v>846000</v>
      </c>
      <c r="H42" s="13">
        <v>917000</v>
      </c>
      <c r="I42" s="13">
        <v>1028000</v>
      </c>
      <c r="J42" s="13">
        <v>1060000</v>
      </c>
      <c r="K42" s="13"/>
    </row>
    <row r="43" spans="2:11" x14ac:dyDescent="0.2">
      <c r="C43" s="11" t="s">
        <v>51</v>
      </c>
      <c r="D43" s="13">
        <v>3203000</v>
      </c>
      <c r="E43" s="13">
        <v>2721000</v>
      </c>
      <c r="F43" s="13">
        <v>2285000</v>
      </c>
      <c r="G43" s="13">
        <v>2241000</v>
      </c>
      <c r="H43" s="13">
        <v>1803000</v>
      </c>
      <c r="I43" s="13">
        <v>1550000</v>
      </c>
      <c r="J43" s="13">
        <v>1535000</v>
      </c>
      <c r="K43" s="13"/>
    </row>
    <row r="44" spans="2:11" x14ac:dyDescent="0.2">
      <c r="C44" s="11" t="s">
        <v>52</v>
      </c>
      <c r="D44" s="13">
        <v>18116000</v>
      </c>
      <c r="E44" s="13">
        <v>18647000</v>
      </c>
      <c r="F44" s="13">
        <v>16651000</v>
      </c>
      <c r="G44" s="13">
        <v>17907000</v>
      </c>
      <c r="H44" s="13">
        <v>14215000</v>
      </c>
      <c r="I44" s="13">
        <v>12242000</v>
      </c>
      <c r="J44" s="13">
        <v>11395000</v>
      </c>
      <c r="K44" s="13"/>
    </row>
    <row r="45" spans="2:11" x14ac:dyDescent="0.2">
      <c r="C45" s="11" t="s">
        <v>53</v>
      </c>
      <c r="D45" s="13">
        <v>1777000</v>
      </c>
      <c r="E45" s="13">
        <v>1734000</v>
      </c>
      <c r="F45" s="13">
        <v>1709000</v>
      </c>
      <c r="G45" s="13">
        <v>1499000</v>
      </c>
      <c r="H45" s="13">
        <v>1312000</v>
      </c>
      <c r="I45" s="13">
        <v>1023000</v>
      </c>
      <c r="J45" s="13">
        <v>1111000</v>
      </c>
      <c r="K45" s="13"/>
    </row>
    <row r="46" spans="2:11" x14ac:dyDescent="0.2">
      <c r="C46" s="11" t="s">
        <v>54</v>
      </c>
      <c r="D46" s="13">
        <v>38380000</v>
      </c>
      <c r="E46" s="13">
        <v>34246000</v>
      </c>
      <c r="F46" s="13">
        <v>35879000</v>
      </c>
      <c r="G46" s="13">
        <v>32696000</v>
      </c>
      <c r="H46" s="13">
        <v>29505000</v>
      </c>
      <c r="I46" s="13">
        <v>28120000</v>
      </c>
      <c r="J46" s="13">
        <v>23485000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36122000</v>
      </c>
      <c r="E48" s="13">
        <v>33082000</v>
      </c>
      <c r="F48" s="13">
        <v>30722000</v>
      </c>
      <c r="G48" s="13">
        <v>29040000</v>
      </c>
      <c r="H48" s="13">
        <v>27382000</v>
      </c>
      <c r="I48" s="13">
        <v>25187000</v>
      </c>
      <c r="J48" s="13">
        <v>20890000</v>
      </c>
      <c r="K48" s="13"/>
    </row>
    <row r="49" spans="3:11" x14ac:dyDescent="0.2">
      <c r="C49" s="11" t="s">
        <v>57</v>
      </c>
      <c r="D49" s="13">
        <v>953000</v>
      </c>
      <c r="E49" s="13">
        <v>26000</v>
      </c>
      <c r="F49" s="13">
        <v>994000</v>
      </c>
      <c r="G49" s="13">
        <v>993000</v>
      </c>
      <c r="H49" s="13">
        <v>996000</v>
      </c>
      <c r="I49" s="13">
        <v>988000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1929000</v>
      </c>
      <c r="F52" s="13">
        <v>908000</v>
      </c>
      <c r="G52" s="13">
        <v>992000</v>
      </c>
      <c r="H52" s="13">
        <v>941000</v>
      </c>
      <c r="I52" s="13">
        <v>855000</v>
      </c>
      <c r="J52" s="13">
        <v>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77099000</v>
      </c>
      <c r="E54" s="13">
        <v>69831000</v>
      </c>
      <c r="F54" s="13">
        <v>68994000</v>
      </c>
      <c r="G54" s="13">
        <v>64166000</v>
      </c>
      <c r="H54" s="13">
        <v>59268000</v>
      </c>
      <c r="I54" s="13">
        <v>55556000</v>
      </c>
      <c r="J54" s="13">
        <v>45400000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19783000</v>
      </c>
      <c r="E57" s="13">
        <v>19421000</v>
      </c>
      <c r="F57" s="13">
        <v>17483000</v>
      </c>
      <c r="G57" s="13">
        <v>17848000</v>
      </c>
      <c r="H57" s="13">
        <v>16278000</v>
      </c>
      <c r="I57" s="13">
        <v>14172000</v>
      </c>
      <c r="J57" s="13">
        <v>11679000</v>
      </c>
      <c r="K57" s="13"/>
    </row>
    <row r="58" spans="3:11" x14ac:dyDescent="0.2">
      <c r="C58" s="11" t="s">
        <v>66</v>
      </c>
      <c r="D58" s="13">
        <v>361000</v>
      </c>
      <c r="E58" s="13">
        <v>429000</v>
      </c>
      <c r="F58" s="13">
        <v>1430000</v>
      </c>
      <c r="G58" s="13">
        <v>557000</v>
      </c>
      <c r="H58" s="13">
        <v>1093000</v>
      </c>
      <c r="I58" s="13">
        <v>357000</v>
      </c>
      <c r="J58" s="13">
        <v>1750000</v>
      </c>
      <c r="K58" s="13"/>
    </row>
    <row r="59" spans="3:11" x14ac:dyDescent="0.2">
      <c r="C59" s="11" t="s">
        <v>67</v>
      </c>
      <c r="D59" s="13">
        <v>9082000</v>
      </c>
      <c r="E59" s="13">
        <v>8385000</v>
      </c>
      <c r="F59" s="13">
        <v>8242000</v>
      </c>
      <c r="G59" s="13">
        <v>7301000</v>
      </c>
      <c r="H59" s="13">
        <v>6309000</v>
      </c>
      <c r="I59" s="13">
        <v>5317000</v>
      </c>
      <c r="J59" s="13">
        <v>5452000</v>
      </c>
      <c r="K59" s="13"/>
    </row>
    <row r="60" spans="3:11" x14ac:dyDescent="0.2">
      <c r="C60" s="11" t="s">
        <v>68</v>
      </c>
      <c r="D60" s="13">
        <v>37108000</v>
      </c>
      <c r="E60" s="13">
        <v>35464000</v>
      </c>
      <c r="F60" s="13">
        <v>33583000</v>
      </c>
      <c r="G60" s="13">
        <v>31998000</v>
      </c>
      <c r="H60" s="13">
        <v>29441000</v>
      </c>
      <c r="I60" s="13">
        <v>24844000</v>
      </c>
      <c r="J60" s="13">
        <v>23237000</v>
      </c>
      <c r="K60" s="13"/>
    </row>
    <row r="61" spans="3:11" x14ac:dyDescent="0.2">
      <c r="C61" s="11" t="s">
        <v>69</v>
      </c>
      <c r="D61" s="13">
        <v>9574000</v>
      </c>
      <c r="E61" s="13">
        <v>9520000</v>
      </c>
      <c r="F61" s="13">
        <v>9106000</v>
      </c>
      <c r="G61" s="13">
        <v>10349000</v>
      </c>
      <c r="H61" s="13">
        <v>10314000</v>
      </c>
      <c r="I61" s="13">
        <v>10729000</v>
      </c>
      <c r="J61" s="13">
        <v>5494000</v>
      </c>
      <c r="K61" s="13"/>
    </row>
    <row r="62" spans="3:11" x14ac:dyDescent="0.2">
      <c r="C62" s="11" t="s">
        <v>70</v>
      </c>
      <c r="D62" s="13">
        <v>529000</v>
      </c>
      <c r="E62" s="13">
        <v>456000</v>
      </c>
      <c r="F62" s="13">
        <v>452000</v>
      </c>
      <c r="G62" s="13">
        <v>448000</v>
      </c>
      <c r="H62" s="13">
        <v>681000</v>
      </c>
      <c r="I62" s="13">
        <v>613000</v>
      </c>
      <c r="J62" s="13">
        <v>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47935000</v>
      </c>
      <c r="E66" s="13">
        <v>46209000</v>
      </c>
      <c r="F66" s="13">
        <v>43936000</v>
      </c>
      <c r="G66" s="13">
        <v>43519000</v>
      </c>
      <c r="H66" s="13">
        <v>41190000</v>
      </c>
      <c r="I66" s="13">
        <v>36851000</v>
      </c>
      <c r="J66" s="13">
        <v>29816000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22650000</v>
      </c>
      <c r="E72" s="13">
        <v>17619000</v>
      </c>
      <c r="F72" s="13">
        <v>19521000</v>
      </c>
      <c r="G72" s="13">
        <v>15585000</v>
      </c>
      <c r="H72" s="13">
        <v>11666000</v>
      </c>
      <c r="I72" s="13">
        <v>12879000</v>
      </c>
      <c r="J72" s="13">
        <v>10258000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29164000</v>
      </c>
      <c r="E76" s="13">
        <v>23622000</v>
      </c>
      <c r="F76" s="13">
        <v>25058000</v>
      </c>
      <c r="G76" s="13">
        <v>20642000</v>
      </c>
      <c r="H76" s="13">
        <v>17564000</v>
      </c>
      <c r="I76" s="13">
        <v>18284000</v>
      </c>
      <c r="J76" s="13">
        <v>15243000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45536</v>
      </c>
      <c r="F80" s="12">
        <v>45172</v>
      </c>
      <c r="G80" s="12">
        <v>44801</v>
      </c>
      <c r="H80" s="12">
        <v>44437</v>
      </c>
      <c r="I80" s="12">
        <v>44073</v>
      </c>
      <c r="J80" s="12">
        <v>43709</v>
      </c>
      <c r="K80" s="12"/>
    </row>
    <row r="81" spans="3:11" x14ac:dyDescent="0.2">
      <c r="C81" s="11" t="s">
        <v>44</v>
      </c>
      <c r="D81" s="13">
        <v>8099000</v>
      </c>
      <c r="E81" s="13">
        <v>7367000</v>
      </c>
      <c r="F81" s="13">
        <v>6292000</v>
      </c>
      <c r="G81" s="13">
        <v>5844000</v>
      </c>
      <c r="H81" s="13">
        <v>5007000</v>
      </c>
      <c r="I81" s="13">
        <v>4002000</v>
      </c>
      <c r="J81" s="13">
        <v>3659000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2426000</v>
      </c>
      <c r="E83" s="13">
        <v>2237000</v>
      </c>
      <c r="F83" s="13">
        <v>2077000</v>
      </c>
      <c r="G83" s="13">
        <v>1900000</v>
      </c>
      <c r="H83" s="13">
        <v>1781000</v>
      </c>
      <c r="I83" s="13">
        <v>1645000</v>
      </c>
      <c r="J83" s="13">
        <v>1492000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13335000</v>
      </c>
      <c r="E89" s="13">
        <v>11339000</v>
      </c>
      <c r="F89" s="13">
        <v>11068000</v>
      </c>
      <c r="G89" s="13">
        <v>7392000</v>
      </c>
      <c r="H89" s="13">
        <v>8958000</v>
      </c>
      <c r="I89" s="13">
        <v>8861000</v>
      </c>
      <c r="J89" s="13">
        <v>6356000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-5498000</v>
      </c>
      <c r="E91" s="13">
        <v>-4710000</v>
      </c>
      <c r="F91" s="13">
        <v>-4323000</v>
      </c>
      <c r="G91" s="13">
        <v>-3891000</v>
      </c>
      <c r="H91" s="13">
        <v>-3588000</v>
      </c>
      <c r="I91" s="13">
        <v>-2810000</v>
      </c>
      <c r="J91" s="13">
        <v>-2998000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-5311000</v>
      </c>
      <c r="E94" s="13">
        <v>-4409000</v>
      </c>
      <c r="F94" s="13">
        <v>-4972000</v>
      </c>
      <c r="G94" s="13">
        <v>-3915000</v>
      </c>
      <c r="H94" s="13">
        <v>-3535000</v>
      </c>
      <c r="I94" s="13">
        <v>-3891000</v>
      </c>
      <c r="J94" s="13">
        <v>-2865000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2183000</v>
      </c>
      <c r="E96" s="13">
        <v>2386000</v>
      </c>
      <c r="F96" s="13">
        <v>1251000</v>
      </c>
      <c r="G96" s="13">
        <v>1498000</v>
      </c>
      <c r="H96" s="13">
        <v>5748000</v>
      </c>
      <c r="I96" s="13">
        <v>1479000</v>
      </c>
      <c r="J96" s="13">
        <v>1038000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-3775000</v>
      </c>
      <c r="E100" s="13">
        <v>-10764000</v>
      </c>
      <c r="F100" s="13">
        <v>-2614000</v>
      </c>
      <c r="G100" s="13">
        <v>-4283000</v>
      </c>
      <c r="H100" s="13">
        <v>-6488000</v>
      </c>
      <c r="I100" s="13">
        <v>-1147000</v>
      </c>
      <c r="J100" s="13">
        <v>-1147000</v>
      </c>
      <c r="K100" s="13"/>
    </row>
    <row r="101" spans="3:11" x14ac:dyDescent="0.2">
      <c r="C101" s="11" t="s">
        <v>19</v>
      </c>
      <c r="D101" s="13">
        <v>6000</v>
      </c>
      <c r="E101" s="13">
        <v>40000</v>
      </c>
      <c r="F101" s="13">
        <v>15000</v>
      </c>
      <c r="G101" s="13">
        <v>-249000</v>
      </c>
      <c r="H101" s="13">
        <v>46000</v>
      </c>
      <c r="I101" s="13">
        <v>70000</v>
      </c>
      <c r="J101" s="13">
        <v>-15000</v>
      </c>
      <c r="K101" s="13"/>
    </row>
    <row r="102" spans="3:11" x14ac:dyDescent="0.2">
      <c r="C102" s="11" t="s">
        <v>20</v>
      </c>
      <c r="D102" s="13">
        <v>4255000</v>
      </c>
      <c r="E102" s="13">
        <v>-3794000</v>
      </c>
      <c r="F102" s="13">
        <v>3497000</v>
      </c>
      <c r="G102" s="13">
        <v>-1055000</v>
      </c>
      <c r="H102" s="13">
        <v>-1019000</v>
      </c>
      <c r="I102" s="13">
        <v>3893000</v>
      </c>
      <c r="J102" s="13">
        <v>2329000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5892900</v>
      </c>
      <c r="E8" s="13">
        <v>6118000</v>
      </c>
      <c r="F8" s="13">
        <v>5554100</v>
      </c>
      <c r="G8" s="13">
        <v>5304400</v>
      </c>
      <c r="H8" s="13">
        <v>4629900</v>
      </c>
      <c r="I8" s="13">
        <v>4717800</v>
      </c>
      <c r="J8" s="13">
        <v>6287900</v>
      </c>
      <c r="K8" s="13"/>
    </row>
    <row r="9" spans="1:11" x14ac:dyDescent="0.2">
      <c r="C9" s="11" t="s">
        <v>22</v>
      </c>
      <c r="D9" s="13">
        <v>2072000</v>
      </c>
      <c r="E9" s="13">
        <v>2178800</v>
      </c>
      <c r="F9" s="13">
        <v>2005900</v>
      </c>
      <c r="G9" s="13">
        <v>1923200</v>
      </c>
      <c r="H9" s="13">
        <v>1853400</v>
      </c>
      <c r="I9" s="13">
        <v>1976700</v>
      </c>
      <c r="J9" s="13">
        <v>2489100</v>
      </c>
      <c r="K9" s="13"/>
    </row>
    <row r="10" spans="1:11" x14ac:dyDescent="0.2">
      <c r="C10" s="11" t="s">
        <v>23</v>
      </c>
      <c r="D10" s="13">
        <v>3820900</v>
      </c>
      <c r="E10" s="13">
        <v>3939200</v>
      </c>
      <c r="F10" s="13">
        <v>3548200</v>
      </c>
      <c r="G10" s="13">
        <v>3381200</v>
      </c>
      <c r="H10" s="13">
        <v>2776500</v>
      </c>
      <c r="I10" s="13">
        <v>2741100</v>
      </c>
      <c r="J10" s="13">
        <v>3798800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126800</v>
      </c>
      <c r="F12" s="13">
        <v>105200</v>
      </c>
      <c r="G12" s="13">
        <v>97300</v>
      </c>
      <c r="H12" s="13">
        <v>96500</v>
      </c>
      <c r="I12" s="13">
        <v>93400</v>
      </c>
      <c r="J12" s="13">
        <v>98500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206500</v>
      </c>
      <c r="E14" s="13">
        <v>13300</v>
      </c>
      <c r="F14" s="13">
        <v>-230900</v>
      </c>
      <c r="G14" s="13">
        <v>-303700</v>
      </c>
      <c r="H14" s="13">
        <v>157700</v>
      </c>
      <c r="I14" s="13">
        <v>821600</v>
      </c>
      <c r="J14" s="13">
        <v>3931200</v>
      </c>
      <c r="K14" s="13"/>
    </row>
    <row r="15" spans="1:11" x14ac:dyDescent="0.2">
      <c r="C15" s="11" t="s">
        <v>28</v>
      </c>
      <c r="D15" s="13">
        <v>186900</v>
      </c>
      <c r="E15" s="13">
        <v>193400</v>
      </c>
      <c r="F15" s="13">
        <v>191800</v>
      </c>
      <c r="G15" s="13">
        <v>207400</v>
      </c>
      <c r="H15" s="13">
        <v>251200</v>
      </c>
      <c r="I15" s="13">
        <v>233100</v>
      </c>
      <c r="J15" s="13">
        <v>246700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5535100</v>
      </c>
      <c r="F17" s="13">
        <v>5015900</v>
      </c>
      <c r="G17" s="13">
        <v>4964500</v>
      </c>
      <c r="H17" s="13">
        <v>4470700</v>
      </c>
      <c r="I17" s="13">
        <v>5118600</v>
      </c>
      <c r="J17" s="13">
        <v>6043800</v>
      </c>
      <c r="K17" s="13"/>
    </row>
    <row r="18" spans="3:11" x14ac:dyDescent="0.2">
      <c r="C18" s="11" t="s">
        <v>30</v>
      </c>
      <c r="D18" s="13">
        <v>529900</v>
      </c>
      <c r="E18" s="13">
        <v>582900</v>
      </c>
      <c r="F18" s="13">
        <v>538200</v>
      </c>
      <c r="G18" s="13">
        <v>339900</v>
      </c>
      <c r="H18" s="13">
        <v>159200</v>
      </c>
      <c r="I18" s="13">
        <v>-400800</v>
      </c>
      <c r="J18" s="13">
        <v>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457800</v>
      </c>
      <c r="E20" s="13">
        <v>129600</v>
      </c>
      <c r="F20" s="13">
        <v>-181400</v>
      </c>
      <c r="G20" s="13">
        <v>-17200</v>
      </c>
      <c r="H20" s="13">
        <v>13000</v>
      </c>
      <c r="I20" s="13">
        <v>16500</v>
      </c>
      <c r="J20" s="13">
        <v>24700</v>
      </c>
      <c r="K20" s="13"/>
    </row>
    <row r="21" spans="3:11" x14ac:dyDescent="0.2">
      <c r="C21" s="11" t="s">
        <v>33</v>
      </c>
      <c r="D21" s="13">
        <v>259000</v>
      </c>
      <c r="E21" s="13">
        <v>646700</v>
      </c>
      <c r="F21" s="13">
        <v>911400</v>
      </c>
      <c r="G21" s="13">
        <v>564500</v>
      </c>
      <c r="H21" s="13">
        <v>397400</v>
      </c>
      <c r="I21" s="13">
        <v>-184200</v>
      </c>
      <c r="J21" s="13">
        <v>466100</v>
      </c>
      <c r="K21" s="13"/>
    </row>
    <row r="22" spans="3:11" x14ac:dyDescent="0.2">
      <c r="C22" s="11" t="s">
        <v>34</v>
      </c>
      <c r="D22" s="13">
        <v>227000</v>
      </c>
      <c r="E22" s="13">
        <v>251600</v>
      </c>
      <c r="F22" s="13">
        <v>261100</v>
      </c>
      <c r="G22" s="13">
        <v>241200</v>
      </c>
      <c r="H22" s="13">
        <v>231800</v>
      </c>
      <c r="I22" s="13">
        <v>233300</v>
      </c>
      <c r="J22" s="13">
        <v>252000</v>
      </c>
      <c r="K22" s="13"/>
    </row>
    <row r="23" spans="3:11" x14ac:dyDescent="0.2">
      <c r="C23" s="11" t="s">
        <v>35</v>
      </c>
      <c r="D23" s="13">
        <v>-344800</v>
      </c>
      <c r="E23" s="13">
        <v>204500</v>
      </c>
      <c r="F23" s="13">
        <v>704800</v>
      </c>
      <c r="G23" s="13">
        <v>426800</v>
      </c>
      <c r="H23" s="13">
        <v>-239800</v>
      </c>
      <c r="I23" s="13">
        <v>-1467600</v>
      </c>
      <c r="J23" s="13">
        <v>-3945400</v>
      </c>
      <c r="K23" s="13"/>
    </row>
    <row r="24" spans="3:11" x14ac:dyDescent="0.2">
      <c r="C24" s="11" t="s">
        <v>36</v>
      </c>
      <c r="D24" s="13">
        <v>5400</v>
      </c>
      <c r="E24" s="13">
        <v>95100</v>
      </c>
      <c r="F24" s="13">
        <v>181600</v>
      </c>
      <c r="G24" s="13">
        <v>164800</v>
      </c>
      <c r="H24" s="13">
        <v>-172000</v>
      </c>
      <c r="I24" s="13">
        <v>-377700</v>
      </c>
      <c r="J24" s="13">
        <v>-54800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-350200</v>
      </c>
      <c r="E26" s="13">
        <v>109400</v>
      </c>
      <c r="F26" s="13">
        <v>523200</v>
      </c>
      <c r="G26" s="13">
        <v>262000</v>
      </c>
      <c r="H26" s="13">
        <v>-67800</v>
      </c>
      <c r="I26" s="13">
        <v>-1089900</v>
      </c>
      <c r="J26" s="13">
        <v>-3890600</v>
      </c>
      <c r="K26" s="13"/>
    </row>
    <row r="27" spans="3:11" x14ac:dyDescent="0.2">
      <c r="C27" s="11" t="s">
        <v>38</v>
      </c>
      <c r="D27" s="13">
        <v>-381100</v>
      </c>
      <c r="E27" s="13">
        <v>76200</v>
      </c>
      <c r="F27" s="13">
        <v>495000</v>
      </c>
      <c r="G27" s="13">
        <v>61200</v>
      </c>
      <c r="H27" s="13">
        <v>-303600</v>
      </c>
      <c r="I27" s="13">
        <v>-1013200</v>
      </c>
      <c r="J27" s="13">
        <v>-3784200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5700</v>
      </c>
      <c r="H29" s="13">
        <v>-137300</v>
      </c>
      <c r="I29" s="13">
        <v>87200</v>
      </c>
      <c r="J29" s="13">
        <v>121000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-457800</v>
      </c>
      <c r="E32" s="13">
        <v>-129600</v>
      </c>
      <c r="F32" s="13">
        <v>181400</v>
      </c>
      <c r="G32" s="13">
        <v>17200</v>
      </c>
      <c r="H32" s="13">
        <v>-13000</v>
      </c>
      <c r="I32" s="13">
        <v>-16500</v>
      </c>
      <c r="J32" s="13">
        <v>-24700</v>
      </c>
      <c r="K32" s="13"/>
    </row>
    <row r="33" spans="2:11" x14ac:dyDescent="0.2">
      <c r="C33" s="11" t="s">
        <v>44</v>
      </c>
      <c r="D33" s="13">
        <v>-367900</v>
      </c>
      <c r="E33" s="13">
        <v>89400</v>
      </c>
      <c r="F33" s="13">
        <v>508200</v>
      </c>
      <c r="G33" s="13">
        <v>259500</v>
      </c>
      <c r="H33" s="13">
        <v>-201300</v>
      </c>
      <c r="I33" s="13">
        <v>-1006700</v>
      </c>
      <c r="J33" s="13">
        <v>-3784200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-367900</v>
      </c>
      <c r="E35" s="13">
        <v>89400</v>
      </c>
      <c r="F35" s="13">
        <v>508200</v>
      </c>
      <c r="G35" s="13">
        <v>259500</v>
      </c>
      <c r="H35" s="13">
        <v>-201300</v>
      </c>
      <c r="I35" s="13">
        <v>-1006700</v>
      </c>
      <c r="J35" s="13">
        <v>-3784200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300800</v>
      </c>
      <c r="F41" s="13">
        <v>246900</v>
      </c>
      <c r="G41" s="13">
        <v>233300</v>
      </c>
      <c r="H41" s="13">
        <v>253500</v>
      </c>
      <c r="I41" s="13">
        <v>308300</v>
      </c>
      <c r="J41" s="13">
        <v>340400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663800</v>
      </c>
      <c r="E43" s="13">
        <v>642400</v>
      </c>
      <c r="F43" s="13">
        <v>612500</v>
      </c>
      <c r="G43" s="13">
        <v>625800</v>
      </c>
      <c r="H43" s="13">
        <v>690500</v>
      </c>
      <c r="I43" s="13">
        <v>711000</v>
      </c>
      <c r="J43" s="13">
        <v>1084100</v>
      </c>
      <c r="K43" s="13"/>
    </row>
    <row r="44" spans="2:11" x14ac:dyDescent="0.2">
      <c r="C44" s="11" t="s">
        <v>52</v>
      </c>
      <c r="D44" s="13">
        <v>794500</v>
      </c>
      <c r="E44" s="13">
        <v>764100</v>
      </c>
      <c r="F44" s="13">
        <v>853400</v>
      </c>
      <c r="G44" s="13">
        <v>661500</v>
      </c>
      <c r="H44" s="13">
        <v>650800</v>
      </c>
      <c r="I44" s="13">
        <v>678200</v>
      </c>
      <c r="J44" s="13">
        <v>860100</v>
      </c>
      <c r="K44" s="13"/>
    </row>
    <row r="45" spans="2:11" x14ac:dyDescent="0.2">
      <c r="C45" s="11" t="s">
        <v>53</v>
      </c>
      <c r="D45" s="13">
        <v>126200</v>
      </c>
      <c r="E45" s="13">
        <v>142000</v>
      </c>
      <c r="F45" s="13">
        <v>193000</v>
      </c>
      <c r="G45" s="13">
        <v>46000</v>
      </c>
      <c r="H45" s="13">
        <v>39700</v>
      </c>
      <c r="I45" s="13">
        <v>4647100</v>
      </c>
      <c r="J45" s="13">
        <v>831400</v>
      </c>
      <c r="K45" s="13"/>
    </row>
    <row r="46" spans="2:11" x14ac:dyDescent="0.2">
      <c r="C46" s="11" t="s">
        <v>54</v>
      </c>
      <c r="D46" s="13">
        <v>1953300</v>
      </c>
      <c r="E46" s="13">
        <v>1963500</v>
      </c>
      <c r="F46" s="13">
        <v>2051700</v>
      </c>
      <c r="G46" s="13">
        <v>1681900</v>
      </c>
      <c r="H46" s="13">
        <v>1783100</v>
      </c>
      <c r="I46" s="13">
        <v>6495000</v>
      </c>
      <c r="J46" s="13">
        <v>3270800</v>
      </c>
      <c r="K46" s="13"/>
    </row>
    <row r="47" spans="2:11" x14ac:dyDescent="0.2">
      <c r="C47" s="11" t="s">
        <v>55</v>
      </c>
      <c r="D47" s="13">
        <v>1002000</v>
      </c>
      <c r="E47" s="13">
        <v>1090600</v>
      </c>
      <c r="F47" s="13">
        <v>1068900</v>
      </c>
      <c r="G47" s="13">
        <v>842600</v>
      </c>
      <c r="H47" s="13">
        <v>1276200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974900</v>
      </c>
      <c r="E48" s="13">
        <v>974200</v>
      </c>
      <c r="F48" s="13">
        <v>999600</v>
      </c>
      <c r="G48" s="13">
        <v>1036400</v>
      </c>
      <c r="H48" s="13">
        <v>1236600</v>
      </c>
      <c r="I48" s="13">
        <v>1453000</v>
      </c>
      <c r="J48" s="13">
        <v>1332700</v>
      </c>
      <c r="K48" s="13"/>
    </row>
    <row r="49" spans="3:11" x14ac:dyDescent="0.2">
      <c r="C49" s="11" t="s">
        <v>57</v>
      </c>
      <c r="D49" s="13">
        <v>7277000</v>
      </c>
      <c r="E49" s="13">
        <v>7471300</v>
      </c>
      <c r="F49" s="13">
        <v>7785900</v>
      </c>
      <c r="G49" s="13">
        <v>7817500</v>
      </c>
      <c r="H49" s="13">
        <v>8581100</v>
      </c>
      <c r="I49" s="13">
        <v>8346000</v>
      </c>
      <c r="J49" s="13">
        <v>8698100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138900</v>
      </c>
      <c r="E52" s="13">
        <v>92100</v>
      </c>
      <c r="F52" s="13">
        <v>165600</v>
      </c>
      <c r="G52" s="13">
        <v>85900</v>
      </c>
      <c r="H52" s="13">
        <v>55900</v>
      </c>
      <c r="I52" s="13">
        <v>72400</v>
      </c>
      <c r="J52" s="13">
        <v>4298000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11907700</v>
      </c>
      <c r="E54" s="13">
        <v>12082500</v>
      </c>
      <c r="F54" s="13">
        <v>12661600</v>
      </c>
      <c r="G54" s="13">
        <v>12116100</v>
      </c>
      <c r="H54" s="13">
        <v>13691400</v>
      </c>
      <c r="I54" s="13">
        <v>16728800</v>
      </c>
      <c r="J54" s="13">
        <v>17710000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1890000</v>
      </c>
      <c r="E57" s="13">
        <v>1997600</v>
      </c>
      <c r="F57" s="13">
        <v>1444700</v>
      </c>
      <c r="G57" s="13">
        <v>1268300</v>
      </c>
      <c r="H57" s="13">
        <v>1166100</v>
      </c>
      <c r="I57" s="13">
        <v>1190300</v>
      </c>
      <c r="J57" s="13">
        <v>1583500</v>
      </c>
      <c r="K57" s="13"/>
    </row>
    <row r="58" spans="3:11" x14ac:dyDescent="0.2">
      <c r="C58" s="11" t="s">
        <v>66</v>
      </c>
      <c r="D58" s="13">
        <v>67900</v>
      </c>
      <c r="E58" s="13">
        <v>60800</v>
      </c>
      <c r="F58" s="13">
        <v>146500</v>
      </c>
      <c r="G58" s="13">
        <v>103600</v>
      </c>
      <c r="H58" s="13">
        <v>135500</v>
      </c>
      <c r="I58" s="13">
        <v>351100</v>
      </c>
      <c r="J58" s="13">
        <v>226100</v>
      </c>
      <c r="K58" s="13"/>
    </row>
    <row r="59" spans="3:11" x14ac:dyDescent="0.2">
      <c r="C59" s="11" t="s">
        <v>67</v>
      </c>
      <c r="D59" s="13">
        <v>468800</v>
      </c>
      <c r="E59" s="13">
        <v>354700</v>
      </c>
      <c r="F59" s="13">
        <v>492400</v>
      </c>
      <c r="G59" s="13">
        <v>585400</v>
      </c>
      <c r="H59" s="13">
        <v>520900</v>
      </c>
      <c r="I59" s="13">
        <v>1411300</v>
      </c>
      <c r="J59" s="13">
        <v>907900</v>
      </c>
      <c r="K59" s="13"/>
    </row>
    <row r="60" spans="3:11" x14ac:dyDescent="0.2">
      <c r="C60" s="11" t="s">
        <v>68</v>
      </c>
      <c r="D60" s="13">
        <v>2538300</v>
      </c>
      <c r="E60" s="13">
        <v>2601800</v>
      </c>
      <c r="F60" s="13">
        <v>2736800</v>
      </c>
      <c r="G60" s="13">
        <v>2565600</v>
      </c>
      <c r="H60" s="13">
        <v>2415400</v>
      </c>
      <c r="I60" s="13">
        <v>3585700</v>
      </c>
      <c r="J60" s="13">
        <v>3475200</v>
      </c>
      <c r="K60" s="13"/>
    </row>
    <row r="61" spans="3:11" x14ac:dyDescent="0.2">
      <c r="C61" s="11" t="s">
        <v>69</v>
      </c>
      <c r="D61" s="13">
        <v>4177300</v>
      </c>
      <c r="E61" s="13">
        <v>4060500</v>
      </c>
      <c r="F61" s="13">
        <v>4426500</v>
      </c>
      <c r="G61" s="13">
        <v>4691300</v>
      </c>
      <c r="H61" s="13">
        <v>5670300</v>
      </c>
      <c r="I61" s="13">
        <v>8209500</v>
      </c>
      <c r="J61" s="13">
        <v>7494000</v>
      </c>
      <c r="K61" s="13"/>
    </row>
    <row r="62" spans="3:11" x14ac:dyDescent="0.2">
      <c r="C62" s="11" t="s">
        <v>70</v>
      </c>
      <c r="D62" s="13">
        <v>485100</v>
      </c>
      <c r="E62" s="13">
        <v>347400</v>
      </c>
      <c r="F62" s="13">
        <v>324600</v>
      </c>
      <c r="G62" s="13">
        <v>340000</v>
      </c>
      <c r="H62" s="13">
        <v>327600</v>
      </c>
      <c r="I62" s="13">
        <v>334500</v>
      </c>
      <c r="J62" s="13">
        <v>886100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7952100</v>
      </c>
      <c r="E66" s="13">
        <v>7834800</v>
      </c>
      <c r="F66" s="13">
        <v>8428300</v>
      </c>
      <c r="G66" s="13">
        <v>8558100</v>
      </c>
      <c r="H66" s="13">
        <v>9508800</v>
      </c>
      <c r="I66" s="13">
        <v>12705100</v>
      </c>
      <c r="J66" s="13">
        <v>12664800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142400</v>
      </c>
      <c r="E70" s="13">
        <v>142400</v>
      </c>
      <c r="F70" s="13">
        <v>142400</v>
      </c>
      <c r="G70" s="13">
        <v>142400</v>
      </c>
      <c r="H70" s="13">
        <v>1036300</v>
      </c>
      <c r="I70" s="13">
        <v>715800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-5266400</v>
      </c>
      <c r="E72" s="13">
        <v>-4898500</v>
      </c>
      <c r="F72" s="13">
        <v>-4987900</v>
      </c>
      <c r="G72" s="13">
        <v>-5496100</v>
      </c>
      <c r="H72" s="13">
        <v>-5755600</v>
      </c>
      <c r="I72" s="13">
        <v>-5548600</v>
      </c>
      <c r="J72" s="13">
        <v>-4541200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3542700</v>
      </c>
      <c r="E76" s="13">
        <v>3827100</v>
      </c>
      <c r="F76" s="13">
        <v>3811100</v>
      </c>
      <c r="G76" s="13">
        <v>3154500</v>
      </c>
      <c r="H76" s="13">
        <v>2860700</v>
      </c>
      <c r="I76" s="13">
        <v>3004600</v>
      </c>
      <c r="J76" s="13">
        <v>4586800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-367900</v>
      </c>
      <c r="E81" s="13">
        <v>89400</v>
      </c>
      <c r="F81" s="13">
        <v>508200</v>
      </c>
      <c r="G81" s="13">
        <v>259500</v>
      </c>
      <c r="H81" s="13">
        <v>-201300</v>
      </c>
      <c r="I81" s="13">
        <v>-1006700</v>
      </c>
      <c r="J81" s="13">
        <v>-3784200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233100</v>
      </c>
      <c r="E83" s="13">
        <v>227700</v>
      </c>
      <c r="F83" s="13">
        <v>234900</v>
      </c>
      <c r="G83" s="13">
        <v>309000</v>
      </c>
      <c r="H83" s="13">
        <v>334100</v>
      </c>
      <c r="I83" s="13">
        <v>351600</v>
      </c>
      <c r="J83" s="13">
        <v>331800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492600</v>
      </c>
      <c r="E89" s="13">
        <v>614600</v>
      </c>
      <c r="F89" s="13">
        <v>625700</v>
      </c>
      <c r="G89" s="13">
        <v>726600</v>
      </c>
      <c r="H89" s="13">
        <v>318700</v>
      </c>
      <c r="I89" s="13">
        <v>-50900</v>
      </c>
      <c r="J89" s="13">
        <v>639600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-245200</v>
      </c>
      <c r="F91" s="13">
        <v>-222800</v>
      </c>
      <c r="G91" s="13">
        <v>-174100</v>
      </c>
      <c r="H91" s="13">
        <v>-173900</v>
      </c>
      <c r="I91" s="13">
        <v>-267400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-226200</v>
      </c>
      <c r="F94" s="13">
        <v>-118200</v>
      </c>
      <c r="G94" s="13">
        <v>269700</v>
      </c>
      <c r="H94" s="13">
        <v>2441900</v>
      </c>
      <c r="I94" s="13">
        <v>-833400</v>
      </c>
      <c r="J94" s="13">
        <v>-454000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500</v>
      </c>
      <c r="G96" s="13">
        <v>1400</v>
      </c>
      <c r="H96" s="13">
        <v>1500</v>
      </c>
      <c r="I96" s="13">
        <v>196900</v>
      </c>
      <c r="J96" s="13">
        <v>346200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-426800</v>
      </c>
      <c r="E100" s="13">
        <v>-336700</v>
      </c>
      <c r="F100" s="13">
        <v>-469300</v>
      </c>
      <c r="G100" s="13">
        <v>-1034000</v>
      </c>
      <c r="H100" s="13">
        <v>-2795100</v>
      </c>
      <c r="I100" s="13">
        <v>877300</v>
      </c>
      <c r="J100" s="13">
        <v>-160300</v>
      </c>
      <c r="K100" s="13"/>
    </row>
    <row r="101" spans="3:11" x14ac:dyDescent="0.2">
      <c r="C101" s="11" t="s">
        <v>19</v>
      </c>
      <c r="D101" s="13">
        <v>12400</v>
      </c>
      <c r="E101" s="13">
        <v>-14900</v>
      </c>
      <c r="F101" s="13">
        <v>-18200</v>
      </c>
      <c r="G101" s="13">
        <v>-8900</v>
      </c>
      <c r="H101" s="13">
        <v>-7100</v>
      </c>
      <c r="I101" s="13">
        <v>-21400</v>
      </c>
      <c r="J101" s="13">
        <v>-7100</v>
      </c>
      <c r="K101" s="13"/>
    </row>
    <row r="102" spans="3:11" x14ac:dyDescent="0.2">
      <c r="C102" s="11" t="s">
        <v>20</v>
      </c>
      <c r="D102" s="13">
        <v>-50200</v>
      </c>
      <c r="E102" s="13">
        <v>36800</v>
      </c>
      <c r="F102" s="13">
        <v>20000</v>
      </c>
      <c r="G102" s="13">
        <v>-46600</v>
      </c>
      <c r="H102" s="13">
        <v>-41600</v>
      </c>
      <c r="I102" s="13">
        <v>-28400</v>
      </c>
      <c r="J102" s="13">
        <v>18200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757500</v>
      </c>
      <c r="E8" s="13">
        <v>694700</v>
      </c>
      <c r="F8" s="13">
        <v>635800</v>
      </c>
      <c r="G8" s="13">
        <v>523800</v>
      </c>
      <c r="H8" s="13">
        <v>415300</v>
      </c>
      <c r="I8" s="13">
        <v>293500</v>
      </c>
      <c r="J8" s="13">
        <v>184400</v>
      </c>
      <c r="K8" s="13"/>
    </row>
    <row r="9" spans="1:11" x14ac:dyDescent="0.2">
      <c r="C9" s="11" t="s">
        <v>22</v>
      </c>
      <c r="D9" s="13">
        <v>344100</v>
      </c>
      <c r="E9" s="13">
        <v>323300</v>
      </c>
      <c r="F9" s="13">
        <v>305900</v>
      </c>
      <c r="G9" s="13">
        <v>192200</v>
      </c>
      <c r="H9" s="13">
        <v>165800</v>
      </c>
      <c r="I9" s="13">
        <v>138800</v>
      </c>
      <c r="J9" s="13">
        <v>89600</v>
      </c>
      <c r="K9" s="13"/>
    </row>
    <row r="10" spans="1:11" x14ac:dyDescent="0.2">
      <c r="C10" s="11" t="s">
        <v>23</v>
      </c>
      <c r="D10" s="13">
        <v>413400</v>
      </c>
      <c r="E10" s="13">
        <v>371400</v>
      </c>
      <c r="F10" s="13">
        <v>329900</v>
      </c>
      <c r="G10" s="13">
        <v>331500</v>
      </c>
      <c r="H10" s="13">
        <v>249500</v>
      </c>
      <c r="I10" s="13">
        <v>154700</v>
      </c>
      <c r="J10" s="13">
        <v>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132100</v>
      </c>
      <c r="F12" s="13">
        <v>160100</v>
      </c>
      <c r="G12" s="13">
        <v>165100</v>
      </c>
      <c r="H12" s="13">
        <v>135400</v>
      </c>
      <c r="I12" s="13">
        <v>76800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13300</v>
      </c>
      <c r="F14" s="13">
        <v>-5800</v>
      </c>
      <c r="G14" s="13">
        <v>16300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7300</v>
      </c>
      <c r="F15" s="13">
        <v>5400</v>
      </c>
      <c r="G15" s="13">
        <v>5400</v>
      </c>
      <c r="H15" s="13">
        <v>5000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795600</v>
      </c>
      <c r="F17" s="13">
        <v>787200</v>
      </c>
      <c r="G17" s="13">
        <v>684900</v>
      </c>
      <c r="H17" s="13">
        <v>558400</v>
      </c>
      <c r="I17" s="13">
        <v>360100</v>
      </c>
      <c r="J17" s="13">
        <v>232800</v>
      </c>
      <c r="K17" s="13"/>
    </row>
    <row r="18" spans="3:11" x14ac:dyDescent="0.2">
      <c r="C18" s="11" t="s">
        <v>30</v>
      </c>
      <c r="D18" s="13">
        <v>-66400</v>
      </c>
      <c r="E18" s="13">
        <v>-100900</v>
      </c>
      <c r="F18" s="13">
        <v>-151400</v>
      </c>
      <c r="G18" s="13">
        <v>-161100</v>
      </c>
      <c r="H18" s="13">
        <v>-143100</v>
      </c>
      <c r="I18" s="13">
        <v>-66600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 t="s">
        <v>92</v>
      </c>
      <c r="G20" s="13">
        <v>2400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-56600</v>
      </c>
      <c r="E21" s="13">
        <v>-94600</v>
      </c>
      <c r="F21" s="13">
        <v>-146000</v>
      </c>
      <c r="G21" s="13">
        <v>-158100</v>
      </c>
      <c r="H21" s="13">
        <v>-138400</v>
      </c>
      <c r="I21" s="13">
        <v>-64200</v>
      </c>
      <c r="J21" s="13">
        <v>-47200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-45900</v>
      </c>
      <c r="E23" s="13">
        <v>-78500</v>
      </c>
      <c r="F23" s="13">
        <v>-111200</v>
      </c>
      <c r="G23" s="13">
        <v>-170600</v>
      </c>
      <c r="H23" s="13">
        <v>-143100</v>
      </c>
      <c r="I23" s="13">
        <v>-65300</v>
      </c>
      <c r="J23" s="13">
        <v>-46000</v>
      </c>
      <c r="K23" s="13"/>
    </row>
    <row r="24" spans="3:11" x14ac:dyDescent="0.2">
      <c r="C24" s="11" t="s">
        <v>36</v>
      </c>
      <c r="D24" s="13">
        <v>5100</v>
      </c>
      <c r="E24" s="13">
        <v>1000</v>
      </c>
      <c r="F24" s="13">
        <v>5400</v>
      </c>
      <c r="G24" s="13">
        <v>4700</v>
      </c>
      <c r="H24" s="13">
        <v>2100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-79500</v>
      </c>
      <c r="F26" s="13">
        <v>-116600</v>
      </c>
      <c r="G26" s="13">
        <v>-175400</v>
      </c>
      <c r="H26" s="13">
        <v>-145200</v>
      </c>
      <c r="I26" s="13">
        <v>-66800</v>
      </c>
      <c r="J26" s="13">
        <v>-46700</v>
      </c>
      <c r="K26" s="13"/>
    </row>
    <row r="27" spans="3:11" x14ac:dyDescent="0.2">
      <c r="C27" s="11" t="s">
        <v>38</v>
      </c>
      <c r="D27" s="13">
        <v>-51000</v>
      </c>
      <c r="E27" s="13">
        <v>-79500</v>
      </c>
      <c r="F27" s="13">
        <v>-116600</v>
      </c>
      <c r="G27" s="13">
        <v>-175400</v>
      </c>
      <c r="H27" s="13">
        <v>-145200</v>
      </c>
      <c r="I27" s="13">
        <v>-66800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 t="s">
        <v>92</v>
      </c>
      <c r="G32" s="13">
        <v>-2400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-51000</v>
      </c>
      <c r="E33" s="13">
        <v>-79500</v>
      </c>
      <c r="F33" s="13">
        <v>-116600</v>
      </c>
      <c r="G33" s="13">
        <v>-175400</v>
      </c>
      <c r="H33" s="13">
        <v>-145200</v>
      </c>
      <c r="I33" s="13">
        <v>-66800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-79500</v>
      </c>
      <c r="F35" s="13">
        <v>-116600</v>
      </c>
      <c r="G35" s="13">
        <v>-175400</v>
      </c>
      <c r="H35" s="13">
        <v>-145200</v>
      </c>
      <c r="I35" s="13">
        <v>-66800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792600</v>
      </c>
      <c r="E41" s="13">
        <v>726100</v>
      </c>
      <c r="F41" s="13">
        <v>656300</v>
      </c>
      <c r="G41" s="13">
        <v>320800</v>
      </c>
      <c r="H41" s="13">
        <v>580700</v>
      </c>
      <c r="I41" s="13">
        <v>79900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65700</v>
      </c>
      <c r="G42" s="13">
        <v>459700</v>
      </c>
      <c r="H42" s="13">
        <v>241100</v>
      </c>
      <c r="I42" s="13">
        <v>205400</v>
      </c>
      <c r="J42" s="13">
        <v>116800</v>
      </c>
      <c r="K42" s="13"/>
    </row>
    <row r="43" spans="2:11" x14ac:dyDescent="0.2">
      <c r="C43" s="11" t="s">
        <v>51</v>
      </c>
      <c r="D43" s="13">
        <v>65400</v>
      </c>
      <c r="E43" s="13">
        <v>59700</v>
      </c>
      <c r="F43" s="13">
        <v>67400</v>
      </c>
      <c r="G43" s="13">
        <v>53700</v>
      </c>
      <c r="H43" s="13">
        <v>34400</v>
      </c>
      <c r="I43" s="13">
        <v>40700</v>
      </c>
      <c r="J43" s="13">
        <v>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24700</v>
      </c>
      <c r="F45" s="13">
        <v>26400</v>
      </c>
      <c r="G45" s="13">
        <v>24100</v>
      </c>
      <c r="H45" s="13">
        <v>19700</v>
      </c>
      <c r="I45" s="13">
        <v>14100</v>
      </c>
      <c r="J45" s="13">
        <v>7700</v>
      </c>
      <c r="K45" s="13"/>
    </row>
    <row r="46" spans="2:11" x14ac:dyDescent="0.2">
      <c r="C46" s="11" t="s">
        <v>54</v>
      </c>
      <c r="D46" s="13">
        <v>898100</v>
      </c>
      <c r="E46" s="13">
        <v>830700</v>
      </c>
      <c r="F46" s="13">
        <v>832500</v>
      </c>
      <c r="G46" s="13">
        <v>876000</v>
      </c>
      <c r="H46" s="13">
        <v>892300</v>
      </c>
      <c r="I46" s="13">
        <v>355100</v>
      </c>
      <c r="J46" s="13">
        <v>206500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36900</v>
      </c>
      <c r="F48" s="13">
        <v>35100</v>
      </c>
      <c r="G48" s="13">
        <v>36700</v>
      </c>
      <c r="H48" s="13">
        <v>41000</v>
      </c>
      <c r="I48" s="13">
        <v>40300</v>
      </c>
      <c r="J48" s="13">
        <v>14000</v>
      </c>
      <c r="K48" s="13"/>
    </row>
    <row r="49" spans="3:11" x14ac:dyDescent="0.2">
      <c r="C49" s="11" t="s">
        <v>57</v>
      </c>
      <c r="D49" s="13">
        <v>27100</v>
      </c>
      <c r="E49" s="13">
        <v>24500</v>
      </c>
      <c r="F49" s="13">
        <v>11700</v>
      </c>
      <c r="G49" s="13">
        <v>8600</v>
      </c>
      <c r="H49" s="13">
        <v>10100</v>
      </c>
      <c r="I49" s="13">
        <v>10600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21900</v>
      </c>
      <c r="F52" s="13">
        <v>25800</v>
      </c>
      <c r="G52" s="13">
        <v>15900</v>
      </c>
      <c r="H52" s="13">
        <v>5700</v>
      </c>
      <c r="I52" s="13">
        <v>5100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1000000</v>
      </c>
      <c r="E54" s="13">
        <v>930300</v>
      </c>
      <c r="F54" s="13">
        <v>920500</v>
      </c>
      <c r="G54" s="13">
        <v>947600</v>
      </c>
      <c r="H54" s="13">
        <v>958900</v>
      </c>
      <c r="I54" s="13">
        <v>417600</v>
      </c>
      <c r="J54" s="13">
        <v>236300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19200</v>
      </c>
      <c r="F57" s="13">
        <v>23500</v>
      </c>
      <c r="G57" s="13">
        <v>23300</v>
      </c>
      <c r="H57" s="13">
        <v>23300</v>
      </c>
      <c r="I57" s="13">
        <v>12900</v>
      </c>
      <c r="J57" s="13">
        <v>5400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6600</v>
      </c>
      <c r="G58" s="13">
        <v>8700</v>
      </c>
      <c r="H58" s="13">
        <v>8000</v>
      </c>
      <c r="I58" s="13">
        <v>7900</v>
      </c>
      <c r="J58" s="13">
        <v>0</v>
      </c>
      <c r="K58" s="13"/>
    </row>
    <row r="59" spans="3:11" x14ac:dyDescent="0.2">
      <c r="C59" s="11" t="s">
        <v>67</v>
      </c>
      <c r="D59" s="13">
        <v>289600</v>
      </c>
      <c r="E59" s="13">
        <v>276700</v>
      </c>
      <c r="F59" s="13">
        <v>246000</v>
      </c>
      <c r="G59" s="13">
        <v>189300</v>
      </c>
      <c r="H59" s="13">
        <v>151500</v>
      </c>
      <c r="I59" s="13">
        <v>119800</v>
      </c>
      <c r="J59" s="13">
        <v>62100</v>
      </c>
      <c r="K59" s="13"/>
    </row>
    <row r="60" spans="3:11" x14ac:dyDescent="0.2">
      <c r="C60" s="11" t="s">
        <v>68</v>
      </c>
      <c r="D60" s="13">
        <v>357900</v>
      </c>
      <c r="E60" s="13">
        <v>327500</v>
      </c>
      <c r="F60" s="13">
        <v>298300</v>
      </c>
      <c r="G60" s="13">
        <v>242400</v>
      </c>
      <c r="H60" s="13">
        <v>201100</v>
      </c>
      <c r="I60" s="13">
        <v>153600</v>
      </c>
      <c r="J60" s="13">
        <v>83000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5800</v>
      </c>
      <c r="H61" s="13">
        <v>11900</v>
      </c>
      <c r="I61" s="13">
        <v>18300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3800</v>
      </c>
      <c r="F62" s="13">
        <v>3200</v>
      </c>
      <c r="G62" s="13">
        <v>1700</v>
      </c>
      <c r="H62" s="13">
        <v>600</v>
      </c>
      <c r="I62" s="13">
        <v>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364300</v>
      </c>
      <c r="E66" s="13">
        <v>332900</v>
      </c>
      <c r="F66" s="13">
        <v>304300</v>
      </c>
      <c r="G66" s="13">
        <v>253000</v>
      </c>
      <c r="H66" s="13">
        <v>217400</v>
      </c>
      <c r="I66" s="13">
        <v>177200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462300</v>
      </c>
      <c r="J70" s="13">
        <v>332700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-911200</v>
      </c>
      <c r="E72" s="13">
        <v>-860200</v>
      </c>
      <c r="F72" s="13">
        <v>-780700</v>
      </c>
      <c r="G72" s="13">
        <v>-664100</v>
      </c>
      <c r="H72" s="13">
        <v>-488800</v>
      </c>
      <c r="I72" s="13">
        <v>-343600</v>
      </c>
      <c r="J72" s="13">
        <v>-276700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635700</v>
      </c>
      <c r="E76" s="13">
        <v>597400</v>
      </c>
      <c r="F76" s="13">
        <v>616200</v>
      </c>
      <c r="G76" s="13">
        <v>694600</v>
      </c>
      <c r="H76" s="13">
        <v>741500</v>
      </c>
      <c r="I76" s="13">
        <v>-221800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-51000</v>
      </c>
      <c r="E81" s="13">
        <v>-79500</v>
      </c>
      <c r="F81" s="13">
        <v>-116600</v>
      </c>
      <c r="G81" s="13">
        <v>-175400</v>
      </c>
      <c r="H81" s="13">
        <v>-145200</v>
      </c>
      <c r="I81" s="13">
        <v>-66800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2400</v>
      </c>
      <c r="G83" s="13">
        <v>2700</v>
      </c>
      <c r="H83" s="13">
        <v>2800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95400</v>
      </c>
      <c r="F89" s="13">
        <v>29700</v>
      </c>
      <c r="G89" s="13">
        <v>-38100</v>
      </c>
      <c r="H89" s="13">
        <v>1700</v>
      </c>
      <c r="I89" s="13">
        <v>-15000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-1100</v>
      </c>
      <c r="G91" s="13">
        <v>-1600</v>
      </c>
      <c r="H91" s="13">
        <v>-1600</v>
      </c>
      <c r="I91" s="13">
        <v>-3100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29900</v>
      </c>
      <c r="F94" s="13">
        <v>384800</v>
      </c>
      <c r="G94" s="13">
        <v>-234000</v>
      </c>
      <c r="H94" s="13">
        <v>-51600</v>
      </c>
      <c r="I94" s="13">
        <v>-101400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-55000</v>
      </c>
      <c r="F100" s="13">
        <v>-79300</v>
      </c>
      <c r="G100" s="13">
        <v>12200</v>
      </c>
      <c r="H100" s="13">
        <v>550200</v>
      </c>
      <c r="I100" s="13">
        <v>139000</v>
      </c>
      <c r="J100" s="13">
        <v>113400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70300</v>
      </c>
      <c r="F102" s="13">
        <v>335200</v>
      </c>
      <c r="G102" s="13">
        <v>-259800</v>
      </c>
      <c r="H102" s="13">
        <v>500300</v>
      </c>
      <c r="I102" s="13">
        <v>22600</v>
      </c>
      <c r="J102" s="13">
        <v>27200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15195500</v>
      </c>
      <c r="E8" s="13">
        <v>14679600</v>
      </c>
      <c r="F8" s="13">
        <v>15891500</v>
      </c>
      <c r="G8" s="13">
        <v>19202700</v>
      </c>
      <c r="H8" s="13">
        <v>18086000</v>
      </c>
      <c r="I8" s="13">
        <v>13096000</v>
      </c>
      <c r="J8" s="13">
        <v>13928900</v>
      </c>
      <c r="K8" s="13"/>
    </row>
    <row r="9" spans="1:11" x14ac:dyDescent="0.2">
      <c r="C9" s="11" t="s">
        <v>22</v>
      </c>
      <c r="D9" s="13">
        <v>12994000</v>
      </c>
      <c r="E9" s="13">
        <v>12425700</v>
      </c>
      <c r="F9" s="13">
        <v>13316000</v>
      </c>
      <c r="G9" s="13">
        <v>16053200</v>
      </c>
      <c r="H9" s="13">
        <v>13050200</v>
      </c>
      <c r="I9" s="13">
        <v>10039100</v>
      </c>
      <c r="J9" s="13">
        <v>10838300</v>
      </c>
      <c r="K9" s="13"/>
    </row>
    <row r="10" spans="1:11" x14ac:dyDescent="0.2">
      <c r="C10" s="11" t="s">
        <v>23</v>
      </c>
      <c r="D10" s="13">
        <v>2201500</v>
      </c>
      <c r="E10" s="13">
        <v>2253900</v>
      </c>
      <c r="F10" s="13">
        <v>2575400</v>
      </c>
      <c r="G10" s="13">
        <v>3149500</v>
      </c>
      <c r="H10" s="13">
        <v>5035800</v>
      </c>
      <c r="I10" s="13">
        <v>3056900</v>
      </c>
      <c r="J10" s="13">
        <v>3090600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399200</v>
      </c>
      <c r="E12" s="13">
        <v>405800</v>
      </c>
      <c r="F12" s="13">
        <v>413400</v>
      </c>
      <c r="G12" s="13">
        <v>385800</v>
      </c>
      <c r="H12" s="13">
        <v>387800</v>
      </c>
      <c r="I12" s="13">
        <v>320500</v>
      </c>
      <c r="J12" s="13">
        <v>298500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152600</v>
      </c>
      <c r="E14" s="13">
        <v>-124200</v>
      </c>
      <c r="F14" s="13">
        <v>-1100</v>
      </c>
      <c r="G14" s="13">
        <v>441400</v>
      </c>
      <c r="H14" s="13">
        <v>-36400</v>
      </c>
      <c r="I14" s="13">
        <v>23200</v>
      </c>
      <c r="J14" s="13">
        <v>-69600</v>
      </c>
      <c r="K14" s="13"/>
    </row>
    <row r="15" spans="1:11" x14ac:dyDescent="0.2">
      <c r="C15" s="11" t="s">
        <v>28</v>
      </c>
      <c r="D15" s="13">
        <v>778400</v>
      </c>
      <c r="E15" s="13">
        <v>666700</v>
      </c>
      <c r="F15" s="13">
        <v>742800</v>
      </c>
      <c r="G15" s="13">
        <v>766300</v>
      </c>
      <c r="H15" s="13">
        <v>924600</v>
      </c>
      <c r="I15" s="13">
        <v>916200</v>
      </c>
      <c r="J15" s="13">
        <v>631800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15463200</v>
      </c>
      <c r="E17" s="13">
        <v>14728200</v>
      </c>
      <c r="F17" s="13">
        <v>15704700</v>
      </c>
      <c r="G17" s="13">
        <v>18495200</v>
      </c>
      <c r="H17" s="13">
        <v>15570300</v>
      </c>
      <c r="I17" s="13">
        <v>12250800</v>
      </c>
      <c r="J17" s="13">
        <v>13077100</v>
      </c>
      <c r="K17" s="13"/>
    </row>
    <row r="18" spans="3:11" x14ac:dyDescent="0.2">
      <c r="C18" s="11" t="s">
        <v>30</v>
      </c>
      <c r="D18" s="13">
        <v>-267700</v>
      </c>
      <c r="E18" s="13">
        <v>-48700</v>
      </c>
      <c r="F18" s="13">
        <v>186800</v>
      </c>
      <c r="G18" s="13">
        <v>707500</v>
      </c>
      <c r="H18" s="13">
        <v>2515600</v>
      </c>
      <c r="I18" s="13">
        <v>845300</v>
      </c>
      <c r="J18" s="13">
        <v>851800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11400</v>
      </c>
      <c r="F20" s="13">
        <v>15500</v>
      </c>
      <c r="G20" s="13">
        <v>42700</v>
      </c>
      <c r="H20" s="13">
        <v>26200</v>
      </c>
      <c r="I20" s="13">
        <v>30600</v>
      </c>
      <c r="J20" s="13">
        <v>21300</v>
      </c>
      <c r="K20" s="13"/>
    </row>
    <row r="21" spans="3:11" x14ac:dyDescent="0.2">
      <c r="C21" s="11" t="s">
        <v>33</v>
      </c>
      <c r="D21" s="13">
        <v>482600</v>
      </c>
      <c r="E21" s="13">
        <v>606700</v>
      </c>
      <c r="F21" s="13">
        <v>914100</v>
      </c>
      <c r="G21" s="13">
        <v>1431000</v>
      </c>
      <c r="H21" s="13">
        <v>3414100</v>
      </c>
      <c r="I21" s="13">
        <v>1730900</v>
      </c>
      <c r="J21" s="13">
        <v>1462200</v>
      </c>
      <c r="K21" s="13"/>
    </row>
    <row r="22" spans="3:11" x14ac:dyDescent="0.2">
      <c r="C22" s="11" t="s">
        <v>34</v>
      </c>
      <c r="D22" s="13">
        <v>171400</v>
      </c>
      <c r="E22" s="13">
        <v>150100</v>
      </c>
      <c r="F22" s="13">
        <v>176900</v>
      </c>
      <c r="G22" s="13">
        <v>158200</v>
      </c>
      <c r="H22" s="13">
        <v>89800</v>
      </c>
      <c r="I22" s="13">
        <v>89300</v>
      </c>
      <c r="J22" s="13">
        <v>95400</v>
      </c>
      <c r="K22" s="13"/>
    </row>
    <row r="23" spans="3:11" x14ac:dyDescent="0.2">
      <c r="C23" s="11" t="s">
        <v>35</v>
      </c>
      <c r="D23" s="13">
        <v>-577700</v>
      </c>
      <c r="E23" s="13">
        <v>-28000</v>
      </c>
      <c r="F23" s="13">
        <v>80700</v>
      </c>
      <c r="G23" s="13">
        <v>138900</v>
      </c>
      <c r="H23" s="13">
        <v>2484900</v>
      </c>
      <c r="I23" s="13">
        <v>740100</v>
      </c>
      <c r="J23" s="13">
        <v>854000</v>
      </c>
      <c r="K23" s="13"/>
    </row>
    <row r="24" spans="3:11" x14ac:dyDescent="0.2">
      <c r="C24" s="11" t="s">
        <v>36</v>
      </c>
      <c r="D24" s="13">
        <v>177300</v>
      </c>
      <c r="E24" s="13">
        <v>253600</v>
      </c>
      <c r="F24" s="13">
        <v>304000</v>
      </c>
      <c r="G24" s="13">
        <v>439200</v>
      </c>
      <c r="H24" s="13">
        <v>643700</v>
      </c>
      <c r="I24" s="13">
        <v>184700</v>
      </c>
      <c r="J24" s="13">
        <v>228900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-755000</v>
      </c>
      <c r="E26" s="13">
        <v>-281600</v>
      </c>
      <c r="F26" s="13">
        <v>-223300</v>
      </c>
      <c r="G26" s="13">
        <v>-300300</v>
      </c>
      <c r="H26" s="13">
        <v>1841200</v>
      </c>
      <c r="I26" s="13">
        <v>555400</v>
      </c>
      <c r="J26" s="13">
        <v>625100</v>
      </c>
      <c r="K26" s="13"/>
    </row>
    <row r="27" spans="3:11" x14ac:dyDescent="0.2">
      <c r="C27" s="11" t="s">
        <v>38</v>
      </c>
      <c r="D27" s="13">
        <v>-756100</v>
      </c>
      <c r="E27" s="13">
        <v>-275400</v>
      </c>
      <c r="F27" s="13">
        <v>-218900</v>
      </c>
      <c r="G27" s="13">
        <v>-290700</v>
      </c>
      <c r="H27" s="13">
        <v>1837800</v>
      </c>
      <c r="I27" s="13">
        <v>561500</v>
      </c>
      <c r="J27" s="13">
        <v>619500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-11400</v>
      </c>
      <c r="F32" s="13">
        <v>-15500</v>
      </c>
      <c r="G32" s="13">
        <v>-42700</v>
      </c>
      <c r="H32" s="13">
        <v>-26200</v>
      </c>
      <c r="I32" s="13">
        <v>-30600</v>
      </c>
      <c r="J32" s="13">
        <v>-21300</v>
      </c>
      <c r="K32" s="13"/>
    </row>
    <row r="33" spans="2:11" x14ac:dyDescent="0.2">
      <c r="C33" s="11" t="s">
        <v>44</v>
      </c>
      <c r="D33" s="13">
        <v>-756100</v>
      </c>
      <c r="E33" s="13">
        <v>-275400</v>
      </c>
      <c r="F33" s="13">
        <v>-218900</v>
      </c>
      <c r="G33" s="13">
        <v>-290700</v>
      </c>
      <c r="H33" s="13">
        <v>1837800</v>
      </c>
      <c r="I33" s="13">
        <v>561500</v>
      </c>
      <c r="J33" s="13">
        <v>619500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-756100</v>
      </c>
      <c r="E35" s="13">
        <v>-275400</v>
      </c>
      <c r="F35" s="13">
        <v>-218900</v>
      </c>
      <c r="G35" s="13">
        <v>-290700</v>
      </c>
      <c r="H35" s="13">
        <v>1837800</v>
      </c>
      <c r="I35" s="13">
        <v>561500</v>
      </c>
      <c r="J35" s="13">
        <v>619500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760800</v>
      </c>
      <c r="E41" s="13">
        <v>527000</v>
      </c>
      <c r="F41" s="13">
        <v>690800</v>
      </c>
      <c r="G41" s="13">
        <v>1280300</v>
      </c>
      <c r="H41" s="13">
        <v>738100</v>
      </c>
      <c r="I41" s="13">
        <v>1717400</v>
      </c>
      <c r="J41" s="13">
        <v>839400</v>
      </c>
      <c r="K41" s="13"/>
    </row>
    <row r="42" spans="2:11" x14ac:dyDescent="0.2">
      <c r="C42" s="11" t="s">
        <v>50</v>
      </c>
      <c r="D42" s="13">
        <v>117400</v>
      </c>
      <c r="E42" s="13">
        <v>0</v>
      </c>
      <c r="F42" s="13">
        <v>0</v>
      </c>
      <c r="G42" s="13">
        <v>0</v>
      </c>
      <c r="H42" s="13">
        <v>73900</v>
      </c>
      <c r="I42" s="13">
        <v>943100</v>
      </c>
      <c r="J42" s="13">
        <v>0</v>
      </c>
      <c r="K42" s="13"/>
    </row>
    <row r="43" spans="2:11" x14ac:dyDescent="0.2">
      <c r="C43" s="11" t="s">
        <v>51</v>
      </c>
      <c r="D43" s="13">
        <v>2943500</v>
      </c>
      <c r="E43" s="13">
        <v>2370800</v>
      </c>
      <c r="F43" s="13">
        <v>2965600</v>
      </c>
      <c r="G43" s="13">
        <v>2766900</v>
      </c>
      <c r="H43" s="13">
        <v>3751800</v>
      </c>
      <c r="I43" s="13">
        <v>2725400</v>
      </c>
      <c r="J43" s="13">
        <v>2205100</v>
      </c>
      <c r="K43" s="13"/>
    </row>
    <row r="44" spans="2:11" x14ac:dyDescent="0.2">
      <c r="C44" s="11" t="s">
        <v>52</v>
      </c>
      <c r="D44" s="13">
        <v>2938800</v>
      </c>
      <c r="E44" s="13">
        <v>2951700</v>
      </c>
      <c r="F44" s="13">
        <v>2718000</v>
      </c>
      <c r="G44" s="13">
        <v>3007400</v>
      </c>
      <c r="H44" s="13">
        <v>3314000</v>
      </c>
      <c r="I44" s="13">
        <v>2034300</v>
      </c>
      <c r="J44" s="13">
        <v>2150200</v>
      </c>
      <c r="K44" s="13"/>
    </row>
    <row r="45" spans="2:11" x14ac:dyDescent="0.2">
      <c r="C45" s="11" t="s">
        <v>53</v>
      </c>
      <c r="D45" s="13">
        <v>71600</v>
      </c>
      <c r="E45" s="13">
        <v>21700</v>
      </c>
      <c r="F45" s="13">
        <v>35400</v>
      </c>
      <c r="G45" s="13">
        <v>72700</v>
      </c>
      <c r="H45" s="13">
        <v>38700</v>
      </c>
      <c r="I45" s="13">
        <v>151700</v>
      </c>
      <c r="J45" s="13">
        <v>110000</v>
      </c>
      <c r="K45" s="13"/>
    </row>
    <row r="46" spans="2:11" x14ac:dyDescent="0.2">
      <c r="C46" s="11" t="s">
        <v>54</v>
      </c>
      <c r="D46" s="13">
        <v>6935500</v>
      </c>
      <c r="E46" s="13">
        <v>5969600</v>
      </c>
      <c r="F46" s="13">
        <v>6511600</v>
      </c>
      <c r="G46" s="13">
        <v>7127300</v>
      </c>
      <c r="H46" s="13">
        <v>7916500</v>
      </c>
      <c r="I46" s="13">
        <v>7571900</v>
      </c>
      <c r="J46" s="13">
        <v>5304700</v>
      </c>
      <c r="K46" s="13"/>
    </row>
    <row r="47" spans="2:11" x14ac:dyDescent="0.2">
      <c r="C47" s="11" t="s">
        <v>55</v>
      </c>
      <c r="D47" s="13">
        <v>292400</v>
      </c>
      <c r="E47" s="13">
        <v>294000</v>
      </c>
      <c r="F47" s="13">
        <v>225500</v>
      </c>
      <c r="G47" s="13">
        <v>223400</v>
      </c>
      <c r="H47" s="13">
        <v>226300</v>
      </c>
      <c r="I47" s="13">
        <v>228700</v>
      </c>
      <c r="J47" s="13">
        <v>230100</v>
      </c>
      <c r="K47" s="13"/>
    </row>
    <row r="48" spans="2:11" x14ac:dyDescent="0.2">
      <c r="C48" s="11" t="s">
        <v>56</v>
      </c>
      <c r="D48" s="13">
        <v>6570400</v>
      </c>
      <c r="E48" s="13">
        <v>6106200</v>
      </c>
      <c r="F48" s="13">
        <v>6405400</v>
      </c>
      <c r="G48" s="13">
        <v>6199600</v>
      </c>
      <c r="H48" s="13">
        <v>6860000</v>
      </c>
      <c r="I48" s="13">
        <v>6330300</v>
      </c>
      <c r="J48" s="13">
        <v>5932000</v>
      </c>
      <c r="K48" s="13"/>
    </row>
    <row r="49" spans="3:11" x14ac:dyDescent="0.2">
      <c r="C49" s="11" t="s">
        <v>57</v>
      </c>
      <c r="D49" s="13">
        <v>1147100</v>
      </c>
      <c r="E49" s="13">
        <v>1157500</v>
      </c>
      <c r="F49" s="13">
        <v>1313100</v>
      </c>
      <c r="G49" s="13">
        <v>1361500</v>
      </c>
      <c r="H49" s="13">
        <v>1608100</v>
      </c>
      <c r="I49" s="13">
        <v>403700</v>
      </c>
      <c r="J49" s="13">
        <v>383800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410900</v>
      </c>
      <c r="E52" s="13">
        <v>215300</v>
      </c>
      <c r="F52" s="13">
        <v>175700</v>
      </c>
      <c r="G52" s="13">
        <v>177400</v>
      </c>
      <c r="H52" s="13">
        <v>149000</v>
      </c>
      <c r="I52" s="13">
        <v>119900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15811900</v>
      </c>
      <c r="E54" s="13">
        <v>14112200</v>
      </c>
      <c r="F54" s="13">
        <v>15073500</v>
      </c>
      <c r="G54" s="13">
        <v>15587300</v>
      </c>
      <c r="H54" s="13">
        <v>17708400</v>
      </c>
      <c r="I54" s="13">
        <v>15809200</v>
      </c>
      <c r="J54" s="13">
        <v>12925600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2030100</v>
      </c>
      <c r="E57" s="13">
        <v>2175200</v>
      </c>
      <c r="F57" s="13">
        <v>2094600</v>
      </c>
      <c r="G57" s="13">
        <v>2154500</v>
      </c>
      <c r="H57" s="13">
        <v>2517900</v>
      </c>
      <c r="I57" s="13">
        <v>1518000</v>
      </c>
      <c r="J57" s="13">
        <v>1605900</v>
      </c>
      <c r="K57" s="13"/>
    </row>
    <row r="58" spans="3:11" x14ac:dyDescent="0.2">
      <c r="C58" s="11" t="s">
        <v>66</v>
      </c>
      <c r="D58" s="13">
        <v>1723600</v>
      </c>
      <c r="E58" s="13">
        <v>726800</v>
      </c>
      <c r="F58" s="13">
        <v>720700</v>
      </c>
      <c r="G58" s="13">
        <v>308900</v>
      </c>
      <c r="H58" s="13">
        <v>218400</v>
      </c>
      <c r="I58" s="13">
        <v>749800</v>
      </c>
      <c r="J58" s="13">
        <v>158200</v>
      </c>
      <c r="K58" s="13"/>
    </row>
    <row r="59" spans="3:11" x14ac:dyDescent="0.2">
      <c r="C59" s="11" t="s">
        <v>67</v>
      </c>
      <c r="D59" s="13">
        <v>435600</v>
      </c>
      <c r="E59" s="13">
        <v>636700</v>
      </c>
      <c r="F59" s="13">
        <v>674300</v>
      </c>
      <c r="G59" s="13">
        <v>618800</v>
      </c>
      <c r="H59" s="13">
        <v>1231700</v>
      </c>
      <c r="I59" s="13">
        <v>493000</v>
      </c>
      <c r="J59" s="13">
        <v>487000</v>
      </c>
      <c r="K59" s="13"/>
    </row>
    <row r="60" spans="3:11" x14ac:dyDescent="0.2">
      <c r="C60" s="11" t="s">
        <v>68</v>
      </c>
      <c r="D60" s="13">
        <v>4540300</v>
      </c>
      <c r="E60" s="13">
        <v>3702200</v>
      </c>
      <c r="F60" s="13">
        <v>3645400</v>
      </c>
      <c r="G60" s="13">
        <v>3264900</v>
      </c>
      <c r="H60" s="13">
        <v>4101000</v>
      </c>
      <c r="I60" s="13">
        <v>2891700</v>
      </c>
      <c r="J60" s="13">
        <v>2395900</v>
      </c>
      <c r="K60" s="13"/>
    </row>
    <row r="61" spans="3:11" x14ac:dyDescent="0.2">
      <c r="C61" s="11" t="s">
        <v>69</v>
      </c>
      <c r="D61" s="13">
        <v>1958400</v>
      </c>
      <c r="E61" s="13">
        <v>2523000</v>
      </c>
      <c r="F61" s="13">
        <v>3028600</v>
      </c>
      <c r="G61" s="13">
        <v>3599400</v>
      </c>
      <c r="H61" s="13">
        <v>2671400</v>
      </c>
      <c r="I61" s="13">
        <v>2785300</v>
      </c>
      <c r="J61" s="13">
        <v>1796700</v>
      </c>
      <c r="K61" s="13"/>
    </row>
    <row r="62" spans="3:11" x14ac:dyDescent="0.2">
      <c r="C62" s="11" t="s">
        <v>70</v>
      </c>
      <c r="D62" s="13">
        <v>482600</v>
      </c>
      <c r="E62" s="13">
        <v>334400</v>
      </c>
      <c r="F62" s="13">
        <v>266400</v>
      </c>
      <c r="G62" s="13">
        <v>241500</v>
      </c>
      <c r="H62" s="13">
        <v>390100</v>
      </c>
      <c r="I62" s="13">
        <v>401200</v>
      </c>
      <c r="J62" s="13">
        <v>392800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7574300</v>
      </c>
      <c r="E66" s="13">
        <v>7197400</v>
      </c>
      <c r="F66" s="13">
        <v>7758400</v>
      </c>
      <c r="G66" s="13">
        <v>7975800</v>
      </c>
      <c r="H66" s="13">
        <v>8880900</v>
      </c>
      <c r="I66" s="13">
        <v>8905200</v>
      </c>
      <c r="J66" s="13">
        <v>7029500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1971400</v>
      </c>
      <c r="E72" s="13">
        <v>2247600</v>
      </c>
      <c r="F72" s="13">
        <v>2532300</v>
      </c>
      <c r="G72" s="13">
        <v>2650400</v>
      </c>
      <c r="H72" s="13">
        <v>3414100</v>
      </c>
      <c r="I72" s="13">
        <v>1565700</v>
      </c>
      <c r="J72" s="13">
        <v>1259100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8216500</v>
      </c>
      <c r="E76" s="13">
        <v>6893100</v>
      </c>
      <c r="F76" s="13">
        <v>7284200</v>
      </c>
      <c r="G76" s="13">
        <v>7572900</v>
      </c>
      <c r="H76" s="13">
        <v>8752400</v>
      </c>
      <c r="I76" s="13">
        <v>6858700</v>
      </c>
      <c r="J76" s="13">
        <v>5843300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-756100</v>
      </c>
      <c r="E81" s="13">
        <v>-275400</v>
      </c>
      <c r="F81" s="13">
        <v>-218900</v>
      </c>
      <c r="G81" s="13">
        <v>-290700</v>
      </c>
      <c r="H81" s="13">
        <v>1837800</v>
      </c>
      <c r="I81" s="13">
        <v>561500</v>
      </c>
      <c r="J81" s="13">
        <v>619500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929900</v>
      </c>
      <c r="E83" s="13">
        <v>794100</v>
      </c>
      <c r="F83" s="13">
        <v>858800</v>
      </c>
      <c r="G83" s="13">
        <v>867800</v>
      </c>
      <c r="H83" s="13">
        <v>863200</v>
      </c>
      <c r="I83" s="13">
        <v>899100</v>
      </c>
      <c r="J83" s="13">
        <v>792300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571800</v>
      </c>
      <c r="E89" s="13">
        <v>900700</v>
      </c>
      <c r="F89" s="13">
        <v>1102000</v>
      </c>
      <c r="G89" s="13">
        <v>1036700</v>
      </c>
      <c r="H89" s="13">
        <v>2494000</v>
      </c>
      <c r="I89" s="13">
        <v>1509500</v>
      </c>
      <c r="J89" s="13">
        <v>1552000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-904100</v>
      </c>
      <c r="E91" s="13">
        <v>-808600</v>
      </c>
      <c r="F91" s="13">
        <v>-845600</v>
      </c>
      <c r="G91" s="13">
        <v>-889200</v>
      </c>
      <c r="H91" s="13">
        <v>-868900</v>
      </c>
      <c r="I91" s="13">
        <v>-861200</v>
      </c>
      <c r="J91" s="13">
        <v>-1021200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-1520500</v>
      </c>
      <c r="E94" s="13">
        <v>-437900</v>
      </c>
      <c r="F94" s="13">
        <v>-1022400</v>
      </c>
      <c r="G94" s="13">
        <v>-509800</v>
      </c>
      <c r="H94" s="13">
        <v>-2268900</v>
      </c>
      <c r="I94" s="13">
        <v>-2163900</v>
      </c>
      <c r="J94" s="13">
        <v>-940400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1000</v>
      </c>
      <c r="F96" s="13">
        <v>4400</v>
      </c>
      <c r="G96" s="13">
        <v>698900</v>
      </c>
      <c r="H96" s="13">
        <v>285500</v>
      </c>
      <c r="I96" s="13">
        <v>267900</v>
      </c>
      <c r="J96" s="13">
        <v>492600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1136600</v>
      </c>
      <c r="E100" s="13">
        <v>-584900</v>
      </c>
      <c r="F100" s="13">
        <v>-706300</v>
      </c>
      <c r="G100" s="13">
        <v>68400</v>
      </c>
      <c r="H100" s="13">
        <v>-1097500</v>
      </c>
      <c r="I100" s="13">
        <v>1472800</v>
      </c>
      <c r="J100" s="13">
        <v>-749600</v>
      </c>
      <c r="K100" s="13"/>
    </row>
    <row r="101" spans="3:11" x14ac:dyDescent="0.2">
      <c r="C101" s="11" t="s">
        <v>19</v>
      </c>
      <c r="D101" s="13">
        <v>-24700</v>
      </c>
      <c r="E101" s="13">
        <v>2100</v>
      </c>
      <c r="F101" s="13">
        <v>-6600</v>
      </c>
      <c r="G101" s="13">
        <v>-8500</v>
      </c>
      <c r="H101" s="13">
        <v>13600</v>
      </c>
      <c r="I101" s="13">
        <v>-17100</v>
      </c>
      <c r="J101" s="13">
        <v>7900</v>
      </c>
      <c r="K101" s="13"/>
    </row>
    <row r="102" spans="3:11" x14ac:dyDescent="0.2">
      <c r="C102" s="11" t="s">
        <v>20</v>
      </c>
      <c r="D102" s="13">
        <v>163200</v>
      </c>
      <c r="E102" s="13">
        <v>-120100</v>
      </c>
      <c r="F102" s="13">
        <v>-633400</v>
      </c>
      <c r="G102" s="13">
        <v>586700</v>
      </c>
      <c r="H102" s="13">
        <v>-858600</v>
      </c>
      <c r="I102" s="13">
        <v>801200</v>
      </c>
      <c r="J102" s="13">
        <v>-130200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3600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11900</v>
      </c>
      <c r="F9" s="13">
        <v>5500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-8800</v>
      </c>
      <c r="E10" s="13">
        <v>-8300</v>
      </c>
      <c r="F10" s="13">
        <v>500</v>
      </c>
      <c r="G10" s="13">
        <v>-4400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11900</v>
      </c>
      <c r="F12" s="13">
        <v>6000</v>
      </c>
      <c r="G12" s="13">
        <v>4900</v>
      </c>
      <c r="H12" s="13">
        <v>2500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500</v>
      </c>
      <c r="G14" s="13">
        <v>500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20800</v>
      </c>
      <c r="F17" s="13">
        <v>13400</v>
      </c>
      <c r="G17" s="13">
        <v>9300</v>
      </c>
      <c r="H17" s="13">
        <v>4900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-17200</v>
      </c>
      <c r="F18" s="13">
        <v>-7400</v>
      </c>
      <c r="G18" s="13">
        <v>-9300</v>
      </c>
      <c r="H18" s="13">
        <v>-4900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-17200</v>
      </c>
      <c r="F21" s="13">
        <v>-7300</v>
      </c>
      <c r="G21" s="13">
        <v>-11700</v>
      </c>
      <c r="H21" s="13">
        <v>-4900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-15600</v>
      </c>
      <c r="F23" s="13">
        <v>-7300</v>
      </c>
      <c r="G23" s="13">
        <v>-12200</v>
      </c>
      <c r="H23" s="13">
        <v>-4900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-14900</v>
      </c>
      <c r="F26" s="13">
        <v>-8000</v>
      </c>
      <c r="G26" s="13">
        <v>-12200</v>
      </c>
      <c r="H26" s="13">
        <v>-4900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-14900</v>
      </c>
      <c r="F27" s="13">
        <v>-8000</v>
      </c>
      <c r="G27" s="13">
        <v>-12200</v>
      </c>
      <c r="H27" s="13">
        <v>-4900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-14900</v>
      </c>
      <c r="F33" s="13">
        <v>-8000</v>
      </c>
      <c r="G33" s="13">
        <v>-12200</v>
      </c>
      <c r="H33" s="13">
        <v>-4900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-14900</v>
      </c>
      <c r="F35" s="13">
        <v>-8000</v>
      </c>
      <c r="G35" s="13">
        <v>-12200</v>
      </c>
      <c r="H35" s="13">
        <v>-4900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38300</v>
      </c>
      <c r="F41" s="13">
        <v>32600</v>
      </c>
      <c r="G41" s="13">
        <v>5900</v>
      </c>
      <c r="H41" s="13">
        <v>4300</v>
      </c>
      <c r="I41" s="13">
        <v>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7500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44300</v>
      </c>
      <c r="F46" s="13">
        <v>41200</v>
      </c>
      <c r="G46" s="13">
        <v>7200</v>
      </c>
      <c r="H46" s="13">
        <v>4600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44300</v>
      </c>
      <c r="F54" s="13">
        <v>41300</v>
      </c>
      <c r="G54" s="13">
        <v>8400</v>
      </c>
      <c r="H54" s="13">
        <v>4800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1200</v>
      </c>
      <c r="G57" s="13">
        <v>1800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3800</v>
      </c>
      <c r="F60" s="13">
        <v>5100</v>
      </c>
      <c r="G60" s="13">
        <v>3800</v>
      </c>
      <c r="H60" s="13">
        <v>1100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4800</v>
      </c>
      <c r="F66" s="13">
        <v>5600</v>
      </c>
      <c r="G66" s="13">
        <v>16800</v>
      </c>
      <c r="H66" s="13">
        <v>1100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8800</v>
      </c>
      <c r="H70" s="13">
        <v>8800</v>
      </c>
      <c r="I70" s="13">
        <v>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-40700</v>
      </c>
      <c r="F72" s="13">
        <v>-25900</v>
      </c>
      <c r="G72" s="13">
        <v>-17900</v>
      </c>
      <c r="H72" s="13">
        <v>-5600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39600</v>
      </c>
      <c r="F76" s="13">
        <v>35600</v>
      </c>
      <c r="G76" s="13">
        <v>-17200</v>
      </c>
      <c r="H76" s="13">
        <v>-5100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-14900</v>
      </c>
      <c r="F81" s="13">
        <v>-8000</v>
      </c>
      <c r="G81" s="13">
        <v>-12200</v>
      </c>
      <c r="H81" s="13">
        <v>-4900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-10300</v>
      </c>
      <c r="F89" s="13">
        <v>-11200</v>
      </c>
      <c r="G89" s="13">
        <v>-7200</v>
      </c>
      <c r="H89" s="13">
        <v>-3900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-500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16000</v>
      </c>
      <c r="F100" s="13">
        <v>38400</v>
      </c>
      <c r="G100" s="13">
        <v>9400</v>
      </c>
      <c r="H100" s="13">
        <v>-300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5700</v>
      </c>
      <c r="F102" s="13">
        <v>26700</v>
      </c>
      <c r="G102" s="13">
        <v>1600</v>
      </c>
      <c r="H102" s="13">
        <v>-4400</v>
      </c>
      <c r="I102" s="13">
        <v>13300</v>
      </c>
      <c r="J102" s="13">
        <v>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10996800</v>
      </c>
      <c r="E8" s="13">
        <v>10109500</v>
      </c>
      <c r="F8" s="13">
        <v>9506800</v>
      </c>
      <c r="G8" s="13">
        <v>6512400</v>
      </c>
      <c r="H8" s="13">
        <v>6317700</v>
      </c>
      <c r="I8" s="13">
        <v>6050900</v>
      </c>
      <c r="J8" s="13">
        <v>6007500</v>
      </c>
      <c r="K8" s="13"/>
    </row>
    <row r="9" spans="1:11" x14ac:dyDescent="0.2">
      <c r="C9" s="11" t="s">
        <v>22</v>
      </c>
      <c r="D9" s="13">
        <v>5078300</v>
      </c>
      <c r="E9" s="13">
        <v>4867100</v>
      </c>
      <c r="F9" s="13">
        <v>4768200</v>
      </c>
      <c r="G9" s="13">
        <v>3118800</v>
      </c>
      <c r="H9" s="13">
        <v>2693000</v>
      </c>
      <c r="I9" s="13">
        <v>2572600</v>
      </c>
      <c r="J9" s="13">
        <v>2658400</v>
      </c>
      <c r="K9" s="13"/>
    </row>
    <row r="10" spans="1:11" x14ac:dyDescent="0.2">
      <c r="C10" s="11" t="s">
        <v>23</v>
      </c>
      <c r="D10" s="13">
        <v>5918500</v>
      </c>
      <c r="E10" s="13">
        <v>5242400</v>
      </c>
      <c r="F10" s="13">
        <v>4738600</v>
      </c>
      <c r="G10" s="13">
        <v>3393600</v>
      </c>
      <c r="H10" s="13">
        <v>3624700</v>
      </c>
      <c r="I10" s="13">
        <v>3478300</v>
      </c>
      <c r="J10" s="13">
        <v>3349200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-190400</v>
      </c>
      <c r="E14" s="13">
        <v>62600</v>
      </c>
      <c r="F14" s="13">
        <v>5437600</v>
      </c>
      <c r="G14" s="13" t="s">
        <v>92</v>
      </c>
      <c r="H14" s="13">
        <v>-327900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1472500</v>
      </c>
      <c r="E15" s="13">
        <v>1320500</v>
      </c>
      <c r="F15" s="13">
        <v>1168400</v>
      </c>
      <c r="G15" s="13">
        <v>630300</v>
      </c>
      <c r="H15" s="13">
        <v>640900</v>
      </c>
      <c r="I15" s="13">
        <v>611400</v>
      </c>
      <c r="J15" s="13">
        <v>544300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6550800</v>
      </c>
      <c r="E17" s="13">
        <v>6187600</v>
      </c>
      <c r="F17" s="13">
        <v>5936600</v>
      </c>
      <c r="G17" s="13">
        <v>3749000</v>
      </c>
      <c r="H17" s="13">
        <v>3333900</v>
      </c>
      <c r="I17" s="13">
        <v>3184000</v>
      </c>
      <c r="J17" s="13">
        <v>3305200</v>
      </c>
      <c r="K17" s="13"/>
    </row>
    <row r="18" spans="3:11" x14ac:dyDescent="0.2">
      <c r="C18" s="11" t="s">
        <v>30</v>
      </c>
      <c r="D18" s="13">
        <v>4446000</v>
      </c>
      <c r="E18" s="13">
        <v>3921900</v>
      </c>
      <c r="F18" s="13">
        <v>3570300</v>
      </c>
      <c r="G18" s="13">
        <v>2763400</v>
      </c>
      <c r="H18" s="13">
        <v>2983800</v>
      </c>
      <c r="I18" s="13">
        <v>2866900</v>
      </c>
      <c r="J18" s="13">
        <v>2702300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-13900</v>
      </c>
      <c r="F20" s="13">
        <v>-139300</v>
      </c>
      <c r="G20" s="13">
        <v>-781000</v>
      </c>
      <c r="H20" s="13">
        <v>103500</v>
      </c>
      <c r="I20" s="13">
        <v>-5500</v>
      </c>
      <c r="J20" s="13">
        <v>-68600</v>
      </c>
      <c r="K20" s="13"/>
    </row>
    <row r="21" spans="3:11" x14ac:dyDescent="0.2">
      <c r="C21" s="11" t="s">
        <v>33</v>
      </c>
      <c r="D21" s="13">
        <v>5919200</v>
      </c>
      <c r="E21" s="13">
        <v>5256300</v>
      </c>
      <c r="F21" s="13">
        <v>4878000</v>
      </c>
      <c r="G21" s="13">
        <v>4174600</v>
      </c>
      <c r="H21" s="13">
        <v>3521200</v>
      </c>
      <c r="I21" s="13">
        <v>3483800</v>
      </c>
      <c r="J21" s="13">
        <v>3315300</v>
      </c>
      <c r="K21" s="13"/>
    </row>
    <row r="22" spans="3:11" x14ac:dyDescent="0.2">
      <c r="C22" s="11" t="s">
        <v>34</v>
      </c>
      <c r="D22" s="13">
        <v>638900</v>
      </c>
      <c r="E22" s="13">
        <v>556700</v>
      </c>
      <c r="F22" s="13">
        <v>583800</v>
      </c>
      <c r="G22" s="13">
        <v>481700</v>
      </c>
      <c r="H22" s="13">
        <v>347700</v>
      </c>
      <c r="I22" s="13">
        <v>359400</v>
      </c>
      <c r="J22" s="13">
        <v>350000</v>
      </c>
      <c r="K22" s="13"/>
    </row>
    <row r="23" spans="3:11" x14ac:dyDescent="0.2">
      <c r="C23" s="11" t="s">
        <v>35</v>
      </c>
      <c r="D23" s="13">
        <v>3998200</v>
      </c>
      <c r="E23" s="13">
        <v>3316600</v>
      </c>
      <c r="F23" s="13">
        <v>-2311800</v>
      </c>
      <c r="G23" s="13">
        <v>3062600</v>
      </c>
      <c r="H23" s="13">
        <v>2860600</v>
      </c>
      <c r="I23" s="13">
        <v>2512900</v>
      </c>
      <c r="J23" s="13">
        <v>2425500</v>
      </c>
      <c r="K23" s="13"/>
    </row>
    <row r="24" spans="3:11" x14ac:dyDescent="0.2">
      <c r="C24" s="11" t="s">
        <v>36</v>
      </c>
      <c r="D24" s="13">
        <v>980900</v>
      </c>
      <c r="E24" s="13">
        <v>736000</v>
      </c>
      <c r="F24" s="13">
        <v>-5282300</v>
      </c>
      <c r="G24" s="13">
        <v>464000</v>
      </c>
      <c r="H24" s="13">
        <v>606900</v>
      </c>
      <c r="I24" s="13">
        <v>594900</v>
      </c>
      <c r="J24" s="13">
        <v>544300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3017200</v>
      </c>
      <c r="E26" s="13">
        <v>2580600</v>
      </c>
      <c r="F26" s="13">
        <v>2970600</v>
      </c>
      <c r="G26" s="13">
        <v>2598600</v>
      </c>
      <c r="H26" s="13">
        <v>2253700</v>
      </c>
      <c r="I26" s="13">
        <v>1918100</v>
      </c>
      <c r="J26" s="13">
        <v>1881200</v>
      </c>
      <c r="K26" s="13"/>
    </row>
    <row r="27" spans="3:11" x14ac:dyDescent="0.2">
      <c r="C27" s="11" t="s">
        <v>38</v>
      </c>
      <c r="D27" s="13">
        <v>3020200</v>
      </c>
      <c r="E27" s="13">
        <v>2584000</v>
      </c>
      <c r="F27" s="13">
        <v>2973600</v>
      </c>
      <c r="G27" s="13">
        <v>2598600</v>
      </c>
      <c r="H27" s="13">
        <v>2253700</v>
      </c>
      <c r="I27" s="13">
        <v>1918100</v>
      </c>
      <c r="J27" s="13">
        <v>1881200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13900</v>
      </c>
      <c r="F32" s="13">
        <v>139300</v>
      </c>
      <c r="G32" s="13">
        <v>781000</v>
      </c>
      <c r="H32" s="13">
        <v>-103500</v>
      </c>
      <c r="I32" s="13">
        <v>5500</v>
      </c>
      <c r="J32" s="13">
        <v>68600</v>
      </c>
      <c r="K32" s="13"/>
    </row>
    <row r="33" spans="2:11" x14ac:dyDescent="0.2">
      <c r="C33" s="11" t="s">
        <v>44</v>
      </c>
      <c r="D33" s="13">
        <v>3020200</v>
      </c>
      <c r="E33" s="13">
        <v>2584000</v>
      </c>
      <c r="F33" s="13">
        <v>2973600</v>
      </c>
      <c r="G33" s="13">
        <v>2598600</v>
      </c>
      <c r="H33" s="13">
        <v>2253700</v>
      </c>
      <c r="I33" s="13">
        <v>1918100</v>
      </c>
      <c r="J33" s="13">
        <v>1881200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3020200</v>
      </c>
      <c r="E35" s="13">
        <v>2584000</v>
      </c>
      <c r="F35" s="13">
        <v>2973600</v>
      </c>
      <c r="G35" s="13">
        <v>2598600</v>
      </c>
      <c r="H35" s="13">
        <v>2253700</v>
      </c>
      <c r="I35" s="13">
        <v>1918100</v>
      </c>
      <c r="J35" s="13">
        <v>1881200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513600</v>
      </c>
      <c r="F41" s="13">
        <v>351300</v>
      </c>
      <c r="G41" s="13">
        <v>333200</v>
      </c>
      <c r="H41" s="13">
        <v>54500</v>
      </c>
      <c r="I41" s="13">
        <v>115400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1479800</v>
      </c>
      <c r="E43" s="13">
        <v>1367800</v>
      </c>
      <c r="F43" s="13">
        <v>1428900</v>
      </c>
      <c r="G43" s="13">
        <v>750700</v>
      </c>
      <c r="H43" s="13">
        <v>647200</v>
      </c>
      <c r="I43" s="13">
        <v>647500</v>
      </c>
      <c r="J43" s="13">
        <v>620600</v>
      </c>
      <c r="K43" s="13"/>
    </row>
    <row r="44" spans="2:11" x14ac:dyDescent="0.2">
      <c r="C44" s="11" t="s">
        <v>52</v>
      </c>
      <c r="D44" s="13">
        <v>366100</v>
      </c>
      <c r="E44" s="13">
        <v>317600</v>
      </c>
      <c r="F44" s="13">
        <v>302900</v>
      </c>
      <c r="G44" s="13">
        <v>209800</v>
      </c>
      <c r="H44" s="13">
        <v>185700</v>
      </c>
      <c r="I44" s="13">
        <v>163200</v>
      </c>
      <c r="J44" s="13">
        <v>140300</v>
      </c>
      <c r="K44" s="13"/>
    </row>
    <row r="45" spans="2:11" x14ac:dyDescent="0.2">
      <c r="C45" s="11" t="s">
        <v>53</v>
      </c>
      <c r="D45" s="13">
        <v>163400</v>
      </c>
      <c r="E45" s="13">
        <v>152900</v>
      </c>
      <c r="F45" s="13">
        <v>190100</v>
      </c>
      <c r="G45" s="13">
        <v>102000</v>
      </c>
      <c r="H45" s="13">
        <v>170700</v>
      </c>
      <c r="I45" s="13">
        <v>110700</v>
      </c>
      <c r="J45" s="13">
        <v>69400</v>
      </c>
      <c r="K45" s="13"/>
    </row>
    <row r="46" spans="2:11" x14ac:dyDescent="0.2">
      <c r="C46" s="11" t="s">
        <v>54</v>
      </c>
      <c r="D46" s="13">
        <v>2143500</v>
      </c>
      <c r="E46" s="13">
        <v>2351900</v>
      </c>
      <c r="F46" s="13">
        <v>2273200</v>
      </c>
      <c r="G46" s="13">
        <v>1395700</v>
      </c>
      <c r="H46" s="13">
        <v>1068400</v>
      </c>
      <c r="I46" s="13">
        <v>1036700</v>
      </c>
      <c r="J46" s="13">
        <v>932900</v>
      </c>
      <c r="K46" s="13"/>
    </row>
    <row r="47" spans="2:11" x14ac:dyDescent="0.2">
      <c r="C47" s="11" t="s">
        <v>55</v>
      </c>
      <c r="D47" s="13">
        <v>345000</v>
      </c>
      <c r="E47" s="13">
        <v>407300</v>
      </c>
      <c r="F47" s="13">
        <v>403600</v>
      </c>
      <c r="G47" s="13">
        <v>33481100</v>
      </c>
      <c r="H47" s="13">
        <v>33598100</v>
      </c>
      <c r="I47" s="13">
        <v>156200</v>
      </c>
      <c r="J47" s="13">
        <v>262900</v>
      </c>
      <c r="K47" s="13"/>
    </row>
    <row r="48" spans="2:11" x14ac:dyDescent="0.2">
      <c r="C48" s="11" t="s">
        <v>56</v>
      </c>
      <c r="D48" s="13">
        <v>40656500</v>
      </c>
      <c r="E48" s="13">
        <v>39189900</v>
      </c>
      <c r="F48" s="13">
        <v>39444100</v>
      </c>
      <c r="G48" s="13">
        <v>16736900</v>
      </c>
      <c r="H48" s="13">
        <v>16979200</v>
      </c>
      <c r="I48" s="13">
        <v>16027300</v>
      </c>
      <c r="J48" s="13">
        <v>14804500</v>
      </c>
      <c r="K48" s="13"/>
    </row>
    <row r="49" spans="3:11" x14ac:dyDescent="0.2">
      <c r="C49" s="11" t="s">
        <v>57</v>
      </c>
      <c r="D49" s="13">
        <v>15569000</v>
      </c>
      <c r="E49" s="13">
        <v>15634800</v>
      </c>
      <c r="F49" s="13">
        <v>15676600</v>
      </c>
      <c r="G49" s="13">
        <v>285200</v>
      </c>
      <c r="H49" s="13">
        <v>293200</v>
      </c>
      <c r="I49" s="13">
        <v>535200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3968300</v>
      </c>
      <c r="E52" s="13">
        <v>3398600</v>
      </c>
      <c r="F52" s="13">
        <v>2705500</v>
      </c>
      <c r="G52" s="13">
        <v>2404300</v>
      </c>
      <c r="H52" s="13">
        <v>1935200</v>
      </c>
      <c r="I52" s="13">
        <v>797400</v>
      </c>
      <c r="J52" s="13">
        <v>845000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62682300</v>
      </c>
      <c r="E54" s="13">
        <v>60982500</v>
      </c>
      <c r="F54" s="13">
        <v>60502900</v>
      </c>
      <c r="G54" s="13">
        <v>54303200</v>
      </c>
      <c r="H54" s="13">
        <v>53874000</v>
      </c>
      <c r="I54" s="13">
        <v>18552800</v>
      </c>
      <c r="J54" s="13">
        <v>17244700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533800</v>
      </c>
      <c r="F57" s="13">
        <v>514900</v>
      </c>
      <c r="G57" s="13">
        <v>371700</v>
      </c>
      <c r="H57" s="13">
        <v>341400</v>
      </c>
      <c r="I57" s="13">
        <v>314700</v>
      </c>
      <c r="J57" s="13">
        <v>349300</v>
      </c>
      <c r="K57" s="13"/>
    </row>
    <row r="58" spans="3:11" x14ac:dyDescent="0.2">
      <c r="C58" s="11" t="s">
        <v>66</v>
      </c>
      <c r="D58" s="13">
        <v>2444000</v>
      </c>
      <c r="E58" s="13">
        <v>2037100</v>
      </c>
      <c r="F58" s="13">
        <v>2457200</v>
      </c>
      <c r="G58" s="13">
        <v>1165900</v>
      </c>
      <c r="H58" s="13">
        <v>1271400</v>
      </c>
      <c r="I58" s="13">
        <v>980200</v>
      </c>
      <c r="J58" s="13">
        <v>515000</v>
      </c>
      <c r="K58" s="13"/>
    </row>
    <row r="59" spans="3:11" x14ac:dyDescent="0.2">
      <c r="C59" s="11" t="s">
        <v>67</v>
      </c>
      <c r="D59" s="13">
        <v>623600</v>
      </c>
      <c r="E59" s="13">
        <v>524700</v>
      </c>
      <c r="F59" s="13">
        <v>524000</v>
      </c>
      <c r="G59" s="13">
        <v>354700</v>
      </c>
      <c r="H59" s="13">
        <v>347700</v>
      </c>
      <c r="I59" s="13">
        <v>249600</v>
      </c>
      <c r="J59" s="13">
        <v>356200</v>
      </c>
      <c r="K59" s="13"/>
    </row>
    <row r="60" spans="3:11" x14ac:dyDescent="0.2">
      <c r="C60" s="11" t="s">
        <v>68</v>
      </c>
      <c r="D60" s="13">
        <v>4369400</v>
      </c>
      <c r="E60" s="13">
        <v>3934400</v>
      </c>
      <c r="F60" s="13">
        <v>4323700</v>
      </c>
      <c r="G60" s="13">
        <v>2374000</v>
      </c>
      <c r="H60" s="13">
        <v>2496300</v>
      </c>
      <c r="I60" s="13">
        <v>2082100</v>
      </c>
      <c r="J60" s="13">
        <v>1767100</v>
      </c>
      <c r="K60" s="13"/>
    </row>
    <row r="61" spans="3:11" x14ac:dyDescent="0.2">
      <c r="C61" s="11" t="s">
        <v>69</v>
      </c>
      <c r="D61" s="13">
        <v>14766800</v>
      </c>
      <c r="E61" s="13">
        <v>13940400</v>
      </c>
      <c r="F61" s="13">
        <v>14836100</v>
      </c>
      <c r="G61" s="13">
        <v>13553100</v>
      </c>
      <c r="H61" s="13">
        <v>14856700</v>
      </c>
      <c r="I61" s="13">
        <v>6932200</v>
      </c>
      <c r="J61" s="13">
        <v>6509500</v>
      </c>
      <c r="K61" s="13"/>
    </row>
    <row r="62" spans="3:11" x14ac:dyDescent="0.2">
      <c r="C62" s="11" t="s">
        <v>70</v>
      </c>
      <c r="D62" s="13">
        <v>323800</v>
      </c>
      <c r="E62" s="13">
        <v>365600</v>
      </c>
      <c r="F62" s="13">
        <v>356600</v>
      </c>
      <c r="G62" s="13">
        <v>195100</v>
      </c>
      <c r="H62" s="13">
        <v>203100</v>
      </c>
      <c r="I62" s="13">
        <v>233900</v>
      </c>
      <c r="J62" s="13">
        <v>205900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28531400</v>
      </c>
      <c r="E66" s="13">
        <v>27003700</v>
      </c>
      <c r="F66" s="13">
        <v>28388700</v>
      </c>
      <c r="G66" s="13">
        <v>25571500</v>
      </c>
      <c r="H66" s="13">
        <v>27142100</v>
      </c>
      <c r="I66" s="13">
        <v>12808800</v>
      </c>
      <c r="J66" s="13">
        <v>11794600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14428400</v>
      </c>
      <c r="E72" s="13">
        <v>13503200</v>
      </c>
      <c r="F72" s="13">
        <v>12433500</v>
      </c>
      <c r="G72" s="13">
        <v>9753800</v>
      </c>
      <c r="H72" s="13">
        <v>8211000</v>
      </c>
      <c r="I72" s="13">
        <v>6353000</v>
      </c>
      <c r="J72" s="13">
        <v>5821000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33459500</v>
      </c>
      <c r="E76" s="13">
        <v>33285100</v>
      </c>
      <c r="F76" s="13">
        <v>31418300</v>
      </c>
      <c r="G76" s="13">
        <v>28731700</v>
      </c>
      <c r="H76" s="13">
        <v>26731900</v>
      </c>
      <c r="I76" s="13">
        <v>5744000</v>
      </c>
      <c r="J76" s="13">
        <v>5450100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3020200</v>
      </c>
      <c r="E81" s="13">
        <v>2584000</v>
      </c>
      <c r="F81" s="13">
        <v>2973600</v>
      </c>
      <c r="G81" s="13">
        <v>2598600</v>
      </c>
      <c r="H81" s="13">
        <v>2253700</v>
      </c>
      <c r="I81" s="13">
        <v>1918100</v>
      </c>
      <c r="J81" s="13">
        <v>1881200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1409100</v>
      </c>
      <c r="E83" s="13">
        <v>1261400</v>
      </c>
      <c r="F83" s="13">
        <v>1168400</v>
      </c>
      <c r="G83" s="13">
        <v>630300</v>
      </c>
      <c r="H83" s="13">
        <v>640900</v>
      </c>
      <c r="I83" s="13">
        <v>611400</v>
      </c>
      <c r="J83" s="13">
        <v>510400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3872000</v>
      </c>
      <c r="E89" s="13">
        <v>3662000</v>
      </c>
      <c r="F89" s="13">
        <v>3132600</v>
      </c>
      <c r="G89" s="13">
        <v>3060400</v>
      </c>
      <c r="H89" s="13">
        <v>2914300</v>
      </c>
      <c r="I89" s="13">
        <v>2199000</v>
      </c>
      <c r="J89" s="13">
        <v>2305300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-2290100</v>
      </c>
      <c r="E91" s="13">
        <v>-1989800</v>
      </c>
      <c r="F91" s="13">
        <v>-1892300</v>
      </c>
      <c r="G91" s="13">
        <v>-1150400</v>
      </c>
      <c r="H91" s="13">
        <v>-1210600</v>
      </c>
      <c r="I91" s="13">
        <v>-1311400</v>
      </c>
      <c r="J91" s="13">
        <v>-1269800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-1943700</v>
      </c>
      <c r="E94" s="13">
        <v>-1943200</v>
      </c>
      <c r="F94" s="13">
        <v>-1637100</v>
      </c>
      <c r="G94" s="13">
        <v>-1105300</v>
      </c>
      <c r="H94" s="13">
        <v>-10849600</v>
      </c>
      <c r="I94" s="13">
        <v>-1593200</v>
      </c>
      <c r="J94" s="13">
        <v>-1390100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580500</v>
      </c>
      <c r="E96" s="13">
        <v>492800</v>
      </c>
      <c r="F96" s="13">
        <v>535400</v>
      </c>
      <c r="G96" s="13">
        <v>522400</v>
      </c>
      <c r="H96" s="13">
        <v>400600</v>
      </c>
      <c r="I96" s="13">
        <v>366500</v>
      </c>
      <c r="J96" s="13">
        <v>317600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-2294500</v>
      </c>
      <c r="E100" s="13">
        <v>-1565100</v>
      </c>
      <c r="F100" s="13">
        <v>-1480400</v>
      </c>
      <c r="G100" s="13">
        <v>-1697200</v>
      </c>
      <c r="H100" s="13">
        <v>7851500</v>
      </c>
      <c r="I100" s="13">
        <v>-599600</v>
      </c>
      <c r="J100" s="13">
        <v>-856600</v>
      </c>
      <c r="K100" s="13"/>
    </row>
    <row r="101" spans="3:11" x14ac:dyDescent="0.2">
      <c r="C101" s="11" t="s">
        <v>19</v>
      </c>
      <c r="D101" s="13">
        <v>-38700</v>
      </c>
      <c r="E101" s="13">
        <v>37500</v>
      </c>
      <c r="F101" s="13">
        <v>-5300</v>
      </c>
      <c r="G101" s="13">
        <v>14800</v>
      </c>
      <c r="H101" s="13">
        <v>32400</v>
      </c>
      <c r="I101" s="13">
        <v>4700</v>
      </c>
      <c r="J101" s="13">
        <v>-3100</v>
      </c>
      <c r="K101" s="13"/>
    </row>
    <row r="102" spans="3:11" x14ac:dyDescent="0.2">
      <c r="C102" s="11" t="s">
        <v>20</v>
      </c>
      <c r="D102" s="13">
        <v>-404800</v>
      </c>
      <c r="E102" s="13">
        <v>191100</v>
      </c>
      <c r="F102" s="13">
        <v>9800</v>
      </c>
      <c r="G102" s="13">
        <v>272600</v>
      </c>
      <c r="H102" s="13">
        <v>-51400</v>
      </c>
      <c r="I102" s="13">
        <v>11000</v>
      </c>
      <c r="J102" s="13">
        <v>55500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3617800</v>
      </c>
      <c r="E8" s="13">
        <v>3446200</v>
      </c>
      <c r="F8" s="13">
        <v>3457000</v>
      </c>
      <c r="G8" s="13">
        <v>2965000</v>
      </c>
      <c r="H8" s="13">
        <v>1509900</v>
      </c>
      <c r="I8" s="13">
        <v>801000</v>
      </c>
      <c r="J8" s="13">
        <v>2707400</v>
      </c>
      <c r="K8" s="13"/>
    </row>
    <row r="9" spans="1:11" x14ac:dyDescent="0.2">
      <c r="C9" s="11" t="s">
        <v>22</v>
      </c>
      <c r="D9" s="13">
        <v>2107500</v>
      </c>
      <c r="E9" s="13">
        <v>2017500</v>
      </c>
      <c r="F9" s="13">
        <v>1985800</v>
      </c>
      <c r="G9" s="13">
        <v>1897100</v>
      </c>
      <c r="H9" s="13">
        <v>906200</v>
      </c>
      <c r="I9" s="13">
        <v>617100</v>
      </c>
      <c r="J9" s="13">
        <v>1661100</v>
      </c>
      <c r="K9" s="13"/>
    </row>
    <row r="10" spans="1:11" x14ac:dyDescent="0.2">
      <c r="C10" s="11" t="s">
        <v>23</v>
      </c>
      <c r="D10" s="13">
        <v>1510300</v>
      </c>
      <c r="E10" s="13">
        <v>1428700</v>
      </c>
      <c r="F10" s="13">
        <v>1471200</v>
      </c>
      <c r="G10" s="13">
        <v>1068000</v>
      </c>
      <c r="H10" s="13">
        <v>603800</v>
      </c>
      <c r="I10" s="13">
        <v>183900</v>
      </c>
      <c r="J10" s="13">
        <v>1046300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-5900</v>
      </c>
      <c r="F14" s="13">
        <v>-6300</v>
      </c>
      <c r="G14" s="13">
        <v>4300</v>
      </c>
      <c r="H14" s="13">
        <v>-6500</v>
      </c>
      <c r="I14" s="13">
        <v>242600</v>
      </c>
      <c r="J14" s="13">
        <v>89300</v>
      </c>
      <c r="K14" s="13"/>
    </row>
    <row r="15" spans="1:11" x14ac:dyDescent="0.2">
      <c r="C15" s="11" t="s">
        <v>28</v>
      </c>
      <c r="D15" s="13">
        <v>365100</v>
      </c>
      <c r="E15" s="13">
        <v>330700</v>
      </c>
      <c r="F15" s="13">
        <v>306100</v>
      </c>
      <c r="G15" s="13">
        <v>267700</v>
      </c>
      <c r="H15" s="13">
        <v>239900</v>
      </c>
      <c r="I15" s="13">
        <v>259300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2798900</v>
      </c>
      <c r="E17" s="13">
        <v>2693200</v>
      </c>
      <c r="F17" s="13">
        <v>2649800</v>
      </c>
      <c r="G17" s="13">
        <v>2514600</v>
      </c>
      <c r="H17" s="13">
        <v>1364700</v>
      </c>
      <c r="I17" s="13">
        <v>1019300</v>
      </c>
      <c r="J17" s="13">
        <v>2271900</v>
      </c>
      <c r="K17" s="13"/>
    </row>
    <row r="18" spans="3:11" x14ac:dyDescent="0.2">
      <c r="C18" s="11" t="s">
        <v>30</v>
      </c>
      <c r="D18" s="13">
        <v>819000</v>
      </c>
      <c r="E18" s="13">
        <v>753000</v>
      </c>
      <c r="F18" s="13">
        <v>807200</v>
      </c>
      <c r="G18" s="13">
        <v>450400</v>
      </c>
      <c r="H18" s="13">
        <v>145200</v>
      </c>
      <c r="I18" s="13">
        <v>-218300</v>
      </c>
      <c r="J18" s="13">
        <v>435500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43900</v>
      </c>
      <c r="F20" s="13">
        <v>106300</v>
      </c>
      <c r="G20" s="13">
        <v>-9800</v>
      </c>
      <c r="H20" s="13">
        <v>34200</v>
      </c>
      <c r="I20" s="13">
        <v>125500</v>
      </c>
      <c r="J20" s="13">
        <v>25000</v>
      </c>
      <c r="K20" s="13"/>
    </row>
    <row r="21" spans="3:11" x14ac:dyDescent="0.2">
      <c r="C21" s="11" t="s">
        <v>33</v>
      </c>
      <c r="D21" s="13">
        <v>1153000</v>
      </c>
      <c r="E21" s="13">
        <v>1039700</v>
      </c>
      <c r="F21" s="13">
        <v>1007000</v>
      </c>
      <c r="G21" s="13">
        <v>727900</v>
      </c>
      <c r="H21" s="13">
        <v>351000</v>
      </c>
      <c r="I21" s="13">
        <v>-84500</v>
      </c>
      <c r="J21" s="13">
        <v>692600</v>
      </c>
      <c r="K21" s="13"/>
    </row>
    <row r="22" spans="3:11" x14ac:dyDescent="0.2">
      <c r="C22" s="11" t="s">
        <v>34</v>
      </c>
      <c r="D22" s="13">
        <v>81400</v>
      </c>
      <c r="E22" s="13">
        <v>68100</v>
      </c>
      <c r="F22" s="13">
        <v>146400</v>
      </c>
      <c r="G22" s="13">
        <v>85700</v>
      </c>
      <c r="H22" s="13">
        <v>74100</v>
      </c>
      <c r="I22" s="13">
        <v>64300</v>
      </c>
      <c r="J22" s="13">
        <v>52100</v>
      </c>
      <c r="K22" s="13"/>
    </row>
    <row r="23" spans="3:11" x14ac:dyDescent="0.2">
      <c r="C23" s="11" t="s">
        <v>35</v>
      </c>
      <c r="D23" s="13">
        <v>775600</v>
      </c>
      <c r="E23" s="13">
        <v>705800</v>
      </c>
      <c r="F23" s="13">
        <v>611100</v>
      </c>
      <c r="G23" s="13">
        <v>388200</v>
      </c>
      <c r="H23" s="13">
        <v>54300</v>
      </c>
      <c r="I23" s="13">
        <v>-630800</v>
      </c>
      <c r="J23" s="13">
        <v>293400</v>
      </c>
      <c r="K23" s="13"/>
    </row>
    <row r="24" spans="3:11" x14ac:dyDescent="0.2">
      <c r="C24" s="11" t="s">
        <v>36</v>
      </c>
      <c r="D24" s="13">
        <v>104000</v>
      </c>
      <c r="E24" s="13">
        <v>97700</v>
      </c>
      <c r="F24" s="13">
        <v>97000</v>
      </c>
      <c r="G24" s="13">
        <v>40200</v>
      </c>
      <c r="H24" s="13">
        <v>10500</v>
      </c>
      <c r="I24" s="13">
        <v>-23700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671600</v>
      </c>
      <c r="E26" s="13">
        <v>608100</v>
      </c>
      <c r="F26" s="13">
        <v>514100</v>
      </c>
      <c r="G26" s="13">
        <v>348100</v>
      </c>
      <c r="H26" s="13">
        <v>43800</v>
      </c>
      <c r="I26" s="13">
        <v>-607100</v>
      </c>
      <c r="J26" s="13">
        <v>247000</v>
      </c>
      <c r="K26" s="13"/>
    </row>
    <row r="27" spans="3:11" x14ac:dyDescent="0.2">
      <c r="C27" s="11" t="s">
        <v>38</v>
      </c>
      <c r="D27" s="13">
        <v>671600</v>
      </c>
      <c r="E27" s="13">
        <v>608100</v>
      </c>
      <c r="F27" s="13">
        <v>514100</v>
      </c>
      <c r="G27" s="13">
        <v>348100</v>
      </c>
      <c r="H27" s="13">
        <v>43800</v>
      </c>
      <c r="I27" s="13">
        <v>-607100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-43900</v>
      </c>
      <c r="F32" s="13">
        <v>-106300</v>
      </c>
      <c r="G32" s="13">
        <v>9800</v>
      </c>
      <c r="H32" s="13">
        <v>-34200</v>
      </c>
      <c r="I32" s="13">
        <v>-125500</v>
      </c>
      <c r="J32" s="13">
        <v>-25000</v>
      </c>
      <c r="K32" s="13"/>
    </row>
    <row r="33" spans="2:11" x14ac:dyDescent="0.2">
      <c r="C33" s="11" t="s">
        <v>44</v>
      </c>
      <c r="D33" s="13">
        <v>671600</v>
      </c>
      <c r="E33" s="13">
        <v>608100</v>
      </c>
      <c r="F33" s="13">
        <v>514100</v>
      </c>
      <c r="G33" s="13">
        <v>348100</v>
      </c>
      <c r="H33" s="13">
        <v>43800</v>
      </c>
      <c r="I33" s="13">
        <v>-607100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671600</v>
      </c>
      <c r="E35" s="13">
        <v>608100</v>
      </c>
      <c r="F35" s="13">
        <v>514100</v>
      </c>
      <c r="G35" s="13">
        <v>348100</v>
      </c>
      <c r="H35" s="13">
        <v>43800</v>
      </c>
      <c r="I35" s="13">
        <v>-607100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613300</v>
      </c>
      <c r="F41" s="13">
        <v>206400</v>
      </c>
      <c r="G41" s="13">
        <v>122400</v>
      </c>
      <c r="H41" s="13">
        <v>211100</v>
      </c>
      <c r="I41" s="13">
        <v>119100</v>
      </c>
      <c r="J41" s="13">
        <v>158700</v>
      </c>
      <c r="K41" s="13"/>
    </row>
    <row r="42" spans="2:11" x14ac:dyDescent="0.2">
      <c r="C42" s="11" t="s">
        <v>50</v>
      </c>
      <c r="D42" s="13">
        <v>955600</v>
      </c>
      <c r="E42" s="13">
        <v>585900</v>
      </c>
      <c r="F42" s="13">
        <v>708800</v>
      </c>
      <c r="G42" s="13">
        <v>812300</v>
      </c>
      <c r="H42" s="13">
        <v>806300</v>
      </c>
      <c r="I42" s="13">
        <v>770800</v>
      </c>
      <c r="J42" s="13">
        <v>692400</v>
      </c>
      <c r="K42" s="13"/>
    </row>
    <row r="43" spans="2:11" x14ac:dyDescent="0.2">
      <c r="C43" s="11" t="s">
        <v>51</v>
      </c>
      <c r="D43" s="13">
        <v>225200</v>
      </c>
      <c r="E43" s="13">
        <v>187700</v>
      </c>
      <c r="F43" s="13">
        <v>177300</v>
      </c>
      <c r="G43" s="13">
        <v>148100</v>
      </c>
      <c r="H43" s="13">
        <v>97200</v>
      </c>
      <c r="I43" s="13">
        <v>71100</v>
      </c>
      <c r="J43" s="13">
        <v>142600</v>
      </c>
      <c r="K43" s="13"/>
    </row>
    <row r="44" spans="2:11" x14ac:dyDescent="0.2">
      <c r="C44" s="11" t="s">
        <v>52</v>
      </c>
      <c r="D44" s="13">
        <v>148100</v>
      </c>
      <c r="E44" s="13">
        <v>132300</v>
      </c>
      <c r="F44" s="13">
        <v>116600</v>
      </c>
      <c r="G44" s="13">
        <v>93300</v>
      </c>
      <c r="H44" s="13">
        <v>74800</v>
      </c>
      <c r="I44" s="13">
        <v>74300</v>
      </c>
      <c r="J44" s="13">
        <v>69100</v>
      </c>
      <c r="K44" s="13"/>
    </row>
    <row r="45" spans="2:11" x14ac:dyDescent="0.2">
      <c r="C45" s="11" t="s">
        <v>53</v>
      </c>
      <c r="D45" s="13">
        <v>62400</v>
      </c>
      <c r="E45" s="13">
        <v>54000</v>
      </c>
      <c r="F45" s="13">
        <v>55000</v>
      </c>
      <c r="G45" s="13">
        <v>55200</v>
      </c>
      <c r="H45" s="13">
        <v>44000</v>
      </c>
      <c r="I45" s="13">
        <v>174800</v>
      </c>
      <c r="J45" s="13">
        <v>166100</v>
      </c>
      <c r="K45" s="13"/>
    </row>
    <row r="46" spans="2:11" x14ac:dyDescent="0.2">
      <c r="C46" s="11" t="s">
        <v>54</v>
      </c>
      <c r="D46" s="13">
        <v>1778100</v>
      </c>
      <c r="E46" s="13">
        <v>1576900</v>
      </c>
      <c r="F46" s="13">
        <v>1268000</v>
      </c>
      <c r="G46" s="13">
        <v>1235800</v>
      </c>
      <c r="H46" s="13">
        <v>1238800</v>
      </c>
      <c r="I46" s="13">
        <v>1219400</v>
      </c>
      <c r="J46" s="13">
        <v>1234400</v>
      </c>
      <c r="K46" s="13"/>
    </row>
    <row r="47" spans="2:11" x14ac:dyDescent="0.2">
      <c r="C47" s="11" t="s">
        <v>55</v>
      </c>
      <c r="D47" s="13">
        <v>248600</v>
      </c>
      <c r="E47" s="13">
        <v>248900</v>
      </c>
      <c r="F47" s="13">
        <v>258900</v>
      </c>
      <c r="G47" s="13">
        <v>202100</v>
      </c>
      <c r="H47" s="13">
        <v>199700</v>
      </c>
      <c r="I47" s="13">
        <v>119600</v>
      </c>
      <c r="J47" s="13">
        <v>134300</v>
      </c>
      <c r="K47" s="13"/>
    </row>
    <row r="48" spans="2:11" x14ac:dyDescent="0.2">
      <c r="C48" s="11" t="s">
        <v>56</v>
      </c>
      <c r="D48" s="13">
        <v>3948600</v>
      </c>
      <c r="E48" s="13">
        <v>3229300</v>
      </c>
      <c r="F48" s="13">
        <v>2819600</v>
      </c>
      <c r="G48" s="13">
        <v>2385700</v>
      </c>
      <c r="H48" s="13">
        <v>2202800</v>
      </c>
      <c r="I48" s="13">
        <v>1954000</v>
      </c>
      <c r="J48" s="13">
        <v>2360000</v>
      </c>
      <c r="K48" s="13"/>
    </row>
    <row r="49" spans="3:11" x14ac:dyDescent="0.2">
      <c r="C49" s="11" t="s">
        <v>57</v>
      </c>
      <c r="D49" s="13">
        <v>104100</v>
      </c>
      <c r="E49" s="13">
        <v>96800</v>
      </c>
      <c r="F49" s="13">
        <v>88000</v>
      </c>
      <c r="G49" s="13">
        <v>78600</v>
      </c>
      <c r="H49" s="13">
        <v>81700</v>
      </c>
      <c r="I49" s="13">
        <v>95600</v>
      </c>
      <c r="J49" s="13">
        <v>108100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483800</v>
      </c>
      <c r="E52" s="13">
        <v>569600</v>
      </c>
      <c r="F52" s="13">
        <v>732200</v>
      </c>
      <c r="G52" s="13">
        <v>757500</v>
      </c>
      <c r="H52" s="13">
        <v>497100</v>
      </c>
      <c r="I52" s="13">
        <v>429300</v>
      </c>
      <c r="J52" s="13">
        <v>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6583000</v>
      </c>
      <c r="E54" s="13">
        <v>5742300</v>
      </c>
      <c r="F54" s="13">
        <v>5196800</v>
      </c>
      <c r="G54" s="13">
        <v>4690400</v>
      </c>
      <c r="H54" s="13">
        <v>4248300</v>
      </c>
      <c r="I54" s="13">
        <v>3853400</v>
      </c>
      <c r="J54" s="13">
        <v>4357400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229100</v>
      </c>
      <c r="F57" s="13">
        <v>182300</v>
      </c>
      <c r="G57" s="13">
        <v>166700</v>
      </c>
      <c r="H57" s="13">
        <v>120300</v>
      </c>
      <c r="I57" s="13">
        <v>65900</v>
      </c>
      <c r="J57" s="13">
        <v>132700</v>
      </c>
      <c r="K57" s="13"/>
    </row>
    <row r="58" spans="3:11" x14ac:dyDescent="0.2">
      <c r="C58" s="11" t="s">
        <v>66</v>
      </c>
      <c r="D58" s="13">
        <v>239000</v>
      </c>
      <c r="E58" s="13">
        <v>314000</v>
      </c>
      <c r="F58" s="13">
        <v>290700</v>
      </c>
      <c r="G58" s="13">
        <v>222600</v>
      </c>
      <c r="H58" s="13">
        <v>270500</v>
      </c>
      <c r="I58" s="13">
        <v>211600</v>
      </c>
      <c r="J58" s="13">
        <v>220300</v>
      </c>
      <c r="K58" s="13"/>
    </row>
    <row r="59" spans="3:11" x14ac:dyDescent="0.2">
      <c r="C59" s="11" t="s">
        <v>67</v>
      </c>
      <c r="D59" s="13">
        <v>825200</v>
      </c>
      <c r="E59" s="13">
        <v>692400</v>
      </c>
      <c r="F59" s="13">
        <v>699300</v>
      </c>
      <c r="G59" s="13">
        <v>718800</v>
      </c>
      <c r="H59" s="13">
        <v>601000</v>
      </c>
      <c r="I59" s="13">
        <v>488100</v>
      </c>
      <c r="J59" s="13">
        <v>542400</v>
      </c>
      <c r="K59" s="13"/>
    </row>
    <row r="60" spans="3:11" x14ac:dyDescent="0.2">
      <c r="C60" s="11" t="s">
        <v>68</v>
      </c>
      <c r="D60" s="13">
        <v>1358700</v>
      </c>
      <c r="E60" s="13">
        <v>1355300</v>
      </c>
      <c r="F60" s="13">
        <v>1278500</v>
      </c>
      <c r="G60" s="13">
        <v>1193600</v>
      </c>
      <c r="H60" s="13">
        <v>1053100</v>
      </c>
      <c r="I60" s="13">
        <v>813400</v>
      </c>
      <c r="J60" s="13">
        <v>997600</v>
      </c>
      <c r="K60" s="13"/>
    </row>
    <row r="61" spans="3:11" x14ac:dyDescent="0.2">
      <c r="C61" s="11" t="s">
        <v>69</v>
      </c>
      <c r="D61" s="13">
        <v>2065900</v>
      </c>
      <c r="E61" s="13">
        <v>1686500</v>
      </c>
      <c r="F61" s="13">
        <v>1455600</v>
      </c>
      <c r="G61" s="13">
        <v>1460100</v>
      </c>
      <c r="H61" s="13">
        <v>1333800</v>
      </c>
      <c r="I61" s="13">
        <v>1182900</v>
      </c>
      <c r="J61" s="13">
        <v>1145000</v>
      </c>
      <c r="K61" s="13"/>
    </row>
    <row r="62" spans="3:11" x14ac:dyDescent="0.2">
      <c r="C62" s="11" t="s">
        <v>70</v>
      </c>
      <c r="D62" s="13">
        <v>242300</v>
      </c>
      <c r="E62" s="13">
        <v>217600</v>
      </c>
      <c r="F62" s="13">
        <v>234500</v>
      </c>
      <c r="G62" s="13">
        <v>471800</v>
      </c>
      <c r="H62" s="13">
        <v>482800</v>
      </c>
      <c r="I62" s="13">
        <v>461900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3807600</v>
      </c>
      <c r="E66" s="13">
        <v>3369500</v>
      </c>
      <c r="F66" s="13">
        <v>3074700</v>
      </c>
      <c r="G66" s="13">
        <v>3198300</v>
      </c>
      <c r="H66" s="13">
        <v>2948900</v>
      </c>
      <c r="I66" s="13">
        <v>2569800</v>
      </c>
      <c r="J66" s="13">
        <v>2422500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2840600</v>
      </c>
      <c r="E72" s="13">
        <v>2434700</v>
      </c>
      <c r="F72" s="13">
        <v>2095800</v>
      </c>
      <c r="G72" s="13">
        <v>1715800</v>
      </c>
      <c r="H72" s="13">
        <v>1367900</v>
      </c>
      <c r="I72" s="13">
        <v>1324000</v>
      </c>
      <c r="J72" s="13">
        <v>1965200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2775400</v>
      </c>
      <c r="E76" s="13">
        <v>2372700</v>
      </c>
      <c r="F76" s="13">
        <v>2122100</v>
      </c>
      <c r="G76" s="13">
        <v>1492100</v>
      </c>
      <c r="H76" s="13">
        <v>1299400</v>
      </c>
      <c r="I76" s="13">
        <v>1283600</v>
      </c>
      <c r="J76" s="13">
        <v>1934900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671600</v>
      </c>
      <c r="E81" s="13">
        <v>608100</v>
      </c>
      <c r="F81" s="13">
        <v>514100</v>
      </c>
      <c r="G81" s="13">
        <v>348100</v>
      </c>
      <c r="H81" s="13">
        <v>43800</v>
      </c>
      <c r="I81" s="13">
        <v>-607100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341500</v>
      </c>
      <c r="E83" s="13">
        <v>309300</v>
      </c>
      <c r="F83" s="13">
        <v>285800</v>
      </c>
      <c r="G83" s="13">
        <v>246000</v>
      </c>
      <c r="H83" s="13">
        <v>214500</v>
      </c>
      <c r="I83" s="13">
        <v>233800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1150400</v>
      </c>
      <c r="E89" s="13">
        <v>996800</v>
      </c>
      <c r="F89" s="13">
        <v>1044800</v>
      </c>
      <c r="G89" s="13">
        <v>758500</v>
      </c>
      <c r="H89" s="13">
        <v>507300</v>
      </c>
      <c r="I89" s="13">
        <v>5300</v>
      </c>
      <c r="J89" s="13">
        <v>784900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-1067200</v>
      </c>
      <c r="E91" s="13">
        <v>-626200</v>
      </c>
      <c r="F91" s="13">
        <v>-800200</v>
      </c>
      <c r="G91" s="13">
        <v>-632200</v>
      </c>
      <c r="H91" s="13">
        <v>-483700</v>
      </c>
      <c r="I91" s="13">
        <v>-44100</v>
      </c>
      <c r="J91" s="13">
        <v>-137800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-1318500</v>
      </c>
      <c r="E94" s="13">
        <v>-343100</v>
      </c>
      <c r="F94" s="13">
        <v>-543000</v>
      </c>
      <c r="G94" s="13">
        <v>-552200</v>
      </c>
      <c r="H94" s="13">
        <v>-459100</v>
      </c>
      <c r="I94" s="13">
        <v>-93800</v>
      </c>
      <c r="J94" s="13">
        <v>-192900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265900</v>
      </c>
      <c r="E96" s="13">
        <v>269100</v>
      </c>
      <c r="F96" s="13">
        <v>134200</v>
      </c>
      <c r="G96" s="13">
        <v>0</v>
      </c>
      <c r="H96" s="13">
        <v>0</v>
      </c>
      <c r="I96" s="13">
        <v>34000</v>
      </c>
      <c r="J96" s="13">
        <v>110400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-219600</v>
      </c>
      <c r="F100" s="13">
        <v>-394000</v>
      </c>
      <c r="G100" s="13">
        <v>-273700</v>
      </c>
      <c r="H100" s="13">
        <v>88500</v>
      </c>
      <c r="I100" s="13">
        <v>93600</v>
      </c>
      <c r="J100" s="13">
        <v>-545300</v>
      </c>
      <c r="K100" s="13"/>
    </row>
    <row r="101" spans="3:11" x14ac:dyDescent="0.2">
      <c r="C101" s="11" t="s">
        <v>19</v>
      </c>
      <c r="D101" s="13">
        <v>-26700</v>
      </c>
      <c r="E101" s="13">
        <v>-27100</v>
      </c>
      <c r="F101" s="13">
        <v>-23800</v>
      </c>
      <c r="G101" s="13">
        <v>-21400</v>
      </c>
      <c r="H101" s="13">
        <v>-44700</v>
      </c>
      <c r="I101" s="13">
        <v>-44800</v>
      </c>
      <c r="J101" s="13">
        <v>-44100</v>
      </c>
      <c r="K101" s="13"/>
    </row>
    <row r="102" spans="3:11" x14ac:dyDescent="0.2">
      <c r="C102" s="11" t="s">
        <v>20</v>
      </c>
      <c r="D102" s="13">
        <v>-230800</v>
      </c>
      <c r="E102" s="13">
        <v>406900</v>
      </c>
      <c r="F102" s="13">
        <v>84000</v>
      </c>
      <c r="G102" s="13">
        <v>-88700</v>
      </c>
      <c r="H102" s="13">
        <v>92000</v>
      </c>
      <c r="I102" s="13">
        <v>-39700</v>
      </c>
      <c r="J102" s="13">
        <v>2600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629200</v>
      </c>
      <c r="E8" s="13">
        <v>524500</v>
      </c>
      <c r="F8" s="13">
        <v>525100</v>
      </c>
      <c r="G8" s="13">
        <v>555400</v>
      </c>
      <c r="H8" s="13">
        <v>485400</v>
      </c>
      <c r="I8" s="13">
        <v>358600</v>
      </c>
      <c r="J8" s="13">
        <v>420400</v>
      </c>
      <c r="K8" s="13"/>
    </row>
    <row r="9" spans="1:11" x14ac:dyDescent="0.2">
      <c r="C9" s="11" t="s">
        <v>22</v>
      </c>
      <c r="D9" s="13">
        <v>389400</v>
      </c>
      <c r="E9" s="13">
        <v>331300</v>
      </c>
      <c r="F9" s="13">
        <v>339500</v>
      </c>
      <c r="G9" s="13">
        <v>384300</v>
      </c>
      <c r="H9" s="13">
        <v>345300</v>
      </c>
      <c r="I9" s="13">
        <v>254800</v>
      </c>
      <c r="J9" s="13">
        <v>273400</v>
      </c>
      <c r="K9" s="13"/>
    </row>
    <row r="10" spans="1:11" x14ac:dyDescent="0.2">
      <c r="C10" s="11" t="s">
        <v>23</v>
      </c>
      <c r="D10" s="13">
        <v>239800</v>
      </c>
      <c r="E10" s="13">
        <v>193200</v>
      </c>
      <c r="F10" s="13">
        <v>185700</v>
      </c>
      <c r="G10" s="13">
        <v>171200</v>
      </c>
      <c r="H10" s="13">
        <v>140100</v>
      </c>
      <c r="I10" s="13">
        <v>103800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 t="s">
        <v>92</v>
      </c>
      <c r="F14" s="13">
        <v>9800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43200</v>
      </c>
      <c r="E15" s="13">
        <v>38600</v>
      </c>
      <c r="F15" s="13">
        <v>38800</v>
      </c>
      <c r="G15" s="13">
        <v>36400</v>
      </c>
      <c r="H15" s="13">
        <v>34000</v>
      </c>
      <c r="I15" s="13">
        <v>38500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420900</v>
      </c>
      <c r="F17" s="13">
        <v>424900</v>
      </c>
      <c r="G17" s="13">
        <v>462200</v>
      </c>
      <c r="H17" s="13">
        <v>405700</v>
      </c>
      <c r="I17" s="13">
        <v>309800</v>
      </c>
      <c r="J17" s="13">
        <v>338100</v>
      </c>
      <c r="K17" s="13"/>
    </row>
    <row r="18" spans="3:11" x14ac:dyDescent="0.2">
      <c r="C18" s="11" t="s">
        <v>30</v>
      </c>
      <c r="D18" s="13">
        <v>125900</v>
      </c>
      <c r="E18" s="13">
        <v>103500</v>
      </c>
      <c r="F18" s="13">
        <v>100300</v>
      </c>
      <c r="G18" s="13">
        <v>93300</v>
      </c>
      <c r="H18" s="13">
        <v>79700</v>
      </c>
      <c r="I18" s="13">
        <v>48700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-1300</v>
      </c>
      <c r="G20" s="13">
        <v>600</v>
      </c>
      <c r="H20" s="13">
        <v>2200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169300</v>
      </c>
      <c r="E21" s="13">
        <v>141900</v>
      </c>
      <c r="F21" s="13">
        <v>140400</v>
      </c>
      <c r="G21" s="13">
        <v>129000</v>
      </c>
      <c r="H21" s="13">
        <v>111500</v>
      </c>
      <c r="I21" s="13">
        <v>85500</v>
      </c>
      <c r="J21" s="13">
        <v>121100</v>
      </c>
      <c r="K21" s="13"/>
    </row>
    <row r="22" spans="3:11" x14ac:dyDescent="0.2">
      <c r="C22" s="11" t="s">
        <v>34</v>
      </c>
      <c r="D22" s="13">
        <v>26300</v>
      </c>
      <c r="E22" s="13">
        <v>26100</v>
      </c>
      <c r="F22" s="13">
        <v>27100</v>
      </c>
      <c r="G22" s="13">
        <v>24400</v>
      </c>
      <c r="H22" s="13">
        <v>21900</v>
      </c>
      <c r="I22" s="13">
        <v>23900</v>
      </c>
      <c r="J22" s="13">
        <v>23100</v>
      </c>
      <c r="K22" s="13"/>
    </row>
    <row r="23" spans="3:11" x14ac:dyDescent="0.2">
      <c r="C23" s="11" t="s">
        <v>35</v>
      </c>
      <c r="D23" s="13">
        <v>79700</v>
      </c>
      <c r="E23" s="13">
        <v>78500</v>
      </c>
      <c r="F23" s="13">
        <v>66200</v>
      </c>
      <c r="G23" s="13">
        <v>68900</v>
      </c>
      <c r="H23" s="13">
        <v>56100</v>
      </c>
      <c r="I23" s="13">
        <v>23800</v>
      </c>
      <c r="J23" s="13">
        <v>58700</v>
      </c>
      <c r="K23" s="13"/>
    </row>
    <row r="24" spans="3:11" x14ac:dyDescent="0.2">
      <c r="C24" s="11" t="s">
        <v>36</v>
      </c>
      <c r="D24" s="13">
        <v>33800</v>
      </c>
      <c r="E24" s="13">
        <v>25800</v>
      </c>
      <c r="F24" s="13">
        <v>20700</v>
      </c>
      <c r="G24" s="13">
        <v>22500</v>
      </c>
      <c r="H24" s="13">
        <v>17800</v>
      </c>
      <c r="I24" s="13">
        <v>7700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52700</v>
      </c>
      <c r="F26" s="13">
        <v>45500</v>
      </c>
      <c r="G26" s="13">
        <v>46400</v>
      </c>
      <c r="H26" s="13">
        <v>38400</v>
      </c>
      <c r="I26" s="13">
        <v>16000</v>
      </c>
      <c r="J26" s="13">
        <v>39900</v>
      </c>
      <c r="K26" s="13"/>
    </row>
    <row r="27" spans="3:11" x14ac:dyDescent="0.2">
      <c r="C27" s="11" t="s">
        <v>38</v>
      </c>
      <c r="D27" s="13">
        <v>45800</v>
      </c>
      <c r="E27" s="13">
        <v>52700</v>
      </c>
      <c r="F27" s="13">
        <v>45500</v>
      </c>
      <c r="G27" s="13">
        <v>46400</v>
      </c>
      <c r="H27" s="13">
        <v>38400</v>
      </c>
      <c r="I27" s="13">
        <v>16000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1300</v>
      </c>
      <c r="G32" s="13">
        <v>-600</v>
      </c>
      <c r="H32" s="13">
        <v>-2200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45800</v>
      </c>
      <c r="E33" s="13">
        <v>52700</v>
      </c>
      <c r="F33" s="13">
        <v>45500</v>
      </c>
      <c r="G33" s="13">
        <v>46400</v>
      </c>
      <c r="H33" s="13">
        <v>38400</v>
      </c>
      <c r="I33" s="13">
        <v>16000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52700</v>
      </c>
      <c r="F35" s="13">
        <v>45500</v>
      </c>
      <c r="G35" s="13">
        <v>46400</v>
      </c>
      <c r="H35" s="13">
        <v>38400</v>
      </c>
      <c r="I35" s="13">
        <v>16000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19300</v>
      </c>
      <c r="F41" s="13">
        <v>24300</v>
      </c>
      <c r="G41" s="13">
        <v>21500</v>
      </c>
      <c r="H41" s="13">
        <v>68500</v>
      </c>
      <c r="I41" s="13">
        <v>85400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34700</v>
      </c>
      <c r="F43" s="13">
        <v>26500</v>
      </c>
      <c r="G43" s="13">
        <v>26600</v>
      </c>
      <c r="H43" s="13">
        <v>25400</v>
      </c>
      <c r="I43" s="13">
        <v>23300</v>
      </c>
      <c r="J43" s="13">
        <v>36400</v>
      </c>
      <c r="K43" s="13"/>
    </row>
    <row r="44" spans="2:11" x14ac:dyDescent="0.2">
      <c r="C44" s="11" t="s">
        <v>52</v>
      </c>
      <c r="D44" s="13">
        <v>210200</v>
      </c>
      <c r="E44" s="13">
        <v>205200</v>
      </c>
      <c r="F44" s="13">
        <v>213000</v>
      </c>
      <c r="G44" s="13">
        <v>232300</v>
      </c>
      <c r="H44" s="13">
        <v>151600</v>
      </c>
      <c r="I44" s="13">
        <v>127400</v>
      </c>
      <c r="J44" s="13">
        <v>156700</v>
      </c>
      <c r="K44" s="13"/>
    </row>
    <row r="45" spans="2:11" x14ac:dyDescent="0.2">
      <c r="C45" s="11" t="s">
        <v>53</v>
      </c>
      <c r="D45" s="13">
        <v>8600</v>
      </c>
      <c r="E45" s="13">
        <v>2200</v>
      </c>
      <c r="F45" s="13">
        <v>1600</v>
      </c>
      <c r="G45" s="13">
        <v>25000</v>
      </c>
      <c r="H45" s="13">
        <v>2700</v>
      </c>
      <c r="I45" s="13">
        <v>5100</v>
      </c>
      <c r="J45" s="13">
        <v>9100</v>
      </c>
      <c r="K45" s="13"/>
    </row>
    <row r="46" spans="2:11" x14ac:dyDescent="0.2">
      <c r="C46" s="11" t="s">
        <v>54</v>
      </c>
      <c r="D46" s="13">
        <v>282300</v>
      </c>
      <c r="E46" s="13">
        <v>263100</v>
      </c>
      <c r="F46" s="13">
        <v>267200</v>
      </c>
      <c r="G46" s="13">
        <v>312000</v>
      </c>
      <c r="H46" s="13">
        <v>252900</v>
      </c>
      <c r="I46" s="13">
        <v>242800</v>
      </c>
      <c r="J46" s="13">
        <v>225900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5500</v>
      </c>
      <c r="K47" s="13"/>
    </row>
    <row r="48" spans="2:11" x14ac:dyDescent="0.2">
      <c r="C48" s="11" t="s">
        <v>56</v>
      </c>
      <c r="D48" s="13">
        <v>601200</v>
      </c>
      <c r="E48" s="13">
        <v>540900</v>
      </c>
      <c r="F48" s="13">
        <v>567400</v>
      </c>
      <c r="G48" s="13">
        <v>528100</v>
      </c>
      <c r="H48" s="13">
        <v>495900</v>
      </c>
      <c r="I48" s="13">
        <v>558900</v>
      </c>
      <c r="J48" s="13">
        <v>634100</v>
      </c>
      <c r="K48" s="13"/>
    </row>
    <row r="49" spans="3:11" x14ac:dyDescent="0.2">
      <c r="C49" s="11" t="s">
        <v>57</v>
      </c>
      <c r="D49" s="13">
        <v>20000</v>
      </c>
      <c r="E49" s="13">
        <v>18000</v>
      </c>
      <c r="F49" s="13">
        <v>18100</v>
      </c>
      <c r="G49" s="13">
        <v>16100</v>
      </c>
      <c r="H49" s="13">
        <v>13800</v>
      </c>
      <c r="I49" s="13">
        <v>15000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11500</v>
      </c>
      <c r="F52" s="13">
        <v>11700</v>
      </c>
      <c r="G52" s="13">
        <v>11500</v>
      </c>
      <c r="H52" s="13">
        <v>37000</v>
      </c>
      <c r="I52" s="13">
        <v>12700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839400</v>
      </c>
      <c r="F54" s="13">
        <v>867600</v>
      </c>
      <c r="G54" s="13">
        <v>870100</v>
      </c>
      <c r="H54" s="13">
        <v>802100</v>
      </c>
      <c r="I54" s="13">
        <v>834300</v>
      </c>
      <c r="J54" s="13">
        <v>884900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25600</v>
      </c>
      <c r="F57" s="13">
        <v>29000</v>
      </c>
      <c r="G57" s="13">
        <v>41200</v>
      </c>
      <c r="H57" s="13">
        <v>27900</v>
      </c>
      <c r="I57" s="13">
        <v>23200</v>
      </c>
      <c r="J57" s="13">
        <v>25600</v>
      </c>
      <c r="K57" s="13"/>
    </row>
    <row r="58" spans="3:11" x14ac:dyDescent="0.2">
      <c r="C58" s="11" t="s">
        <v>66</v>
      </c>
      <c r="D58" s="13">
        <v>159700</v>
      </c>
      <c r="E58" s="13">
        <v>122300</v>
      </c>
      <c r="F58" s="13">
        <v>104300</v>
      </c>
      <c r="G58" s="13">
        <v>163000</v>
      </c>
      <c r="H58" s="13">
        <v>113400</v>
      </c>
      <c r="I58" s="13">
        <v>18500</v>
      </c>
      <c r="J58" s="13">
        <v>29800</v>
      </c>
      <c r="K58" s="13"/>
    </row>
    <row r="59" spans="3:11" x14ac:dyDescent="0.2">
      <c r="C59" s="11" t="s">
        <v>67</v>
      </c>
      <c r="D59" s="13">
        <v>23200</v>
      </c>
      <c r="E59" s="13">
        <v>19800</v>
      </c>
      <c r="F59" s="13">
        <v>15700</v>
      </c>
      <c r="G59" s="13">
        <v>18400</v>
      </c>
      <c r="H59" s="13">
        <v>15600</v>
      </c>
      <c r="I59" s="13">
        <v>10300</v>
      </c>
      <c r="J59" s="13">
        <v>25300</v>
      </c>
      <c r="K59" s="13"/>
    </row>
    <row r="60" spans="3:11" x14ac:dyDescent="0.2">
      <c r="C60" s="11" t="s">
        <v>68</v>
      </c>
      <c r="D60" s="13">
        <v>259400</v>
      </c>
      <c r="E60" s="13">
        <v>203000</v>
      </c>
      <c r="F60" s="13">
        <v>185600</v>
      </c>
      <c r="G60" s="13">
        <v>250200</v>
      </c>
      <c r="H60" s="13">
        <v>180900</v>
      </c>
      <c r="I60" s="13">
        <v>73300</v>
      </c>
      <c r="J60" s="13">
        <v>106500</v>
      </c>
      <c r="K60" s="13"/>
    </row>
    <row r="61" spans="3:11" x14ac:dyDescent="0.2">
      <c r="C61" s="11" t="s">
        <v>69</v>
      </c>
      <c r="D61" s="13">
        <v>264900</v>
      </c>
      <c r="E61" s="13">
        <v>276100</v>
      </c>
      <c r="F61" s="13">
        <v>321500</v>
      </c>
      <c r="G61" s="13">
        <v>256400</v>
      </c>
      <c r="H61" s="13">
        <v>275200</v>
      </c>
      <c r="I61" s="13">
        <v>334300</v>
      </c>
      <c r="J61" s="13">
        <v>302800</v>
      </c>
      <c r="K61" s="13"/>
    </row>
    <row r="62" spans="3:11" x14ac:dyDescent="0.2">
      <c r="C62" s="11" t="s">
        <v>70</v>
      </c>
      <c r="D62" s="13">
        <v>8600</v>
      </c>
      <c r="E62" s="13">
        <v>7500</v>
      </c>
      <c r="F62" s="13">
        <v>7400</v>
      </c>
      <c r="G62" s="13">
        <v>12500</v>
      </c>
      <c r="H62" s="13">
        <v>9200</v>
      </c>
      <c r="I62" s="13">
        <v>7000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568300</v>
      </c>
      <c r="E66" s="13">
        <v>517800</v>
      </c>
      <c r="F66" s="13">
        <v>547100</v>
      </c>
      <c r="G66" s="13">
        <v>556300</v>
      </c>
      <c r="H66" s="13">
        <v>502500</v>
      </c>
      <c r="I66" s="13">
        <v>456000</v>
      </c>
      <c r="J66" s="13">
        <v>455800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128600</v>
      </c>
      <c r="E72" s="13">
        <v>120400</v>
      </c>
      <c r="F72" s="13">
        <v>116000</v>
      </c>
      <c r="G72" s="13">
        <v>114800</v>
      </c>
      <c r="H72" s="13">
        <v>110300</v>
      </c>
      <c r="I72" s="13">
        <v>172900</v>
      </c>
      <c r="J72" s="13">
        <v>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354100</v>
      </c>
      <c r="E76" s="13">
        <v>321600</v>
      </c>
      <c r="F76" s="13">
        <v>320500</v>
      </c>
      <c r="G76" s="13">
        <v>313800</v>
      </c>
      <c r="H76" s="13">
        <v>299600</v>
      </c>
      <c r="I76" s="13">
        <v>378300</v>
      </c>
      <c r="J76" s="13">
        <v>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45800</v>
      </c>
      <c r="E81" s="13">
        <v>52700</v>
      </c>
      <c r="F81" s="13">
        <v>45500</v>
      </c>
      <c r="G81" s="13">
        <v>46400</v>
      </c>
      <c r="H81" s="13">
        <v>38400</v>
      </c>
      <c r="I81" s="13">
        <v>16000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37900</v>
      </c>
      <c r="F83" s="13">
        <v>38800</v>
      </c>
      <c r="G83" s="13">
        <v>36400</v>
      </c>
      <c r="H83" s="13">
        <v>34000</v>
      </c>
      <c r="I83" s="13">
        <v>38500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85100</v>
      </c>
      <c r="F89" s="13">
        <v>111000</v>
      </c>
      <c r="G89" s="13">
        <v>29400</v>
      </c>
      <c r="H89" s="13">
        <v>42700</v>
      </c>
      <c r="I89" s="13">
        <v>91700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-17100</v>
      </c>
      <c r="F91" s="13">
        <v>-73400</v>
      </c>
      <c r="G91" s="13">
        <v>-42700</v>
      </c>
      <c r="H91" s="13">
        <v>-21400</v>
      </c>
      <c r="I91" s="13">
        <v>-13100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-20300</v>
      </c>
      <c r="F94" s="13">
        <v>-77900</v>
      </c>
      <c r="G94" s="13">
        <v>-46300</v>
      </c>
      <c r="H94" s="13">
        <v>-23000</v>
      </c>
      <c r="I94" s="13">
        <v>-13400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46400</v>
      </c>
      <c r="F96" s="13">
        <v>47200</v>
      </c>
      <c r="G96" s="13">
        <v>47200</v>
      </c>
      <c r="H96" s="13">
        <v>84400</v>
      </c>
      <c r="I96" s="13">
        <v>39700</v>
      </c>
      <c r="J96" s="13">
        <v>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-78600</v>
      </c>
      <c r="E100" s="13">
        <v>-69300</v>
      </c>
      <c r="F100" s="13">
        <v>-31100</v>
      </c>
      <c r="G100" s="13">
        <v>-31900</v>
      </c>
      <c r="H100" s="13">
        <v>-32600</v>
      </c>
      <c r="I100" s="13">
        <v>-12100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-1500</v>
      </c>
      <c r="H101" s="13">
        <v>4000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-5700</v>
      </c>
      <c r="E102" s="13">
        <v>-4600</v>
      </c>
      <c r="F102" s="13">
        <v>2300</v>
      </c>
      <c r="G102" s="13">
        <v>-50300</v>
      </c>
      <c r="H102" s="13">
        <v>-8900</v>
      </c>
      <c r="I102" s="13">
        <v>66600</v>
      </c>
      <c r="J102" s="13">
        <v>5800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4528400</v>
      </c>
      <c r="E8" s="13">
        <v>3974600</v>
      </c>
      <c r="F8" s="13">
        <v>3757700</v>
      </c>
      <c r="G8" s="13">
        <v>3427100</v>
      </c>
      <c r="H8" s="13">
        <v>2833700</v>
      </c>
      <c r="I8" s="13">
        <v>2388900</v>
      </c>
      <c r="J8" s="13">
        <v>2648800</v>
      </c>
      <c r="K8" s="13"/>
    </row>
    <row r="9" spans="1:11" x14ac:dyDescent="0.2">
      <c r="C9" s="11" t="s">
        <v>22</v>
      </c>
      <c r="D9" s="13">
        <v>920200</v>
      </c>
      <c r="E9" s="13">
        <v>869100</v>
      </c>
      <c r="F9" s="13">
        <v>819900</v>
      </c>
      <c r="G9" s="13">
        <v>764700</v>
      </c>
      <c r="H9" s="13">
        <v>559800</v>
      </c>
      <c r="I9" s="13">
        <v>506300</v>
      </c>
      <c r="J9" s="13">
        <v>530700</v>
      </c>
      <c r="K9" s="13"/>
    </row>
    <row r="10" spans="1:11" x14ac:dyDescent="0.2">
      <c r="C10" s="11" t="s">
        <v>23</v>
      </c>
      <c r="D10" s="13">
        <v>3608200</v>
      </c>
      <c r="E10" s="13">
        <v>3105500</v>
      </c>
      <c r="F10" s="13">
        <v>2937800</v>
      </c>
      <c r="G10" s="13">
        <v>2662400</v>
      </c>
      <c r="H10" s="13">
        <v>2273900</v>
      </c>
      <c r="I10" s="13">
        <v>1882600</v>
      </c>
      <c r="J10" s="13">
        <v>2118200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40200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175700</v>
      </c>
      <c r="E14" s="13">
        <v>-26300</v>
      </c>
      <c r="F14" s="13">
        <v>-13700</v>
      </c>
      <c r="G14" s="13">
        <v>3300</v>
      </c>
      <c r="H14" s="13">
        <v>16200</v>
      </c>
      <c r="I14" s="13">
        <v>90100</v>
      </c>
      <c r="J14" s="13">
        <v>5300</v>
      </c>
      <c r="K14" s="13"/>
    </row>
    <row r="15" spans="1:11" x14ac:dyDescent="0.2">
      <c r="C15" s="11" t="s">
        <v>28</v>
      </c>
      <c r="D15" s="13">
        <v>352300</v>
      </c>
      <c r="E15" s="13">
        <v>351100</v>
      </c>
      <c r="F15" s="13">
        <v>336600</v>
      </c>
      <c r="G15" s="13">
        <v>322300</v>
      </c>
      <c r="H15" s="13">
        <v>284200</v>
      </c>
      <c r="I15" s="13">
        <v>254800</v>
      </c>
      <c r="J15" s="13">
        <v>274200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2385600</v>
      </c>
      <c r="E17" s="13">
        <v>2218700</v>
      </c>
      <c r="F17" s="13">
        <v>2100800</v>
      </c>
      <c r="G17" s="13">
        <v>1980500</v>
      </c>
      <c r="H17" s="13">
        <v>1591200</v>
      </c>
      <c r="I17" s="13">
        <v>1326500</v>
      </c>
      <c r="J17" s="13">
        <v>1415600</v>
      </c>
      <c r="K17" s="13"/>
    </row>
    <row r="18" spans="3:11" x14ac:dyDescent="0.2">
      <c r="C18" s="11" t="s">
        <v>30</v>
      </c>
      <c r="D18" s="13">
        <v>2142800</v>
      </c>
      <c r="E18" s="13">
        <v>1755800</v>
      </c>
      <c r="F18" s="13">
        <v>1656900</v>
      </c>
      <c r="G18" s="13">
        <v>1446600</v>
      </c>
      <c r="H18" s="13">
        <v>1242600</v>
      </c>
      <c r="I18" s="13">
        <v>1062400</v>
      </c>
      <c r="J18" s="13">
        <v>1233200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14000</v>
      </c>
      <c r="F20" s="13">
        <v>-3000</v>
      </c>
      <c r="G20" s="13">
        <v>3000</v>
      </c>
      <c r="H20" s="13">
        <v>3900</v>
      </c>
      <c r="I20" s="13">
        <v>-10100</v>
      </c>
      <c r="J20" s="13">
        <v>100</v>
      </c>
      <c r="K20" s="13"/>
    </row>
    <row r="21" spans="3:11" x14ac:dyDescent="0.2">
      <c r="C21" s="11" t="s">
        <v>33</v>
      </c>
      <c r="D21" s="13">
        <v>2473600</v>
      </c>
      <c r="E21" s="13">
        <v>2093000</v>
      </c>
      <c r="F21" s="13">
        <v>1996500</v>
      </c>
      <c r="G21" s="13">
        <v>1765900</v>
      </c>
      <c r="H21" s="13">
        <v>1522900</v>
      </c>
      <c r="I21" s="13">
        <v>1327200</v>
      </c>
      <c r="J21" s="13">
        <v>1507300</v>
      </c>
      <c r="K21" s="13"/>
    </row>
    <row r="22" spans="3:11" x14ac:dyDescent="0.2">
      <c r="C22" s="11" t="s">
        <v>34</v>
      </c>
      <c r="D22" s="13">
        <v>403800</v>
      </c>
      <c r="E22" s="13">
        <v>383000</v>
      </c>
      <c r="F22" s="13">
        <v>348600</v>
      </c>
      <c r="G22" s="13">
        <v>164700</v>
      </c>
      <c r="H22" s="13">
        <v>113700</v>
      </c>
      <c r="I22" s="13">
        <v>129800</v>
      </c>
      <c r="J22" s="13">
        <v>150000</v>
      </c>
      <c r="K22" s="13"/>
    </row>
    <row r="23" spans="3:11" x14ac:dyDescent="0.2">
      <c r="C23" s="11" t="s">
        <v>35</v>
      </c>
      <c r="D23" s="13">
        <v>1541700</v>
      </c>
      <c r="E23" s="13">
        <v>1385100</v>
      </c>
      <c r="F23" s="13">
        <v>1325000</v>
      </c>
      <c r="G23" s="13">
        <v>1275700</v>
      </c>
      <c r="H23" s="13">
        <v>1108800</v>
      </c>
      <c r="I23" s="13">
        <v>882500</v>
      </c>
      <c r="J23" s="13">
        <v>1077800</v>
      </c>
      <c r="K23" s="13"/>
    </row>
    <row r="24" spans="3:11" x14ac:dyDescent="0.2">
      <c r="C24" s="11" t="s">
        <v>36</v>
      </c>
      <c r="D24" s="13">
        <v>469700</v>
      </c>
      <c r="E24" s="13">
        <v>381400</v>
      </c>
      <c r="F24" s="13">
        <v>343100</v>
      </c>
      <c r="G24" s="13">
        <v>321300</v>
      </c>
      <c r="H24" s="13">
        <v>269300</v>
      </c>
      <c r="I24" s="13">
        <v>178300</v>
      </c>
      <c r="J24" s="13">
        <v>182700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1071900</v>
      </c>
      <c r="E26" s="13">
        <v>1003700</v>
      </c>
      <c r="F26" s="13">
        <v>981900</v>
      </c>
      <c r="G26" s="13">
        <v>954300</v>
      </c>
      <c r="H26" s="13">
        <v>839500</v>
      </c>
      <c r="I26" s="13">
        <v>704200</v>
      </c>
      <c r="J26" s="13">
        <v>895100</v>
      </c>
      <c r="K26" s="13"/>
    </row>
    <row r="27" spans="3:11" x14ac:dyDescent="0.2">
      <c r="C27" s="11" t="s">
        <v>38</v>
      </c>
      <c r="D27" s="13">
        <v>1068300</v>
      </c>
      <c r="E27" s="13">
        <v>1003800</v>
      </c>
      <c r="F27" s="13">
        <v>981900</v>
      </c>
      <c r="G27" s="13">
        <v>954300</v>
      </c>
      <c r="H27" s="13">
        <v>839500</v>
      </c>
      <c r="I27" s="13">
        <v>704200</v>
      </c>
      <c r="J27" s="13">
        <v>895100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-14000</v>
      </c>
      <c r="F32" s="13">
        <v>3000</v>
      </c>
      <c r="G32" s="13">
        <v>-3000</v>
      </c>
      <c r="H32" s="13">
        <v>-3900</v>
      </c>
      <c r="I32" s="13">
        <v>10100</v>
      </c>
      <c r="J32" s="13">
        <v>-100</v>
      </c>
      <c r="K32" s="13"/>
    </row>
    <row r="33" spans="2:11" x14ac:dyDescent="0.2">
      <c r="C33" s="11" t="s">
        <v>44</v>
      </c>
      <c r="D33" s="13">
        <v>1069800</v>
      </c>
      <c r="E33" s="13">
        <v>1003700</v>
      </c>
      <c r="F33" s="13">
        <v>981900</v>
      </c>
      <c r="G33" s="13">
        <v>954300</v>
      </c>
      <c r="H33" s="13">
        <v>839500</v>
      </c>
      <c r="I33" s="13">
        <v>704200</v>
      </c>
      <c r="J33" s="13">
        <v>895100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1069800</v>
      </c>
      <c r="E35" s="13">
        <v>1003700</v>
      </c>
      <c r="F35" s="13">
        <v>981900</v>
      </c>
      <c r="G35" s="13">
        <v>954300</v>
      </c>
      <c r="H35" s="13">
        <v>839500</v>
      </c>
      <c r="I35" s="13">
        <v>704200</v>
      </c>
      <c r="J35" s="13">
        <v>895100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2408100</v>
      </c>
      <c r="E41" s="13">
        <v>1553600</v>
      </c>
      <c r="F41" s="13">
        <v>1389600</v>
      </c>
      <c r="G41" s="13">
        <v>1435200</v>
      </c>
      <c r="H41" s="13">
        <v>1520000</v>
      </c>
      <c r="I41" s="13">
        <v>934900</v>
      </c>
      <c r="J41" s="13">
        <v>1271500</v>
      </c>
      <c r="K41" s="13"/>
    </row>
    <row r="42" spans="2:11" x14ac:dyDescent="0.2">
      <c r="C42" s="11" t="s">
        <v>50</v>
      </c>
      <c r="D42" s="13">
        <v>14400</v>
      </c>
      <c r="E42" s="13">
        <v>32300</v>
      </c>
      <c r="F42" s="13">
        <v>23500</v>
      </c>
      <c r="G42" s="13">
        <v>12000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3968700</v>
      </c>
      <c r="E43" s="13">
        <v>3413500</v>
      </c>
      <c r="F43" s="13">
        <v>3468600</v>
      </c>
      <c r="G43" s="13">
        <v>3351700</v>
      </c>
      <c r="H43" s="13">
        <v>2911300</v>
      </c>
      <c r="I43" s="13">
        <v>2066800</v>
      </c>
      <c r="J43" s="13">
        <v>2539900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685700</v>
      </c>
      <c r="E45" s="13">
        <v>649900</v>
      </c>
      <c r="F45" s="13">
        <v>273400</v>
      </c>
      <c r="G45" s="13">
        <v>222000</v>
      </c>
      <c r="H45" s="13">
        <v>110100</v>
      </c>
      <c r="I45" s="13">
        <v>154400</v>
      </c>
      <c r="J45" s="13">
        <v>86900</v>
      </c>
      <c r="K45" s="13"/>
    </row>
    <row r="46" spans="2:11" x14ac:dyDescent="0.2">
      <c r="C46" s="11" t="s">
        <v>54</v>
      </c>
      <c r="D46" s="13">
        <v>13963200</v>
      </c>
      <c r="E46" s="13">
        <v>8675900</v>
      </c>
      <c r="F46" s="13">
        <v>7084300</v>
      </c>
      <c r="G46" s="13">
        <v>6106200</v>
      </c>
      <c r="H46" s="13">
        <v>5488000</v>
      </c>
      <c r="I46" s="13">
        <v>3956300</v>
      </c>
      <c r="J46" s="13">
        <v>4618600</v>
      </c>
      <c r="K46" s="13"/>
    </row>
    <row r="47" spans="2:11" x14ac:dyDescent="0.2">
      <c r="C47" s="11" t="s">
        <v>55</v>
      </c>
      <c r="D47" s="13">
        <v>602200</v>
      </c>
      <c r="E47" s="13">
        <v>78100</v>
      </c>
      <c r="F47" s="13">
        <v>69500</v>
      </c>
      <c r="G47" s="13">
        <v>74300</v>
      </c>
      <c r="H47" s="13">
        <v>52000</v>
      </c>
      <c r="I47" s="13">
        <v>7500</v>
      </c>
      <c r="J47" s="13">
        <v>30400</v>
      </c>
      <c r="K47" s="13"/>
    </row>
    <row r="48" spans="2:11" x14ac:dyDescent="0.2">
      <c r="C48" s="11" t="s">
        <v>56</v>
      </c>
      <c r="D48" s="13">
        <v>572000</v>
      </c>
      <c r="E48" s="13">
        <v>455700</v>
      </c>
      <c r="F48" s="13">
        <v>429700</v>
      </c>
      <c r="G48" s="13">
        <v>388800</v>
      </c>
      <c r="H48" s="13">
        <v>321100</v>
      </c>
      <c r="I48" s="13">
        <v>279300</v>
      </c>
      <c r="J48" s="13">
        <v>284100</v>
      </c>
      <c r="K48" s="13"/>
    </row>
    <row r="49" spans="3:11" x14ac:dyDescent="0.2">
      <c r="C49" s="11" t="s">
        <v>57</v>
      </c>
      <c r="D49" s="13">
        <v>10802600</v>
      </c>
      <c r="E49" s="13">
        <v>8395100</v>
      </c>
      <c r="F49" s="13">
        <v>7730600</v>
      </c>
      <c r="G49" s="13">
        <v>7332400</v>
      </c>
      <c r="H49" s="13">
        <v>7414400</v>
      </c>
      <c r="I49" s="13">
        <v>6835100</v>
      </c>
      <c r="J49" s="13">
        <v>7174900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404000</v>
      </c>
      <c r="E52" s="13">
        <v>304300</v>
      </c>
      <c r="F52" s="13">
        <v>111500</v>
      </c>
      <c r="G52" s="13">
        <v>137000</v>
      </c>
      <c r="H52" s="13">
        <v>84500</v>
      </c>
      <c r="I52" s="13">
        <v>77800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26408100</v>
      </c>
      <c r="E54" s="13">
        <v>17957000</v>
      </c>
      <c r="F54" s="13">
        <v>15476300</v>
      </c>
      <c r="G54" s="13">
        <v>14089300</v>
      </c>
      <c r="H54" s="13">
        <v>13404700</v>
      </c>
      <c r="I54" s="13">
        <v>11194600</v>
      </c>
      <c r="J54" s="13">
        <v>12248500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1564500</v>
      </c>
      <c r="E57" s="13">
        <v>1570400</v>
      </c>
      <c r="F57" s="13">
        <v>1625000</v>
      </c>
      <c r="G57" s="13">
        <v>1568900</v>
      </c>
      <c r="H57" s="13">
        <v>1406400</v>
      </c>
      <c r="I57" s="13">
        <v>1054500</v>
      </c>
      <c r="J57" s="13">
        <v>1249600</v>
      </c>
      <c r="K57" s="13"/>
    </row>
    <row r="58" spans="3:11" x14ac:dyDescent="0.2">
      <c r="C58" s="11" t="s">
        <v>66</v>
      </c>
      <c r="D58" s="13">
        <v>3450200</v>
      </c>
      <c r="E58" s="13">
        <v>2798200</v>
      </c>
      <c r="F58" s="13">
        <v>2164700</v>
      </c>
      <c r="G58" s="13">
        <v>2336700</v>
      </c>
      <c r="H58" s="13">
        <v>1561300</v>
      </c>
      <c r="I58" s="13">
        <v>1272000</v>
      </c>
      <c r="J58" s="13">
        <v>1763700</v>
      </c>
      <c r="K58" s="13"/>
    </row>
    <row r="59" spans="3:11" x14ac:dyDescent="0.2">
      <c r="C59" s="11" t="s">
        <v>67</v>
      </c>
      <c r="D59" s="13">
        <v>8914900</v>
      </c>
      <c r="E59" s="13">
        <v>4023600</v>
      </c>
      <c r="F59" s="13">
        <v>2789200</v>
      </c>
      <c r="G59" s="13">
        <v>1880400</v>
      </c>
      <c r="H59" s="13">
        <v>2047300</v>
      </c>
      <c r="I59" s="13">
        <v>1437900</v>
      </c>
      <c r="J59" s="13">
        <v>1244600</v>
      </c>
      <c r="K59" s="13"/>
    </row>
    <row r="60" spans="3:11" x14ac:dyDescent="0.2">
      <c r="C60" s="11" t="s">
        <v>68</v>
      </c>
      <c r="D60" s="13">
        <v>14296700</v>
      </c>
      <c r="E60" s="13">
        <v>8707900</v>
      </c>
      <c r="F60" s="13">
        <v>6825800</v>
      </c>
      <c r="G60" s="13">
        <v>6043500</v>
      </c>
      <c r="H60" s="13">
        <v>5290400</v>
      </c>
      <c r="I60" s="13">
        <v>3968300</v>
      </c>
      <c r="J60" s="13">
        <v>4463100</v>
      </c>
      <c r="K60" s="13"/>
    </row>
    <row r="61" spans="3:11" x14ac:dyDescent="0.2">
      <c r="C61" s="11" t="s">
        <v>69</v>
      </c>
      <c r="D61" s="13">
        <v>6840200</v>
      </c>
      <c r="E61" s="13">
        <v>5302000</v>
      </c>
      <c r="F61" s="13">
        <v>4727800</v>
      </c>
      <c r="G61" s="13">
        <v>4809500</v>
      </c>
      <c r="H61" s="13">
        <v>4547200</v>
      </c>
      <c r="I61" s="13">
        <v>3211500</v>
      </c>
      <c r="J61" s="13">
        <v>3428000</v>
      </c>
      <c r="K61" s="13"/>
    </row>
    <row r="62" spans="3:11" x14ac:dyDescent="0.2">
      <c r="C62" s="11" t="s">
        <v>70</v>
      </c>
      <c r="D62" s="13">
        <v>428200</v>
      </c>
      <c r="E62" s="13">
        <v>362000</v>
      </c>
      <c r="F62" s="13">
        <v>170200</v>
      </c>
      <c r="G62" s="13">
        <v>167300</v>
      </c>
      <c r="H62" s="13">
        <v>134200</v>
      </c>
      <c r="I62" s="13">
        <v>161200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22179500</v>
      </c>
      <c r="E66" s="13">
        <v>14811000</v>
      </c>
      <c r="F66" s="13">
        <v>12193900</v>
      </c>
      <c r="G66" s="13">
        <v>11547800</v>
      </c>
      <c r="H66" s="13">
        <v>10538100</v>
      </c>
      <c r="I66" s="13">
        <v>7839200</v>
      </c>
      <c r="J66" s="13">
        <v>8536900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10264800</v>
      </c>
      <c r="E72" s="13">
        <v>9196400</v>
      </c>
      <c r="F72" s="13">
        <v>8192700</v>
      </c>
      <c r="G72" s="13">
        <v>7210800</v>
      </c>
      <c r="H72" s="13">
        <v>6256400</v>
      </c>
      <c r="I72" s="13">
        <v>5416900</v>
      </c>
      <c r="J72" s="13">
        <v>4712700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3883900</v>
      </c>
      <c r="E76" s="13">
        <v>3122300</v>
      </c>
      <c r="F76" s="13">
        <v>3282400</v>
      </c>
      <c r="G76" s="13">
        <v>2541500</v>
      </c>
      <c r="H76" s="13">
        <v>2866600</v>
      </c>
      <c r="I76" s="13">
        <v>3355400</v>
      </c>
      <c r="J76" s="13">
        <v>3711600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1069800</v>
      </c>
      <c r="E81" s="13">
        <v>1003700</v>
      </c>
      <c r="F81" s="13">
        <v>981900</v>
      </c>
      <c r="G81" s="13">
        <v>954300</v>
      </c>
      <c r="H81" s="13">
        <v>839500</v>
      </c>
      <c r="I81" s="13">
        <v>704200</v>
      </c>
      <c r="J81" s="13">
        <v>895100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41300</v>
      </c>
      <c r="F83" s="13">
        <v>32500</v>
      </c>
      <c r="G83" s="13">
        <v>30700</v>
      </c>
      <c r="H83" s="13">
        <v>75600</v>
      </c>
      <c r="I83" s="13">
        <v>25000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1499900</v>
      </c>
      <c r="E89" s="13">
        <v>1940600</v>
      </c>
      <c r="F89" s="13">
        <v>2101100</v>
      </c>
      <c r="G89" s="13">
        <v>754800</v>
      </c>
      <c r="H89" s="13">
        <v>1197100</v>
      </c>
      <c r="I89" s="13">
        <v>1472600</v>
      </c>
      <c r="J89" s="13">
        <v>1162100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</v>
      </c>
      <c r="E91" s="13">
        <v>-175200</v>
      </c>
      <c r="F91" s="13">
        <v>-153800</v>
      </c>
      <c r="G91" s="13">
        <v>-151400</v>
      </c>
      <c r="H91" s="13">
        <v>-111500</v>
      </c>
      <c r="I91" s="13">
        <v>-78400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1227400</v>
      </c>
      <c r="E94" s="13">
        <v>-807500</v>
      </c>
      <c r="F94" s="13">
        <v>-380700</v>
      </c>
      <c r="G94" s="13">
        <v>-368300</v>
      </c>
      <c r="H94" s="13">
        <v>-715900</v>
      </c>
      <c r="I94" s="13">
        <v>-106200</v>
      </c>
      <c r="J94" s="13">
        <v>-523700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1561800</v>
      </c>
      <c r="E100" s="13">
        <v>405000</v>
      </c>
      <c r="F100" s="13">
        <v>-898200</v>
      </c>
      <c r="G100" s="13">
        <v>-311200</v>
      </c>
      <c r="H100" s="13">
        <v>343900</v>
      </c>
      <c r="I100" s="13">
        <v>-1416800</v>
      </c>
      <c r="J100" s="13">
        <v>-310200</v>
      </c>
      <c r="K100" s="13"/>
    </row>
    <row r="101" spans="3:11" x14ac:dyDescent="0.2">
      <c r="C101" s="11" t="s">
        <v>19</v>
      </c>
      <c r="D101" s="13">
        <v>246600</v>
      </c>
      <c r="E101" s="13">
        <v>-223300</v>
      </c>
      <c r="F101" s="13">
        <v>30200</v>
      </c>
      <c r="G101" s="13">
        <v>-36700</v>
      </c>
      <c r="H101" s="13">
        <v>-51000</v>
      </c>
      <c r="I101" s="13">
        <v>-148200</v>
      </c>
      <c r="J101" s="13">
        <v>-17900</v>
      </c>
      <c r="K101" s="13"/>
    </row>
    <row r="102" spans="3:11" x14ac:dyDescent="0.2">
      <c r="C102" s="11" t="s">
        <v>20</v>
      </c>
      <c r="D102" s="13">
        <v>4535600</v>
      </c>
      <c r="E102" s="13">
        <v>1314800</v>
      </c>
      <c r="F102" s="13">
        <v>852400</v>
      </c>
      <c r="G102" s="13">
        <v>38500</v>
      </c>
      <c r="H102" s="13">
        <v>774100</v>
      </c>
      <c r="I102" s="13">
        <v>-198600</v>
      </c>
      <c r="J102" s="13">
        <v>310300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45501</v>
      </c>
      <c r="F7" s="12">
        <v>45137</v>
      </c>
      <c r="G7" s="12">
        <v>44773</v>
      </c>
      <c r="H7" s="12">
        <v>44409</v>
      </c>
      <c r="I7" s="12">
        <v>44045</v>
      </c>
      <c r="J7" s="12">
        <v>43674</v>
      </c>
      <c r="K7" s="12"/>
    </row>
    <row r="8" spans="1:11" x14ac:dyDescent="0.2">
      <c r="C8" s="11" t="s">
        <v>21</v>
      </c>
      <c r="D8" s="13">
        <v>10253000</v>
      </c>
      <c r="E8" s="13">
        <v>9636000</v>
      </c>
      <c r="F8" s="13">
        <v>9357000</v>
      </c>
      <c r="G8" s="13">
        <v>8562000</v>
      </c>
      <c r="H8" s="13">
        <v>8476000</v>
      </c>
      <c r="I8" s="13">
        <v>8691000</v>
      </c>
      <c r="J8" s="13">
        <v>8107000</v>
      </c>
      <c r="K8" s="13"/>
    </row>
    <row r="9" spans="1:11" x14ac:dyDescent="0.2">
      <c r="C9" s="11" t="s">
        <v>22</v>
      </c>
      <c r="D9" s="13">
        <v>7102000</v>
      </c>
      <c r="E9" s="13">
        <v>6619000</v>
      </c>
      <c r="F9" s="13">
        <v>6422000</v>
      </c>
      <c r="G9" s="13">
        <v>5930000</v>
      </c>
      <c r="H9" s="13">
        <v>5662000</v>
      </c>
      <c r="I9" s="13">
        <v>5683000</v>
      </c>
      <c r="J9" s="13">
        <v>5396000</v>
      </c>
      <c r="K9" s="13"/>
    </row>
    <row r="10" spans="1:11" x14ac:dyDescent="0.2">
      <c r="C10" s="11" t="s">
        <v>23</v>
      </c>
      <c r="D10" s="13">
        <v>3151000</v>
      </c>
      <c r="E10" s="13">
        <v>3017000</v>
      </c>
      <c r="F10" s="13">
        <v>2935000</v>
      </c>
      <c r="G10" s="13">
        <v>2632000</v>
      </c>
      <c r="H10" s="13">
        <v>2814000</v>
      </c>
      <c r="I10" s="13">
        <v>3008000</v>
      </c>
      <c r="J10" s="13">
        <v>2711000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97000</v>
      </c>
      <c r="F12" s="13">
        <v>89000</v>
      </c>
      <c r="G12" s="13">
        <v>87000</v>
      </c>
      <c r="H12" s="13">
        <v>84000</v>
      </c>
      <c r="I12" s="13">
        <v>92000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352000</v>
      </c>
      <c r="E14" s="13">
        <v>399000</v>
      </c>
      <c r="F14" s="13">
        <v>91000</v>
      </c>
      <c r="G14" s="13">
        <v>31000</v>
      </c>
      <c r="H14" s="13">
        <v>64000</v>
      </c>
      <c r="I14" s="13">
        <v>182000</v>
      </c>
      <c r="J14" s="13">
        <v>166000</v>
      </c>
      <c r="K14" s="13"/>
    </row>
    <row r="15" spans="1:11" x14ac:dyDescent="0.2">
      <c r="C15" s="11" t="s">
        <v>28</v>
      </c>
      <c r="D15" s="13">
        <v>414000</v>
      </c>
      <c r="E15" s="13">
        <v>384000</v>
      </c>
      <c r="F15" s="13">
        <v>380000</v>
      </c>
      <c r="G15" s="13">
        <v>337000</v>
      </c>
      <c r="H15" s="13">
        <v>317000</v>
      </c>
      <c r="I15" s="13">
        <v>328000</v>
      </c>
      <c r="J15" s="13">
        <v>363000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8777000</v>
      </c>
      <c r="E17" s="13">
        <v>8237000</v>
      </c>
      <c r="F17" s="13">
        <v>7954000</v>
      </c>
      <c r="G17" s="13">
        <v>7368000</v>
      </c>
      <c r="H17" s="13">
        <v>6867000</v>
      </c>
      <c r="I17" s="13">
        <v>7402000</v>
      </c>
      <c r="J17" s="13">
        <v>6962000</v>
      </c>
      <c r="K17" s="13"/>
    </row>
    <row r="18" spans="3:11" x14ac:dyDescent="0.2">
      <c r="C18" s="11" t="s">
        <v>30</v>
      </c>
      <c r="D18" s="13">
        <v>1476000</v>
      </c>
      <c r="E18" s="13">
        <v>1399000</v>
      </c>
      <c r="F18" s="13">
        <v>1403000</v>
      </c>
      <c r="G18" s="13">
        <v>1194000</v>
      </c>
      <c r="H18" s="13">
        <v>1609000</v>
      </c>
      <c r="I18" s="13">
        <v>1289000</v>
      </c>
      <c r="J18" s="13">
        <v>1145000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1890000</v>
      </c>
      <c r="E21" s="13">
        <v>1783000</v>
      </c>
      <c r="F21" s="13">
        <v>1783000</v>
      </c>
      <c r="G21" s="13">
        <v>1531000</v>
      </c>
      <c r="H21" s="13">
        <v>1926000</v>
      </c>
      <c r="I21" s="13">
        <v>1617000</v>
      </c>
      <c r="J21" s="13">
        <v>1508000</v>
      </c>
      <c r="K21" s="13"/>
    </row>
    <row r="22" spans="3:11" x14ac:dyDescent="0.2">
      <c r="C22" s="11" t="s">
        <v>34</v>
      </c>
      <c r="D22" s="13">
        <v>345000</v>
      </c>
      <c r="E22" s="13">
        <v>249000</v>
      </c>
      <c r="F22" s="13">
        <v>188000</v>
      </c>
      <c r="G22" s="13">
        <v>189000</v>
      </c>
      <c r="H22" s="13">
        <v>210000</v>
      </c>
      <c r="I22" s="13">
        <v>345000</v>
      </c>
      <c r="J22" s="13">
        <v>356000</v>
      </c>
      <c r="K22" s="13"/>
    </row>
    <row r="23" spans="3:11" x14ac:dyDescent="0.2">
      <c r="C23" s="11" t="s">
        <v>35</v>
      </c>
      <c r="D23" s="13">
        <v>796000</v>
      </c>
      <c r="E23" s="13">
        <v>757000</v>
      </c>
      <c r="F23" s="13">
        <v>1128000</v>
      </c>
      <c r="G23" s="13">
        <v>975000</v>
      </c>
      <c r="H23" s="13">
        <v>1336000</v>
      </c>
      <c r="I23" s="13">
        <v>766000</v>
      </c>
      <c r="J23" s="13">
        <v>625000</v>
      </c>
      <c r="K23" s="13"/>
    </row>
    <row r="24" spans="3:11" x14ac:dyDescent="0.2">
      <c r="C24" s="11" t="s">
        <v>36</v>
      </c>
      <c r="D24" s="13">
        <v>194000</v>
      </c>
      <c r="E24" s="13">
        <v>190000</v>
      </c>
      <c r="F24" s="13">
        <v>270000</v>
      </c>
      <c r="G24" s="13">
        <v>218000</v>
      </c>
      <c r="H24" s="13">
        <v>328000</v>
      </c>
      <c r="I24" s="13">
        <v>174000</v>
      </c>
      <c r="J24" s="13">
        <v>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602000</v>
      </c>
      <c r="E26" s="13">
        <v>567000</v>
      </c>
      <c r="F26" s="13">
        <v>858000</v>
      </c>
      <c r="G26" s="13">
        <v>757000</v>
      </c>
      <c r="H26" s="13">
        <v>1008000</v>
      </c>
      <c r="I26" s="13">
        <v>592000</v>
      </c>
      <c r="J26" s="13">
        <v>474000</v>
      </c>
      <c r="K26" s="13"/>
    </row>
    <row r="27" spans="3:11" x14ac:dyDescent="0.2">
      <c r="C27" s="11" t="s">
        <v>38</v>
      </c>
      <c r="D27" s="13">
        <v>602000</v>
      </c>
      <c r="E27" s="13">
        <v>567000</v>
      </c>
      <c r="F27" s="13">
        <v>858000</v>
      </c>
      <c r="G27" s="13">
        <v>757000</v>
      </c>
      <c r="H27" s="13">
        <v>1002000</v>
      </c>
      <c r="I27" s="13">
        <v>1628000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-6000</v>
      </c>
      <c r="I29" s="13">
        <v>1036000</v>
      </c>
      <c r="J29" s="13">
        <v>-263000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602000</v>
      </c>
      <c r="E33" s="13">
        <v>567000</v>
      </c>
      <c r="F33" s="13">
        <v>858000</v>
      </c>
      <c r="G33" s="13">
        <v>757000</v>
      </c>
      <c r="H33" s="13">
        <v>1002000</v>
      </c>
      <c r="I33" s="13">
        <v>1628000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567000</v>
      </c>
      <c r="F35" s="13">
        <v>858000</v>
      </c>
      <c r="G35" s="13">
        <v>757000</v>
      </c>
      <c r="H35" s="13">
        <v>1002000</v>
      </c>
      <c r="I35" s="13">
        <v>1628000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45501</v>
      </c>
      <c r="F38" s="12">
        <v>45137</v>
      </c>
      <c r="G38" s="12">
        <v>44773</v>
      </c>
      <c r="H38" s="12">
        <v>44409</v>
      </c>
      <c r="I38" s="12">
        <v>44045</v>
      </c>
      <c r="J38" s="12">
        <v>43674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108000</v>
      </c>
      <c r="F41" s="13">
        <v>189000</v>
      </c>
      <c r="G41" s="13">
        <v>109000</v>
      </c>
      <c r="H41" s="13">
        <v>69000</v>
      </c>
      <c r="I41" s="13">
        <v>859000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630000</v>
      </c>
      <c r="F43" s="13">
        <v>529000</v>
      </c>
      <c r="G43" s="13">
        <v>541000</v>
      </c>
      <c r="H43" s="13">
        <v>595000</v>
      </c>
      <c r="I43" s="13">
        <v>575000</v>
      </c>
      <c r="J43" s="13">
        <v>574000</v>
      </c>
      <c r="K43" s="13"/>
    </row>
    <row r="44" spans="2:11" x14ac:dyDescent="0.2">
      <c r="C44" s="11" t="s">
        <v>52</v>
      </c>
      <c r="D44" s="13">
        <v>1424000</v>
      </c>
      <c r="E44" s="13">
        <v>1386000</v>
      </c>
      <c r="F44" s="13">
        <v>1291000</v>
      </c>
      <c r="G44" s="13">
        <v>1246000</v>
      </c>
      <c r="H44" s="13">
        <v>933000</v>
      </c>
      <c r="I44" s="13">
        <v>871000</v>
      </c>
      <c r="J44" s="13">
        <v>863000</v>
      </c>
      <c r="K44" s="13"/>
    </row>
    <row r="45" spans="2:11" x14ac:dyDescent="0.2">
      <c r="C45" s="11" t="s">
        <v>53</v>
      </c>
      <c r="D45" s="13">
        <v>93000</v>
      </c>
      <c r="E45" s="13">
        <v>66000</v>
      </c>
      <c r="F45" s="13">
        <v>52000</v>
      </c>
      <c r="G45" s="13">
        <v>67000</v>
      </c>
      <c r="H45" s="13">
        <v>98000</v>
      </c>
      <c r="I45" s="13">
        <v>80000</v>
      </c>
      <c r="J45" s="13">
        <v>499000</v>
      </c>
      <c r="K45" s="13"/>
    </row>
    <row r="46" spans="2:11" x14ac:dyDescent="0.2">
      <c r="C46" s="11" t="s">
        <v>54</v>
      </c>
      <c r="D46" s="13">
        <v>2232000</v>
      </c>
      <c r="E46" s="13">
        <v>2190000</v>
      </c>
      <c r="F46" s="13">
        <v>2061000</v>
      </c>
      <c r="G46" s="13">
        <v>1963000</v>
      </c>
      <c r="H46" s="13">
        <v>1695000</v>
      </c>
      <c r="I46" s="13">
        <v>2385000</v>
      </c>
      <c r="J46" s="13">
        <v>1967000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77000</v>
      </c>
      <c r="K47" s="13"/>
    </row>
    <row r="48" spans="2:11" x14ac:dyDescent="0.2">
      <c r="C48" s="11" t="s">
        <v>56</v>
      </c>
      <c r="D48" s="13">
        <v>3093000</v>
      </c>
      <c r="E48" s="13">
        <v>3031000</v>
      </c>
      <c r="F48" s="13">
        <v>2673000</v>
      </c>
      <c r="G48" s="13">
        <v>2582000</v>
      </c>
      <c r="H48" s="13">
        <v>2605000</v>
      </c>
      <c r="I48" s="13">
        <v>2622000</v>
      </c>
      <c r="J48" s="13">
        <v>2455000</v>
      </c>
      <c r="K48" s="13"/>
    </row>
    <row r="49" spans="3:11" x14ac:dyDescent="0.2">
      <c r="C49" s="11" t="s">
        <v>57</v>
      </c>
      <c r="D49" s="13">
        <v>9347000</v>
      </c>
      <c r="E49" s="13">
        <v>9793000</v>
      </c>
      <c r="F49" s="13">
        <v>7107000</v>
      </c>
      <c r="G49" s="13">
        <v>7177000</v>
      </c>
      <c r="H49" s="13">
        <v>7220000</v>
      </c>
      <c r="I49" s="13">
        <v>7336000</v>
      </c>
      <c r="J49" s="13">
        <v>7432000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221000</v>
      </c>
      <c r="F52" s="13">
        <v>217000</v>
      </c>
      <c r="G52" s="13">
        <v>170000</v>
      </c>
      <c r="H52" s="13">
        <v>214000</v>
      </c>
      <c r="I52" s="13">
        <v>29000</v>
      </c>
      <c r="J52" s="13">
        <v>1217000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14896000</v>
      </c>
      <c r="E54" s="13">
        <v>15235000</v>
      </c>
      <c r="F54" s="13">
        <v>12058000</v>
      </c>
      <c r="G54" s="13">
        <v>11892000</v>
      </c>
      <c r="H54" s="13">
        <v>11734000</v>
      </c>
      <c r="I54" s="13">
        <v>12372000</v>
      </c>
      <c r="J54" s="13">
        <v>13148000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1311000</v>
      </c>
      <c r="F57" s="13">
        <v>1306000</v>
      </c>
      <c r="G57" s="13">
        <v>1334000</v>
      </c>
      <c r="H57" s="13">
        <v>1070000</v>
      </c>
      <c r="I57" s="13">
        <v>1049000</v>
      </c>
      <c r="J57" s="13">
        <v>814000</v>
      </c>
      <c r="K57" s="13"/>
    </row>
    <row r="58" spans="3:11" x14ac:dyDescent="0.2">
      <c r="C58" s="11" t="s">
        <v>66</v>
      </c>
      <c r="D58" s="13">
        <v>858000</v>
      </c>
      <c r="E58" s="13">
        <v>1513000</v>
      </c>
      <c r="F58" s="13">
        <v>261000</v>
      </c>
      <c r="G58" s="13">
        <v>877000</v>
      </c>
      <c r="H58" s="13">
        <v>102000</v>
      </c>
      <c r="I58" s="13">
        <v>1269000</v>
      </c>
      <c r="J58" s="13">
        <v>1371000</v>
      </c>
      <c r="K58" s="13"/>
    </row>
    <row r="59" spans="3:11" x14ac:dyDescent="0.2">
      <c r="C59" s="11" t="s">
        <v>67</v>
      </c>
      <c r="D59" s="13">
        <v>157000</v>
      </c>
      <c r="E59" s="13">
        <v>162000</v>
      </c>
      <c r="F59" s="13">
        <v>145000</v>
      </c>
      <c r="G59" s="13">
        <v>157000</v>
      </c>
      <c r="H59" s="13">
        <v>129000</v>
      </c>
      <c r="I59" s="13">
        <v>154000</v>
      </c>
      <c r="J59" s="13">
        <v>628000</v>
      </c>
      <c r="K59" s="13"/>
    </row>
    <row r="60" spans="3:11" x14ac:dyDescent="0.2">
      <c r="C60" s="11" t="s">
        <v>68</v>
      </c>
      <c r="D60" s="13">
        <v>2906000</v>
      </c>
      <c r="E60" s="13">
        <v>3576000</v>
      </c>
      <c r="F60" s="13">
        <v>2222000</v>
      </c>
      <c r="G60" s="13">
        <v>2886000</v>
      </c>
      <c r="H60" s="13">
        <v>1814000</v>
      </c>
      <c r="I60" s="13">
        <v>3075000</v>
      </c>
      <c r="J60" s="13">
        <v>3385000</v>
      </c>
      <c r="K60" s="13"/>
    </row>
    <row r="61" spans="3:11" x14ac:dyDescent="0.2">
      <c r="C61" s="11" t="s">
        <v>69</v>
      </c>
      <c r="D61" s="13">
        <v>6354000</v>
      </c>
      <c r="E61" s="13">
        <v>6029000</v>
      </c>
      <c r="F61" s="13">
        <v>4706000</v>
      </c>
      <c r="G61" s="13">
        <v>4173000</v>
      </c>
      <c r="H61" s="13">
        <v>5190000</v>
      </c>
      <c r="I61" s="13">
        <v>5178000</v>
      </c>
      <c r="J61" s="13">
        <v>7103000</v>
      </c>
      <c r="K61" s="13"/>
    </row>
    <row r="62" spans="3:11" x14ac:dyDescent="0.2">
      <c r="C62" s="11" t="s">
        <v>70</v>
      </c>
      <c r="D62" s="13">
        <v>180000</v>
      </c>
      <c r="E62" s="13">
        <v>187000</v>
      </c>
      <c r="F62" s="13">
        <v>170000</v>
      </c>
      <c r="G62" s="13">
        <v>166000</v>
      </c>
      <c r="H62" s="13">
        <v>184000</v>
      </c>
      <c r="I62" s="13">
        <v>174000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10992000</v>
      </c>
      <c r="E66" s="13">
        <v>11439000</v>
      </c>
      <c r="F66" s="13">
        <v>8395000</v>
      </c>
      <c r="G66" s="13">
        <v>8559000</v>
      </c>
      <c r="H66" s="13">
        <v>8580000</v>
      </c>
      <c r="I66" s="13">
        <v>9803000</v>
      </c>
      <c r="J66" s="13">
        <v>12036000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4694000</v>
      </c>
      <c r="E72" s="13">
        <v>4569000</v>
      </c>
      <c r="F72" s="13">
        <v>4451000</v>
      </c>
      <c r="G72" s="13">
        <v>4040000</v>
      </c>
      <c r="H72" s="13">
        <v>3742000</v>
      </c>
      <c r="I72" s="13">
        <v>3190000</v>
      </c>
      <c r="J72" s="13">
        <v>1993000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3902000</v>
      </c>
      <c r="E76" s="13">
        <v>3794000</v>
      </c>
      <c r="F76" s="13">
        <v>3661000</v>
      </c>
      <c r="G76" s="13">
        <v>3331000</v>
      </c>
      <c r="H76" s="13">
        <v>3152000</v>
      </c>
      <c r="I76" s="13">
        <v>2563000</v>
      </c>
      <c r="J76" s="13">
        <v>1103000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45501</v>
      </c>
      <c r="F80" s="12">
        <v>45137</v>
      </c>
      <c r="G80" s="12">
        <v>44773</v>
      </c>
      <c r="H80" s="12">
        <v>44409</v>
      </c>
      <c r="I80" s="12">
        <v>44045</v>
      </c>
      <c r="J80" s="12">
        <v>43674</v>
      </c>
      <c r="K80" s="12"/>
    </row>
    <row r="81" spans="3:11" x14ac:dyDescent="0.2">
      <c r="C81" s="11" t="s">
        <v>44</v>
      </c>
      <c r="D81" s="13">
        <v>602000</v>
      </c>
      <c r="E81" s="13">
        <v>567000</v>
      </c>
      <c r="F81" s="13">
        <v>858000</v>
      </c>
      <c r="G81" s="13">
        <v>757000</v>
      </c>
      <c r="H81" s="13">
        <v>1002000</v>
      </c>
      <c r="I81" s="13">
        <v>1628000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338000</v>
      </c>
      <c r="F83" s="13">
        <v>339000</v>
      </c>
      <c r="G83" s="13">
        <v>296000</v>
      </c>
      <c r="H83" s="13">
        <v>275000</v>
      </c>
      <c r="I83" s="13">
        <v>285000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1131000</v>
      </c>
      <c r="E89" s="13">
        <v>1185000</v>
      </c>
      <c r="F89" s="13">
        <v>1143000</v>
      </c>
      <c r="G89" s="13">
        <v>1181000</v>
      </c>
      <c r="H89" s="13">
        <v>1035000</v>
      </c>
      <c r="I89" s="13">
        <v>1396000</v>
      </c>
      <c r="J89" s="13">
        <v>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-517000</v>
      </c>
      <c r="F91" s="13">
        <v>-370000</v>
      </c>
      <c r="G91" s="13">
        <v>-242000</v>
      </c>
      <c r="H91" s="13">
        <v>-275000</v>
      </c>
      <c r="I91" s="13">
        <v>-299000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-3128000</v>
      </c>
      <c r="F94" s="13">
        <v>-340000</v>
      </c>
      <c r="G94" s="13">
        <v>-230000</v>
      </c>
      <c r="H94" s="13">
        <v>-158000</v>
      </c>
      <c r="I94" s="13">
        <v>2272000</v>
      </c>
      <c r="J94" s="13">
        <v>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459000</v>
      </c>
      <c r="E96" s="13">
        <v>445000</v>
      </c>
      <c r="F96" s="13">
        <v>447000</v>
      </c>
      <c r="G96" s="13">
        <v>451000</v>
      </c>
      <c r="H96" s="13">
        <v>439000</v>
      </c>
      <c r="I96" s="13">
        <v>426000</v>
      </c>
      <c r="J96" s="13">
        <v>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-919000</v>
      </c>
      <c r="E100" s="13">
        <v>1863000</v>
      </c>
      <c r="F100" s="13">
        <v>-723000</v>
      </c>
      <c r="G100" s="13">
        <v>-910000</v>
      </c>
      <c r="H100" s="13">
        <v>-1669000</v>
      </c>
      <c r="I100" s="13">
        <v>-2987000</v>
      </c>
      <c r="J100" s="13">
        <v>-1591000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>
        <v>-1000</v>
      </c>
      <c r="H101" s="13">
        <v>2000</v>
      </c>
      <c r="I101" s="13">
        <v>-1000</v>
      </c>
      <c r="J101" s="13">
        <v>-7000</v>
      </c>
      <c r="K101" s="13"/>
    </row>
    <row r="102" spans="3:11" x14ac:dyDescent="0.2">
      <c r="C102" s="11" t="s">
        <v>20</v>
      </c>
      <c r="D102" s="13">
        <v>24000</v>
      </c>
      <c r="E102" s="13">
        <v>-81000</v>
      </c>
      <c r="F102" s="13">
        <v>80000</v>
      </c>
      <c r="G102" s="13">
        <v>40000</v>
      </c>
      <c r="H102" s="13">
        <v>-790000</v>
      </c>
      <c r="I102" s="13">
        <v>680000</v>
      </c>
      <c r="J102" s="13">
        <v>-195000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17200</v>
      </c>
      <c r="F8" s="13">
        <v>12800</v>
      </c>
      <c r="G8" s="13">
        <v>14700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</v>
      </c>
      <c r="E10" s="13">
        <v>17200</v>
      </c>
      <c r="F10" s="13">
        <v>12800</v>
      </c>
      <c r="G10" s="13">
        <v>14700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12400</v>
      </c>
      <c r="F17" s="13">
        <v>10700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4900</v>
      </c>
      <c r="F18" s="13">
        <v>2100</v>
      </c>
      <c r="G18" s="13">
        <v>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5200</v>
      </c>
      <c r="F21" s="13">
        <v>2500</v>
      </c>
      <c r="G21" s="13">
        <v>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4600</v>
      </c>
      <c r="F23" s="13">
        <v>2000</v>
      </c>
      <c r="G23" s="13">
        <v>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3800</v>
      </c>
      <c r="F26" s="13">
        <v>1600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3800</v>
      </c>
      <c r="F27" s="13">
        <v>1600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3800</v>
      </c>
      <c r="F33" s="13">
        <v>1600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3800</v>
      </c>
      <c r="F35" s="13">
        <v>1600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11500</v>
      </c>
      <c r="F41" s="13">
        <v>16600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1700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13700</v>
      </c>
      <c r="F46" s="13">
        <v>18500</v>
      </c>
      <c r="G46" s="13">
        <v>20300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61500</v>
      </c>
      <c r="E47" s="13">
        <v>62700</v>
      </c>
      <c r="F47" s="13">
        <v>60500</v>
      </c>
      <c r="G47" s="13">
        <v>76200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5900</v>
      </c>
      <c r="F48" s="13">
        <v>4100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2600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508700</v>
      </c>
      <c r="E54" s="13">
        <v>463300</v>
      </c>
      <c r="F54" s="13">
        <v>437800</v>
      </c>
      <c r="G54" s="13">
        <v>413400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419100</v>
      </c>
      <c r="E57" s="13">
        <v>377600</v>
      </c>
      <c r="F57" s="13">
        <v>392500</v>
      </c>
      <c r="G57" s="13">
        <v>367000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420900</v>
      </c>
      <c r="E60" s="13">
        <v>379500</v>
      </c>
      <c r="F60" s="13">
        <v>393200</v>
      </c>
      <c r="G60" s="13">
        <v>367300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425400</v>
      </c>
      <c r="E66" s="13">
        <v>385000</v>
      </c>
      <c r="F66" s="13">
        <v>399100</v>
      </c>
      <c r="G66" s="13">
        <v>375000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47100</v>
      </c>
      <c r="F72" s="13">
        <v>43800</v>
      </c>
      <c r="G72" s="13">
        <v>42100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78300</v>
      </c>
      <c r="F76" s="13">
        <v>38700</v>
      </c>
      <c r="G76" s="13">
        <v>38400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3800</v>
      </c>
      <c r="F81" s="13">
        <v>1600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5700</v>
      </c>
      <c r="F89" s="13">
        <v>4500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-31200</v>
      </c>
      <c r="F94" s="13">
        <v>-32900</v>
      </c>
      <c r="G94" s="13">
        <v>-48500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20300</v>
      </c>
      <c r="F100" s="13">
        <v>26000</v>
      </c>
      <c r="G100" s="13">
        <v>35400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-5100</v>
      </c>
      <c r="F102" s="13">
        <v>-2400</v>
      </c>
      <c r="G102" s="13">
        <v>-8200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15001900</v>
      </c>
      <c r="E8" s="13">
        <v>13436900</v>
      </c>
      <c r="F8" s="13">
        <v>12095100</v>
      </c>
      <c r="G8" s="13">
        <v>6545300</v>
      </c>
      <c r="H8" s="13">
        <v>5846200</v>
      </c>
      <c r="I8" s="13">
        <v>6053400</v>
      </c>
      <c r="J8" s="13">
        <v>13733700</v>
      </c>
      <c r="K8" s="13"/>
    </row>
    <row r="9" spans="1:11" x14ac:dyDescent="0.2">
      <c r="C9" s="11" t="s">
        <v>22</v>
      </c>
      <c r="D9" s="13">
        <v>10814200</v>
      </c>
      <c r="E9" s="13">
        <v>9243100</v>
      </c>
      <c r="F9" s="13">
        <v>7853100</v>
      </c>
      <c r="G9" s="13">
        <v>3927500</v>
      </c>
      <c r="H9" s="13">
        <v>3808800</v>
      </c>
      <c r="I9" s="13">
        <v>5276100</v>
      </c>
      <c r="J9" s="13">
        <v>10637800</v>
      </c>
      <c r="K9" s="13"/>
    </row>
    <row r="10" spans="1:11" x14ac:dyDescent="0.2">
      <c r="C10" s="11" t="s">
        <v>23</v>
      </c>
      <c r="D10" s="13">
        <v>4187600</v>
      </c>
      <c r="E10" s="13">
        <v>4193800</v>
      </c>
      <c r="F10" s="13">
        <v>4242000</v>
      </c>
      <c r="G10" s="13">
        <v>2617800</v>
      </c>
      <c r="H10" s="13">
        <v>2037400</v>
      </c>
      <c r="I10" s="13">
        <v>777300</v>
      </c>
      <c r="J10" s="13">
        <v>3095900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-72100</v>
      </c>
      <c r="E14" s="13">
        <v>-138800</v>
      </c>
      <c r="F14" s="13">
        <v>-345900</v>
      </c>
      <c r="G14" s="13">
        <v>-3800</v>
      </c>
      <c r="H14" s="13">
        <v>112100</v>
      </c>
      <c r="I14" s="13">
        <v>822400</v>
      </c>
      <c r="J14" s="13">
        <v>-36500</v>
      </c>
      <c r="K14" s="13"/>
    </row>
    <row r="15" spans="1:11" x14ac:dyDescent="0.2">
      <c r="C15" s="11" t="s">
        <v>28</v>
      </c>
      <c r="D15" s="13">
        <v>1555100</v>
      </c>
      <c r="E15" s="13">
        <v>1610600</v>
      </c>
      <c r="F15" s="13">
        <v>1592200</v>
      </c>
      <c r="G15" s="13">
        <v>1593900</v>
      </c>
      <c r="H15" s="13">
        <v>1644700</v>
      </c>
      <c r="I15" s="13">
        <v>1882900</v>
      </c>
      <c r="J15" s="13">
        <v>1927400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13193800</v>
      </c>
      <c r="E17" s="13">
        <v>11740500</v>
      </c>
      <c r="F17" s="13">
        <v>10432500</v>
      </c>
      <c r="G17" s="13">
        <v>6100200</v>
      </c>
      <c r="H17" s="13">
        <v>5918000</v>
      </c>
      <c r="I17" s="13">
        <v>7563100</v>
      </c>
      <c r="J17" s="13">
        <v>13306500</v>
      </c>
      <c r="K17" s="13"/>
    </row>
    <row r="18" spans="3:11" x14ac:dyDescent="0.2">
      <c r="C18" s="11" t="s">
        <v>30</v>
      </c>
      <c r="D18" s="13">
        <v>1808100</v>
      </c>
      <c r="E18" s="13">
        <v>1696400</v>
      </c>
      <c r="F18" s="13">
        <v>1662600</v>
      </c>
      <c r="G18" s="13">
        <v>445200</v>
      </c>
      <c r="H18" s="13">
        <v>-71800</v>
      </c>
      <c r="I18" s="13">
        <v>-1509700</v>
      </c>
      <c r="J18" s="13">
        <v>427100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-74400</v>
      </c>
      <c r="E20" s="13">
        <v>-50900</v>
      </c>
      <c r="F20" s="13">
        <v>184600</v>
      </c>
      <c r="G20" s="13">
        <v>846800</v>
      </c>
      <c r="H20" s="13">
        <v>251400</v>
      </c>
      <c r="I20" s="13">
        <v>169300</v>
      </c>
      <c r="J20" s="13">
        <v>-209100</v>
      </c>
      <c r="K20" s="13"/>
    </row>
    <row r="21" spans="3:11" x14ac:dyDescent="0.2">
      <c r="C21" s="11" t="s">
        <v>33</v>
      </c>
      <c r="D21" s="13">
        <v>3437600</v>
      </c>
      <c r="E21" s="13">
        <v>3357800</v>
      </c>
      <c r="F21" s="13">
        <v>3070200</v>
      </c>
      <c r="G21" s="13">
        <v>1192200</v>
      </c>
      <c r="H21" s="13">
        <v>1321500</v>
      </c>
      <c r="I21" s="13">
        <v>203900</v>
      </c>
      <c r="J21" s="13">
        <v>2563700</v>
      </c>
      <c r="K21" s="13"/>
    </row>
    <row r="22" spans="3:11" x14ac:dyDescent="0.2">
      <c r="C22" s="11" t="s">
        <v>34</v>
      </c>
      <c r="D22" s="13">
        <v>407100</v>
      </c>
      <c r="E22" s="13">
        <v>501700</v>
      </c>
      <c r="F22" s="13">
        <v>507100</v>
      </c>
      <c r="G22" s="13">
        <v>403700</v>
      </c>
      <c r="H22" s="13">
        <v>350000</v>
      </c>
      <c r="I22" s="13">
        <v>388600</v>
      </c>
      <c r="J22" s="13">
        <v>418800</v>
      </c>
      <c r="K22" s="13"/>
    </row>
    <row r="23" spans="3:11" x14ac:dyDescent="0.2">
      <c r="C23" s="11" t="s">
        <v>35</v>
      </c>
      <c r="D23" s="13">
        <v>1581600</v>
      </c>
      <c r="E23" s="13">
        <v>1442300</v>
      </c>
      <c r="F23" s="13">
        <v>1389900</v>
      </c>
      <c r="G23" s="13">
        <v>-784200</v>
      </c>
      <c r="H23" s="13">
        <v>-776800</v>
      </c>
      <c r="I23" s="13">
        <v>-2878900</v>
      </c>
      <c r="J23" s="13">
        <v>275400</v>
      </c>
      <c r="K23" s="13"/>
    </row>
    <row r="24" spans="3:11" x14ac:dyDescent="0.2">
      <c r="C24" s="11" t="s">
        <v>36</v>
      </c>
      <c r="D24" s="13">
        <v>190400</v>
      </c>
      <c r="E24" s="13">
        <v>169300</v>
      </c>
      <c r="F24" s="13">
        <v>136700</v>
      </c>
      <c r="G24" s="13">
        <v>65000</v>
      </c>
      <c r="H24" s="13">
        <v>-68100</v>
      </c>
      <c r="I24" s="13">
        <v>-86900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1391200</v>
      </c>
      <c r="E26" s="13">
        <v>1273000</v>
      </c>
      <c r="F26" s="13">
        <v>1253200</v>
      </c>
      <c r="G26" s="13">
        <v>-849300</v>
      </c>
      <c r="H26" s="13">
        <v>-708700</v>
      </c>
      <c r="I26" s="13">
        <v>-2792000</v>
      </c>
      <c r="J26" s="13">
        <v>217100</v>
      </c>
      <c r="K26" s="13"/>
    </row>
    <row r="27" spans="3:11" x14ac:dyDescent="0.2">
      <c r="C27" s="11" t="s">
        <v>38</v>
      </c>
      <c r="D27" s="13">
        <v>1391200</v>
      </c>
      <c r="E27" s="13">
        <v>1236800</v>
      </c>
      <c r="F27" s="13">
        <v>1160700</v>
      </c>
      <c r="G27" s="13">
        <v>-928100</v>
      </c>
      <c r="H27" s="13">
        <v>-785200</v>
      </c>
      <c r="I27" s="13">
        <v>-2821500</v>
      </c>
      <c r="J27" s="13">
        <v>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74400</v>
      </c>
      <c r="E32" s="13">
        <v>50900</v>
      </c>
      <c r="F32" s="13">
        <v>-184600</v>
      </c>
      <c r="G32" s="13">
        <v>-846800</v>
      </c>
      <c r="H32" s="13">
        <v>-251400</v>
      </c>
      <c r="I32" s="13">
        <v>-169300</v>
      </c>
      <c r="J32" s="13">
        <v>209100</v>
      </c>
      <c r="K32" s="13"/>
    </row>
    <row r="33" spans="2:11" x14ac:dyDescent="0.2">
      <c r="C33" s="11" t="s">
        <v>44</v>
      </c>
      <c r="D33" s="13">
        <v>1391200</v>
      </c>
      <c r="E33" s="13">
        <v>1273000</v>
      </c>
      <c r="F33" s="13">
        <v>1253100</v>
      </c>
      <c r="G33" s="13">
        <v>-849400</v>
      </c>
      <c r="H33" s="13">
        <v>-708800</v>
      </c>
      <c r="I33" s="13">
        <v>-2792100</v>
      </c>
      <c r="J33" s="13">
        <v>217100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1391200</v>
      </c>
      <c r="E35" s="13">
        <v>1273000</v>
      </c>
      <c r="F35" s="13">
        <v>1253100</v>
      </c>
      <c r="G35" s="13">
        <v>-849400</v>
      </c>
      <c r="H35" s="13">
        <v>-708800</v>
      </c>
      <c r="I35" s="13">
        <v>-2792100</v>
      </c>
      <c r="J35" s="13">
        <v>217100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700900</v>
      </c>
      <c r="F41" s="13">
        <v>1010500</v>
      </c>
      <c r="G41" s="13">
        <v>941400</v>
      </c>
      <c r="H41" s="13">
        <v>1099400</v>
      </c>
      <c r="I41" s="13">
        <v>795300</v>
      </c>
      <c r="J41" s="13">
        <v>1140200</v>
      </c>
      <c r="K41" s="13"/>
    </row>
    <row r="42" spans="2:11" x14ac:dyDescent="0.2">
      <c r="C42" s="11" t="s">
        <v>50</v>
      </c>
      <c r="D42" s="13">
        <v>490500</v>
      </c>
      <c r="E42" s="13">
        <v>654900</v>
      </c>
      <c r="F42" s="13">
        <v>977500</v>
      </c>
      <c r="G42" s="13">
        <v>1387400</v>
      </c>
      <c r="H42" s="13">
        <v>1355800</v>
      </c>
      <c r="I42" s="13">
        <v>1680700</v>
      </c>
      <c r="J42" s="13">
        <v>749900</v>
      </c>
      <c r="K42" s="13"/>
    </row>
    <row r="43" spans="2:11" x14ac:dyDescent="0.2">
      <c r="C43" s="11" t="s">
        <v>51</v>
      </c>
      <c r="D43" s="13">
        <v>1051500</v>
      </c>
      <c r="E43" s="13">
        <v>878100</v>
      </c>
      <c r="F43" s="13">
        <v>767900</v>
      </c>
      <c r="G43" s="13">
        <v>748500</v>
      </c>
      <c r="H43" s="13">
        <v>838300</v>
      </c>
      <c r="I43" s="13">
        <v>822700</v>
      </c>
      <c r="J43" s="13">
        <v>1306600</v>
      </c>
      <c r="K43" s="13"/>
    </row>
    <row r="44" spans="2:11" x14ac:dyDescent="0.2">
      <c r="C44" s="11" t="s">
        <v>52</v>
      </c>
      <c r="D44" s="13">
        <v>239500</v>
      </c>
      <c r="E44" s="13">
        <v>178400</v>
      </c>
      <c r="F44" s="13">
        <v>123800</v>
      </c>
      <c r="G44" s="13">
        <v>145800</v>
      </c>
      <c r="H44" s="13">
        <v>162700</v>
      </c>
      <c r="I44" s="13">
        <v>221700</v>
      </c>
      <c r="J44" s="13">
        <v>232600</v>
      </c>
      <c r="K44" s="13"/>
    </row>
    <row r="45" spans="2:11" x14ac:dyDescent="0.2">
      <c r="C45" s="11" t="s">
        <v>53</v>
      </c>
      <c r="D45" s="13">
        <v>25200</v>
      </c>
      <c r="E45" s="13">
        <v>65400</v>
      </c>
      <c r="F45" s="13">
        <v>32400</v>
      </c>
      <c r="G45" s="13">
        <v>154500</v>
      </c>
      <c r="H45" s="13">
        <v>249600</v>
      </c>
      <c r="I45" s="13">
        <v>35100</v>
      </c>
      <c r="J45" s="13">
        <v>73600</v>
      </c>
      <c r="K45" s="13"/>
    </row>
    <row r="46" spans="2:11" x14ac:dyDescent="0.2">
      <c r="C46" s="11" t="s">
        <v>54</v>
      </c>
      <c r="D46" s="13">
        <v>2894600</v>
      </c>
      <c r="E46" s="13">
        <v>2477800</v>
      </c>
      <c r="F46" s="13">
        <v>2912100</v>
      </c>
      <c r="G46" s="13">
        <v>3377600</v>
      </c>
      <c r="H46" s="13">
        <v>3705800</v>
      </c>
      <c r="I46" s="13">
        <v>3555500</v>
      </c>
      <c r="J46" s="13">
        <v>3502800</v>
      </c>
      <c r="K46" s="13"/>
    </row>
    <row r="47" spans="2:11" x14ac:dyDescent="0.2">
      <c r="C47" s="11" t="s">
        <v>55</v>
      </c>
      <c r="D47" s="13">
        <v>2339800</v>
      </c>
      <c r="E47" s="13">
        <v>2219600</v>
      </c>
      <c r="F47" s="13">
        <v>2159900</v>
      </c>
      <c r="G47" s="13">
        <v>2222800</v>
      </c>
      <c r="H47" s="13">
        <v>3243000</v>
      </c>
      <c r="I47" s="13">
        <v>3521600</v>
      </c>
      <c r="J47" s="13">
        <v>3587200</v>
      </c>
      <c r="K47" s="13"/>
    </row>
    <row r="48" spans="2:11" x14ac:dyDescent="0.2">
      <c r="C48" s="11" t="s">
        <v>56</v>
      </c>
      <c r="D48" s="13">
        <v>15141900</v>
      </c>
      <c r="E48" s="13">
        <v>14992900</v>
      </c>
      <c r="F48" s="13">
        <v>14860500</v>
      </c>
      <c r="G48" s="13">
        <v>14863000</v>
      </c>
      <c r="H48" s="13">
        <v>15541800</v>
      </c>
      <c r="I48" s="13">
        <v>16637400</v>
      </c>
      <c r="J48" s="13">
        <v>17988400</v>
      </c>
      <c r="K48" s="13"/>
    </row>
    <row r="49" spans="3:11" x14ac:dyDescent="0.2">
      <c r="C49" s="11" t="s">
        <v>57</v>
      </c>
      <c r="D49" s="13">
        <v>1840400</v>
      </c>
      <c r="E49" s="13">
        <v>1854400</v>
      </c>
      <c r="F49" s="13">
        <v>1858300</v>
      </c>
      <c r="G49" s="13">
        <v>1895300</v>
      </c>
      <c r="H49" s="13">
        <v>1927100</v>
      </c>
      <c r="I49" s="13">
        <v>1942500</v>
      </c>
      <c r="J49" s="13">
        <v>1945200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346600</v>
      </c>
      <c r="E52" s="13">
        <v>353300</v>
      </c>
      <c r="F52" s="13">
        <v>358800</v>
      </c>
      <c r="G52" s="13">
        <v>698100</v>
      </c>
      <c r="H52" s="13">
        <v>689700</v>
      </c>
      <c r="I52" s="13">
        <v>647500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22747100</v>
      </c>
      <c r="E54" s="13">
        <v>22046200</v>
      </c>
      <c r="F54" s="13">
        <v>22288600</v>
      </c>
      <c r="G54" s="13">
        <v>23202100</v>
      </c>
      <c r="H54" s="13">
        <v>25215900</v>
      </c>
      <c r="I54" s="13">
        <v>26385300</v>
      </c>
      <c r="J54" s="13">
        <v>27540500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1224300</v>
      </c>
      <c r="E57" s="13">
        <v>963000</v>
      </c>
      <c r="F57" s="13">
        <v>946900</v>
      </c>
      <c r="G57" s="13">
        <v>690000</v>
      </c>
      <c r="H57" s="13">
        <v>554900</v>
      </c>
      <c r="I57" s="13">
        <v>423600</v>
      </c>
      <c r="J57" s="13">
        <v>1084600</v>
      </c>
      <c r="K57" s="13"/>
    </row>
    <row r="58" spans="3:11" x14ac:dyDescent="0.2">
      <c r="C58" s="11" t="s">
        <v>66</v>
      </c>
      <c r="D58" s="13">
        <v>1786900</v>
      </c>
      <c r="E58" s="13">
        <v>1496700</v>
      </c>
      <c r="F58" s="13">
        <v>1347100</v>
      </c>
      <c r="G58" s="13">
        <v>1878000</v>
      </c>
      <c r="H58" s="13">
        <v>2866200</v>
      </c>
      <c r="I58" s="13">
        <v>3127600</v>
      </c>
      <c r="J58" s="13">
        <v>2664200</v>
      </c>
      <c r="K58" s="13"/>
    </row>
    <row r="59" spans="3:11" x14ac:dyDescent="0.2">
      <c r="C59" s="11" t="s">
        <v>67</v>
      </c>
      <c r="D59" s="13">
        <v>4497400</v>
      </c>
      <c r="E59" s="13">
        <v>3907000</v>
      </c>
      <c r="F59" s="13">
        <v>3460500</v>
      </c>
      <c r="G59" s="13">
        <v>2956000</v>
      </c>
      <c r="H59" s="13">
        <v>2075900</v>
      </c>
      <c r="I59" s="13">
        <v>2447100</v>
      </c>
      <c r="J59" s="13">
        <v>3535300</v>
      </c>
      <c r="K59" s="13"/>
    </row>
    <row r="60" spans="3:11" x14ac:dyDescent="0.2">
      <c r="C60" s="11" t="s">
        <v>68</v>
      </c>
      <c r="D60" s="13">
        <v>7585700</v>
      </c>
      <c r="E60" s="13">
        <v>6467800</v>
      </c>
      <c r="F60" s="13">
        <v>5823600</v>
      </c>
      <c r="G60" s="13">
        <v>5566300</v>
      </c>
      <c r="H60" s="13">
        <v>5531700</v>
      </c>
      <c r="I60" s="13">
        <v>6026300</v>
      </c>
      <c r="J60" s="13">
        <v>7300200</v>
      </c>
      <c r="K60" s="13"/>
    </row>
    <row r="61" spans="3:11" x14ac:dyDescent="0.2">
      <c r="C61" s="11" t="s">
        <v>69</v>
      </c>
      <c r="D61" s="13">
        <v>5806300</v>
      </c>
      <c r="E61" s="13">
        <v>7318800</v>
      </c>
      <c r="F61" s="13">
        <v>7395300</v>
      </c>
      <c r="G61" s="13">
        <v>8010800</v>
      </c>
      <c r="H61" s="13">
        <v>8656900</v>
      </c>
      <c r="I61" s="13">
        <v>8883900</v>
      </c>
      <c r="J61" s="13">
        <v>9822400</v>
      </c>
      <c r="K61" s="13"/>
    </row>
    <row r="62" spans="3:11" x14ac:dyDescent="0.2">
      <c r="C62" s="11" t="s">
        <v>70</v>
      </c>
      <c r="D62" s="13">
        <v>485100</v>
      </c>
      <c r="E62" s="13">
        <v>433000</v>
      </c>
      <c r="F62" s="13">
        <v>348200</v>
      </c>
      <c r="G62" s="13">
        <v>354700</v>
      </c>
      <c r="H62" s="13">
        <v>441300</v>
      </c>
      <c r="I62" s="13">
        <v>543000</v>
      </c>
      <c r="J62" s="13">
        <v>617000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15023400</v>
      </c>
      <c r="E66" s="13">
        <v>15286400</v>
      </c>
      <c r="F66" s="13">
        <v>14603700</v>
      </c>
      <c r="G66" s="13">
        <v>15018700</v>
      </c>
      <c r="H66" s="13">
        <v>15950500</v>
      </c>
      <c r="I66" s="13">
        <v>16936400</v>
      </c>
      <c r="J66" s="13">
        <v>19481000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1248100</v>
      </c>
      <c r="G70" s="13">
        <v>2500900</v>
      </c>
      <c r="H70" s="13">
        <v>2500700</v>
      </c>
      <c r="I70" s="13">
        <v>2515100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4228800</v>
      </c>
      <c r="E72" s="13">
        <v>3403500</v>
      </c>
      <c r="F72" s="13">
        <v>2712000</v>
      </c>
      <c r="G72" s="13">
        <v>1694000</v>
      </c>
      <c r="H72" s="13">
        <v>2529500</v>
      </c>
      <c r="I72" s="13">
        <v>3191000</v>
      </c>
      <c r="J72" s="13">
        <v>5888600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7722800</v>
      </c>
      <c r="E76" s="13">
        <v>6758900</v>
      </c>
      <c r="F76" s="13">
        <v>6435900</v>
      </c>
      <c r="G76" s="13">
        <v>5681800</v>
      </c>
      <c r="H76" s="13">
        <v>6764000</v>
      </c>
      <c r="I76" s="13">
        <v>6933400</v>
      </c>
      <c r="J76" s="13">
        <v>8059100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1391200</v>
      </c>
      <c r="E81" s="13">
        <v>1273000</v>
      </c>
      <c r="F81" s="13">
        <v>1253100</v>
      </c>
      <c r="G81" s="13">
        <v>-849400</v>
      </c>
      <c r="H81" s="13">
        <v>-708800</v>
      </c>
      <c r="I81" s="13">
        <v>-2792100</v>
      </c>
      <c r="J81" s="13">
        <v>217100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1401800</v>
      </c>
      <c r="E83" s="13">
        <v>1475800</v>
      </c>
      <c r="F83" s="13">
        <v>1501600</v>
      </c>
      <c r="G83" s="13">
        <v>1482400</v>
      </c>
      <c r="H83" s="13">
        <v>1567800</v>
      </c>
      <c r="I83" s="13">
        <v>1786100</v>
      </c>
      <c r="J83" s="13">
        <v>1755300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3260900</v>
      </c>
      <c r="E89" s="13">
        <v>3030700</v>
      </c>
      <c r="F89" s="13">
        <v>3380500</v>
      </c>
      <c r="G89" s="13">
        <v>2287500</v>
      </c>
      <c r="H89" s="13">
        <v>1133000</v>
      </c>
      <c r="I89" s="13">
        <v>-1843200</v>
      </c>
      <c r="J89" s="13">
        <v>1969700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-1262900</v>
      </c>
      <c r="E91" s="13">
        <v>-1185300</v>
      </c>
      <c r="F91" s="13">
        <v>-870600</v>
      </c>
      <c r="G91" s="13">
        <v>-478200</v>
      </c>
      <c r="H91" s="13">
        <v>-291900</v>
      </c>
      <c r="I91" s="13">
        <v>-698800</v>
      </c>
      <c r="J91" s="13">
        <v>-1562600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-956400</v>
      </c>
      <c r="E94" s="13">
        <v>-783000</v>
      </c>
      <c r="F94" s="13">
        <v>-341500</v>
      </c>
      <c r="G94" s="13">
        <v>-354000</v>
      </c>
      <c r="H94" s="13">
        <v>63200</v>
      </c>
      <c r="I94" s="13">
        <v>-1516500</v>
      </c>
      <c r="J94" s="13">
        <v>-1489800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577000</v>
      </c>
      <c r="E96" s="13">
        <v>522200</v>
      </c>
      <c r="F96" s="13">
        <v>0</v>
      </c>
      <c r="G96" s="13">
        <v>0</v>
      </c>
      <c r="H96" s="13">
        <v>0</v>
      </c>
      <c r="I96" s="13">
        <v>0</v>
      </c>
      <c r="J96" s="13">
        <v>191900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-1985200</v>
      </c>
      <c r="E100" s="13">
        <v>-2553500</v>
      </c>
      <c r="F100" s="13">
        <v>-2967000</v>
      </c>
      <c r="G100" s="13">
        <v>-2082300</v>
      </c>
      <c r="H100" s="13">
        <v>-889000</v>
      </c>
      <c r="I100" s="13">
        <v>3006300</v>
      </c>
      <c r="J100" s="13">
        <v>-317000</v>
      </c>
      <c r="K100" s="13"/>
    </row>
    <row r="101" spans="3:11" x14ac:dyDescent="0.2">
      <c r="C101" s="11" t="s">
        <v>19</v>
      </c>
      <c r="D101" s="13">
        <v>7800</v>
      </c>
      <c r="E101" s="13">
        <v>-9700</v>
      </c>
      <c r="F101" s="13">
        <v>-1000</v>
      </c>
      <c r="G101" s="13">
        <v>-9400</v>
      </c>
      <c r="H101" s="13">
        <v>1400</v>
      </c>
      <c r="I101" s="13">
        <v>3200</v>
      </c>
      <c r="J101" s="13">
        <v>-5300</v>
      </c>
      <c r="K101" s="13"/>
    </row>
    <row r="102" spans="3:11" x14ac:dyDescent="0.2">
      <c r="C102" s="11" t="s">
        <v>20</v>
      </c>
      <c r="D102" s="13">
        <v>327100</v>
      </c>
      <c r="E102" s="13">
        <v>-315400</v>
      </c>
      <c r="F102" s="13">
        <v>70900</v>
      </c>
      <c r="G102" s="13">
        <v>-158100</v>
      </c>
      <c r="H102" s="13">
        <v>308700</v>
      </c>
      <c r="I102" s="13">
        <v>-350200</v>
      </c>
      <c r="J102" s="13">
        <v>157700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277000</v>
      </c>
      <c r="E8" s="13">
        <v>240600</v>
      </c>
      <c r="F8" s="13">
        <v>241000</v>
      </c>
      <c r="G8" s="13">
        <v>264800</v>
      </c>
      <c r="H8" s="13">
        <v>268600</v>
      </c>
      <c r="I8" s="13">
        <v>200200</v>
      </c>
      <c r="J8" s="13">
        <v>219500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277000</v>
      </c>
      <c r="E10" s="13">
        <v>240600</v>
      </c>
      <c r="F10" s="13">
        <v>241000</v>
      </c>
      <c r="G10" s="13">
        <v>264800</v>
      </c>
      <c r="H10" s="13">
        <v>268600</v>
      </c>
      <c r="I10" s="13">
        <v>200200</v>
      </c>
      <c r="J10" s="13">
        <v>219500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2300</v>
      </c>
      <c r="G14" s="13">
        <v>600</v>
      </c>
      <c r="H14" s="13">
        <v>400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9100</v>
      </c>
      <c r="F15" s="13">
        <v>7700</v>
      </c>
      <c r="G15" s="13">
        <v>8200</v>
      </c>
      <c r="H15" s="13">
        <v>10500</v>
      </c>
      <c r="I15" s="13">
        <v>12400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171200</v>
      </c>
      <c r="F17" s="13">
        <v>161900</v>
      </c>
      <c r="G17" s="13">
        <v>160500</v>
      </c>
      <c r="H17" s="13">
        <v>162500</v>
      </c>
      <c r="I17" s="13">
        <v>148100</v>
      </c>
      <c r="J17" s="13">
        <v>141600</v>
      </c>
      <c r="K17" s="13"/>
    </row>
    <row r="18" spans="3:11" x14ac:dyDescent="0.2">
      <c r="C18" s="11" t="s">
        <v>30</v>
      </c>
      <c r="D18" s="13">
        <v>99800</v>
      </c>
      <c r="E18" s="13">
        <v>69300</v>
      </c>
      <c r="F18" s="13">
        <v>79100</v>
      </c>
      <c r="G18" s="13">
        <v>104300</v>
      </c>
      <c r="H18" s="13">
        <v>106100</v>
      </c>
      <c r="I18" s="13">
        <v>52200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107700</v>
      </c>
      <c r="E21" s="13">
        <v>78500</v>
      </c>
      <c r="F21" s="13">
        <v>86800</v>
      </c>
      <c r="G21" s="13">
        <v>107500</v>
      </c>
      <c r="H21" s="13">
        <v>116500</v>
      </c>
      <c r="I21" s="13">
        <v>64600</v>
      </c>
      <c r="J21" s="13">
        <v>86500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98300</v>
      </c>
      <c r="E23" s="13">
        <v>68000</v>
      </c>
      <c r="F23" s="13">
        <v>76800</v>
      </c>
      <c r="G23" s="13">
        <v>98800</v>
      </c>
      <c r="H23" s="13">
        <v>105700</v>
      </c>
      <c r="I23" s="13">
        <v>49000</v>
      </c>
      <c r="J23" s="13">
        <v>77900</v>
      </c>
      <c r="K23" s="13"/>
    </row>
    <row r="24" spans="3:11" x14ac:dyDescent="0.2">
      <c r="C24" s="11" t="s">
        <v>36</v>
      </c>
      <c r="D24" s="13">
        <v>20800</v>
      </c>
      <c r="E24" s="13">
        <v>14600</v>
      </c>
      <c r="F24" s="13">
        <v>18200</v>
      </c>
      <c r="G24" s="13">
        <v>24800</v>
      </c>
      <c r="H24" s="13">
        <v>25800</v>
      </c>
      <c r="I24" s="13">
        <v>11800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53400</v>
      </c>
      <c r="F26" s="13">
        <v>58700</v>
      </c>
      <c r="G26" s="13">
        <v>73900</v>
      </c>
      <c r="H26" s="13">
        <v>79900</v>
      </c>
      <c r="I26" s="13">
        <v>37300</v>
      </c>
      <c r="J26" s="13">
        <v>58300</v>
      </c>
      <c r="K26" s="13"/>
    </row>
    <row r="27" spans="3:11" x14ac:dyDescent="0.2">
      <c r="C27" s="11" t="s">
        <v>38</v>
      </c>
      <c r="D27" s="13">
        <v>77500</v>
      </c>
      <c r="E27" s="13">
        <v>53400</v>
      </c>
      <c r="F27" s="13">
        <v>58700</v>
      </c>
      <c r="G27" s="13">
        <v>73900</v>
      </c>
      <c r="H27" s="13">
        <v>79900</v>
      </c>
      <c r="I27" s="13">
        <v>37300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77500</v>
      </c>
      <c r="E33" s="13">
        <v>53400</v>
      </c>
      <c r="F33" s="13">
        <v>58700</v>
      </c>
      <c r="G33" s="13">
        <v>73900</v>
      </c>
      <c r="H33" s="13">
        <v>79900</v>
      </c>
      <c r="I33" s="13">
        <v>37300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53400</v>
      </c>
      <c r="F35" s="13">
        <v>58700</v>
      </c>
      <c r="G35" s="13">
        <v>73900</v>
      </c>
      <c r="H35" s="13">
        <v>79900</v>
      </c>
      <c r="I35" s="13">
        <v>37300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380900</v>
      </c>
      <c r="F41" s="13">
        <v>522400</v>
      </c>
      <c r="G41" s="13">
        <v>112000</v>
      </c>
      <c r="H41" s="13">
        <v>328900</v>
      </c>
      <c r="I41" s="13">
        <v>23400</v>
      </c>
      <c r="J41" s="13">
        <v>44300</v>
      </c>
      <c r="K41" s="13"/>
    </row>
    <row r="42" spans="2:11" x14ac:dyDescent="0.2">
      <c r="C42" s="11" t="s">
        <v>50</v>
      </c>
      <c r="D42" s="13">
        <v>7200</v>
      </c>
      <c r="E42" s="13">
        <v>12300</v>
      </c>
      <c r="F42" s="13">
        <v>10000</v>
      </c>
      <c r="G42" s="13">
        <v>10600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23600</v>
      </c>
      <c r="E45" s="13">
        <v>23400</v>
      </c>
      <c r="F45" s="13">
        <v>21500</v>
      </c>
      <c r="G45" s="13">
        <v>20300</v>
      </c>
      <c r="H45" s="13">
        <v>16700</v>
      </c>
      <c r="I45" s="13">
        <v>20200</v>
      </c>
      <c r="J45" s="13">
        <v>16500</v>
      </c>
      <c r="K45" s="13"/>
    </row>
    <row r="46" spans="2:11" x14ac:dyDescent="0.2">
      <c r="C46" s="11" t="s">
        <v>54</v>
      </c>
      <c r="D46" s="13">
        <v>410500</v>
      </c>
      <c r="E46" s="13">
        <v>422200</v>
      </c>
      <c r="F46" s="13">
        <v>555700</v>
      </c>
      <c r="G46" s="13">
        <v>144100</v>
      </c>
      <c r="H46" s="13">
        <v>349600</v>
      </c>
      <c r="I46" s="13">
        <v>141000</v>
      </c>
      <c r="J46" s="13">
        <v>128700</v>
      </c>
      <c r="K46" s="13"/>
    </row>
    <row r="47" spans="2:11" x14ac:dyDescent="0.2">
      <c r="C47" s="11" t="s">
        <v>55</v>
      </c>
      <c r="D47" s="13">
        <v>1397800</v>
      </c>
      <c r="E47" s="13">
        <v>1393900</v>
      </c>
      <c r="F47" s="13">
        <v>1327900</v>
      </c>
      <c r="G47" s="13">
        <v>1392500</v>
      </c>
      <c r="H47" s="13">
        <v>1669300</v>
      </c>
      <c r="I47" s="13">
        <v>1222200</v>
      </c>
      <c r="J47" s="13">
        <v>1160200</v>
      </c>
      <c r="K47" s="13"/>
    </row>
    <row r="48" spans="2:11" x14ac:dyDescent="0.2">
      <c r="C48" s="11" t="s">
        <v>56</v>
      </c>
      <c r="D48" s="13">
        <v>125400</v>
      </c>
      <c r="E48" s="13">
        <v>135200</v>
      </c>
      <c r="F48" s="13">
        <v>125900</v>
      </c>
      <c r="G48" s="13">
        <v>126600</v>
      </c>
      <c r="H48" s="13">
        <v>119800</v>
      </c>
      <c r="I48" s="13">
        <v>111100</v>
      </c>
      <c r="J48" s="13">
        <v>98700</v>
      </c>
      <c r="K48" s="13"/>
    </row>
    <row r="49" spans="3:11" x14ac:dyDescent="0.2">
      <c r="C49" s="11" t="s">
        <v>57</v>
      </c>
      <c r="D49" s="13">
        <v>8700</v>
      </c>
      <c r="E49" s="13">
        <v>8500</v>
      </c>
      <c r="F49" s="13">
        <v>10200</v>
      </c>
      <c r="G49" s="13">
        <v>9100</v>
      </c>
      <c r="H49" s="13">
        <v>9700</v>
      </c>
      <c r="I49" s="13">
        <v>11900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220800</v>
      </c>
      <c r="F52" s="13">
        <v>218500</v>
      </c>
      <c r="G52" s="13">
        <v>220300</v>
      </c>
      <c r="H52" s="13">
        <v>211300</v>
      </c>
      <c r="I52" s="13">
        <v>201200</v>
      </c>
      <c r="J52" s="13">
        <v>192300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7409200</v>
      </c>
      <c r="E54" s="13">
        <v>7472100</v>
      </c>
      <c r="F54" s="13">
        <v>7642800</v>
      </c>
      <c r="G54" s="13">
        <v>7432800</v>
      </c>
      <c r="H54" s="13">
        <v>7419100</v>
      </c>
      <c r="I54" s="13">
        <v>6594600</v>
      </c>
      <c r="J54" s="13">
        <v>6012700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6609800</v>
      </c>
      <c r="E57" s="13">
        <v>6644000</v>
      </c>
      <c r="F57" s="13">
        <v>6847600</v>
      </c>
      <c r="G57" s="13">
        <v>6736200</v>
      </c>
      <c r="H57" s="13">
        <v>6639200</v>
      </c>
      <c r="I57" s="13">
        <v>5796100</v>
      </c>
      <c r="J57" s="13">
        <v>5120000</v>
      </c>
      <c r="K57" s="13"/>
    </row>
    <row r="58" spans="3:11" x14ac:dyDescent="0.2">
      <c r="C58" s="11" t="s">
        <v>66</v>
      </c>
      <c r="D58" s="13">
        <v>7000</v>
      </c>
      <c r="E58" s="13">
        <v>3800</v>
      </c>
      <c r="F58" s="13">
        <v>3600</v>
      </c>
      <c r="G58" s="13">
        <v>9600</v>
      </c>
      <c r="H58" s="13">
        <v>500</v>
      </c>
      <c r="I58" s="13">
        <v>22200</v>
      </c>
      <c r="J58" s="13">
        <v>150000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6623800</v>
      </c>
      <c r="E60" s="13">
        <v>6657900</v>
      </c>
      <c r="F60" s="13">
        <v>6870100</v>
      </c>
      <c r="G60" s="13">
        <v>6750600</v>
      </c>
      <c r="H60" s="13">
        <v>6640800</v>
      </c>
      <c r="I60" s="13">
        <v>5820000</v>
      </c>
      <c r="J60" s="13">
        <v>5274300</v>
      </c>
      <c r="K60" s="13"/>
    </row>
    <row r="61" spans="3:11" x14ac:dyDescent="0.2">
      <c r="C61" s="11" t="s">
        <v>69</v>
      </c>
      <c r="D61" s="13">
        <v>98100</v>
      </c>
      <c r="E61" s="13">
        <v>188400</v>
      </c>
      <c r="F61" s="13">
        <v>186700</v>
      </c>
      <c r="G61" s="13">
        <v>141700</v>
      </c>
      <c r="H61" s="13">
        <v>146300</v>
      </c>
      <c r="I61" s="13">
        <v>152600</v>
      </c>
      <c r="J61" s="13">
        <v>154200</v>
      </c>
      <c r="K61" s="13"/>
    </row>
    <row r="62" spans="3:11" x14ac:dyDescent="0.2">
      <c r="C62" s="11" t="s">
        <v>70</v>
      </c>
      <c r="D62" s="13">
        <v>94700</v>
      </c>
      <c r="E62" s="13">
        <v>87400</v>
      </c>
      <c r="F62" s="13">
        <v>82100</v>
      </c>
      <c r="G62" s="13">
        <v>87600</v>
      </c>
      <c r="H62" s="13">
        <v>73700</v>
      </c>
      <c r="I62" s="13">
        <v>75300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6816700</v>
      </c>
      <c r="E66" s="13">
        <v>6933700</v>
      </c>
      <c r="F66" s="13">
        <v>7139000</v>
      </c>
      <c r="G66" s="13">
        <v>6979900</v>
      </c>
      <c r="H66" s="13">
        <v>6860800</v>
      </c>
      <c r="I66" s="13">
        <v>6047900</v>
      </c>
      <c r="J66" s="13">
        <v>5484200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191400</v>
      </c>
      <c r="E72" s="13">
        <v>143300</v>
      </c>
      <c r="F72" s="13">
        <v>118000</v>
      </c>
      <c r="G72" s="13">
        <v>87400</v>
      </c>
      <c r="H72" s="13">
        <v>42000</v>
      </c>
      <c r="I72" s="13">
        <v>-10900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592600</v>
      </c>
      <c r="E76" s="13">
        <v>538400</v>
      </c>
      <c r="F76" s="13">
        <v>503800</v>
      </c>
      <c r="G76" s="13">
        <v>452900</v>
      </c>
      <c r="H76" s="13">
        <v>558200</v>
      </c>
      <c r="I76" s="13">
        <v>546700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77500</v>
      </c>
      <c r="E81" s="13">
        <v>53400</v>
      </c>
      <c r="F81" s="13">
        <v>58700</v>
      </c>
      <c r="G81" s="13">
        <v>73900</v>
      </c>
      <c r="H81" s="13">
        <v>79900</v>
      </c>
      <c r="I81" s="13">
        <v>37300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6900</v>
      </c>
      <c r="G83" s="13">
        <v>6900</v>
      </c>
      <c r="H83" s="13">
        <v>7000</v>
      </c>
      <c r="I83" s="13">
        <v>6200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90500</v>
      </c>
      <c r="F89" s="13">
        <v>105100</v>
      </c>
      <c r="G89" s="13">
        <v>114100</v>
      </c>
      <c r="H89" s="13">
        <v>110500</v>
      </c>
      <c r="I89" s="13">
        <v>76800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-15100</v>
      </c>
      <c r="F91" s="13">
        <v>-12700</v>
      </c>
      <c r="G91" s="13">
        <v>-18400</v>
      </c>
      <c r="H91" s="13">
        <v>-22200</v>
      </c>
      <c r="I91" s="13">
        <v>-26000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700</v>
      </c>
      <c r="F94" s="13">
        <v>179700</v>
      </c>
      <c r="G94" s="13">
        <v>-384500</v>
      </c>
      <c r="H94" s="13">
        <v>-662300</v>
      </c>
      <c r="I94" s="13">
        <v>-596900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28100</v>
      </c>
      <c r="F96" s="13">
        <v>28100</v>
      </c>
      <c r="G96" s="13">
        <v>28500</v>
      </c>
      <c r="H96" s="13">
        <v>27000</v>
      </c>
      <c r="I96" s="13">
        <v>25900</v>
      </c>
      <c r="J96" s="13">
        <v>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-232700</v>
      </c>
      <c r="F100" s="13">
        <v>125600</v>
      </c>
      <c r="G100" s="13">
        <v>53500</v>
      </c>
      <c r="H100" s="13">
        <v>776600</v>
      </c>
      <c r="I100" s="13">
        <v>521200</v>
      </c>
      <c r="J100" s="13">
        <v>57600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-141500</v>
      </c>
      <c r="F102" s="13">
        <v>410400</v>
      </c>
      <c r="G102" s="13">
        <v>-216900</v>
      </c>
      <c r="H102" s="13">
        <v>224800</v>
      </c>
      <c r="I102" s="13">
        <v>1100</v>
      </c>
      <c r="J102" s="13">
        <v>800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59600</v>
      </c>
      <c r="E8" s="13">
        <v>61600</v>
      </c>
      <c r="F8" s="13">
        <v>61400</v>
      </c>
      <c r="G8" s="13">
        <v>66800</v>
      </c>
      <c r="H8" s="13">
        <v>59900</v>
      </c>
      <c r="I8" s="13">
        <v>33100</v>
      </c>
      <c r="J8" s="13">
        <v>59200</v>
      </c>
      <c r="K8" s="13"/>
    </row>
    <row r="9" spans="1:11" x14ac:dyDescent="0.2">
      <c r="C9" s="11" t="s">
        <v>22</v>
      </c>
      <c r="D9" s="13">
        <v>40200</v>
      </c>
      <c r="E9" s="13">
        <v>40700</v>
      </c>
      <c r="F9" s="13">
        <v>39800</v>
      </c>
      <c r="G9" s="13">
        <v>40000</v>
      </c>
      <c r="H9" s="13">
        <v>29300</v>
      </c>
      <c r="I9" s="13">
        <v>24800</v>
      </c>
      <c r="J9" s="13">
        <v>40500</v>
      </c>
      <c r="K9" s="13"/>
    </row>
    <row r="10" spans="1:11" x14ac:dyDescent="0.2">
      <c r="C10" s="11" t="s">
        <v>23</v>
      </c>
      <c r="D10" s="13">
        <v>19400</v>
      </c>
      <c r="E10" s="13">
        <v>20900</v>
      </c>
      <c r="F10" s="13">
        <v>21600</v>
      </c>
      <c r="G10" s="13">
        <v>26800</v>
      </c>
      <c r="H10" s="13">
        <v>30600</v>
      </c>
      <c r="I10" s="13">
        <v>8400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-1700</v>
      </c>
      <c r="F14" s="13">
        <v>-6300</v>
      </c>
      <c r="G14" s="13">
        <v>100</v>
      </c>
      <c r="H14" s="13">
        <v>-800</v>
      </c>
      <c r="I14" s="13">
        <v>-2400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3600</v>
      </c>
      <c r="F15" s="13">
        <v>3100</v>
      </c>
      <c r="G15" s="13">
        <v>3000</v>
      </c>
      <c r="H15" s="13">
        <v>2800</v>
      </c>
      <c r="I15" s="13">
        <v>2700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56800</v>
      </c>
      <c r="F17" s="13">
        <v>56300</v>
      </c>
      <c r="G17" s="13">
        <v>55800</v>
      </c>
      <c r="H17" s="13">
        <v>42900</v>
      </c>
      <c r="I17" s="13">
        <v>34900</v>
      </c>
      <c r="J17" s="13">
        <v>55500</v>
      </c>
      <c r="K17" s="13"/>
    </row>
    <row r="18" spans="3:11" x14ac:dyDescent="0.2">
      <c r="C18" s="11" t="s">
        <v>30</v>
      </c>
      <c r="D18" s="13">
        <v>2500</v>
      </c>
      <c r="E18" s="13">
        <v>4700</v>
      </c>
      <c r="F18" s="13">
        <v>5200</v>
      </c>
      <c r="G18" s="13">
        <v>11000</v>
      </c>
      <c r="H18" s="13">
        <v>17000</v>
      </c>
      <c r="I18" s="13">
        <v>-1700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5500</v>
      </c>
      <c r="F20" s="13">
        <v>-1500</v>
      </c>
      <c r="G20" s="13">
        <v>1600</v>
      </c>
      <c r="H20" s="13">
        <v>2700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2900</v>
      </c>
      <c r="F21" s="13">
        <v>9800</v>
      </c>
      <c r="G21" s="13">
        <v>12500</v>
      </c>
      <c r="H21" s="13">
        <v>17100</v>
      </c>
      <c r="I21" s="13">
        <v>-500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3000</v>
      </c>
      <c r="F23" s="13">
        <v>15000</v>
      </c>
      <c r="G23" s="13">
        <v>10200</v>
      </c>
      <c r="H23" s="13">
        <v>15800</v>
      </c>
      <c r="I23" s="13">
        <v>-200</v>
      </c>
      <c r="J23" s="13">
        <v>4000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4400</v>
      </c>
      <c r="G24" s="13">
        <v>2700</v>
      </c>
      <c r="H24" s="13">
        <v>4000</v>
      </c>
      <c r="I24" s="13">
        <v>-1300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2100</v>
      </c>
      <c r="F26" s="13">
        <v>10600</v>
      </c>
      <c r="G26" s="13">
        <v>7500</v>
      </c>
      <c r="H26" s="13">
        <v>11800</v>
      </c>
      <c r="I26" s="13">
        <v>1100</v>
      </c>
      <c r="J26" s="13">
        <v>2700</v>
      </c>
      <c r="K26" s="13"/>
    </row>
    <row r="27" spans="3:11" x14ac:dyDescent="0.2">
      <c r="C27" s="11" t="s">
        <v>38</v>
      </c>
      <c r="D27" s="13">
        <v>-500</v>
      </c>
      <c r="E27" s="13">
        <v>2100</v>
      </c>
      <c r="F27" s="13">
        <v>10600</v>
      </c>
      <c r="G27" s="13">
        <v>7500</v>
      </c>
      <c r="H27" s="13">
        <v>11800</v>
      </c>
      <c r="I27" s="13">
        <v>1100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-5500</v>
      </c>
      <c r="F32" s="13">
        <v>1500</v>
      </c>
      <c r="G32" s="13">
        <v>-1600</v>
      </c>
      <c r="H32" s="13">
        <v>-2700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2100</v>
      </c>
      <c r="F33" s="13">
        <v>10600</v>
      </c>
      <c r="G33" s="13">
        <v>7500</v>
      </c>
      <c r="H33" s="13">
        <v>11800</v>
      </c>
      <c r="I33" s="13">
        <v>1100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2100</v>
      </c>
      <c r="F35" s="13">
        <v>10600</v>
      </c>
      <c r="G35" s="13">
        <v>7500</v>
      </c>
      <c r="H35" s="13">
        <v>11800</v>
      </c>
      <c r="I35" s="13">
        <v>1100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10100</v>
      </c>
      <c r="F41" s="13">
        <v>21900</v>
      </c>
      <c r="G41" s="13">
        <v>13000</v>
      </c>
      <c r="H41" s="13">
        <v>11900</v>
      </c>
      <c r="I41" s="13" t="s">
        <v>92</v>
      </c>
      <c r="J41" s="13">
        <v>400</v>
      </c>
      <c r="K41" s="13"/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>
        <v>5000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2800</v>
      </c>
      <c r="E43" s="13">
        <v>3600</v>
      </c>
      <c r="F43" s="13">
        <v>4600</v>
      </c>
      <c r="G43" s="13">
        <v>8800</v>
      </c>
      <c r="H43" s="13">
        <v>8000</v>
      </c>
      <c r="I43" s="13">
        <v>4300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24400</v>
      </c>
      <c r="F46" s="13">
        <v>36300</v>
      </c>
      <c r="G46" s="13">
        <v>30700</v>
      </c>
      <c r="H46" s="13">
        <v>24400</v>
      </c>
      <c r="I46" s="13">
        <v>9500</v>
      </c>
      <c r="J46" s="13">
        <v>4000</v>
      </c>
      <c r="K46" s="13"/>
    </row>
    <row r="47" spans="2:11" x14ac:dyDescent="0.2">
      <c r="C47" s="11" t="s">
        <v>55</v>
      </c>
      <c r="D47" s="13">
        <v>5200</v>
      </c>
      <c r="E47" s="13">
        <v>7000</v>
      </c>
      <c r="F47" s="13">
        <v>6600</v>
      </c>
      <c r="G47" s="13">
        <v>6900</v>
      </c>
      <c r="H47" s="13">
        <v>6400</v>
      </c>
      <c r="I47" s="13">
        <v>7500</v>
      </c>
      <c r="J47" s="13">
        <v>3000</v>
      </c>
      <c r="K47" s="13"/>
    </row>
    <row r="48" spans="2:11" x14ac:dyDescent="0.2">
      <c r="C48" s="11" t="s">
        <v>56</v>
      </c>
      <c r="D48" s="13">
        <v>51600</v>
      </c>
      <c r="E48" s="13">
        <v>51100</v>
      </c>
      <c r="F48" s="13">
        <v>42500</v>
      </c>
      <c r="G48" s="13">
        <v>36500</v>
      </c>
      <c r="H48" s="13">
        <v>34400</v>
      </c>
      <c r="I48" s="13">
        <v>33600</v>
      </c>
      <c r="J48" s="13">
        <v>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23700</v>
      </c>
      <c r="F52" s="13">
        <v>16300</v>
      </c>
      <c r="G52" s="13">
        <v>16000</v>
      </c>
      <c r="H52" s="13">
        <v>17900</v>
      </c>
      <c r="I52" s="13">
        <v>18300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109900</v>
      </c>
      <c r="F54" s="13">
        <v>104700</v>
      </c>
      <c r="G54" s="13">
        <v>92300</v>
      </c>
      <c r="H54" s="13">
        <v>83100</v>
      </c>
      <c r="I54" s="13">
        <v>68800</v>
      </c>
      <c r="J54" s="13">
        <v>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3700</v>
      </c>
      <c r="F57" s="13">
        <v>4600</v>
      </c>
      <c r="G57" s="13">
        <v>3400</v>
      </c>
      <c r="H57" s="13">
        <v>2300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800</v>
      </c>
      <c r="H59" s="13">
        <v>700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9600</v>
      </c>
      <c r="E60" s="13">
        <v>10700</v>
      </c>
      <c r="F60" s="13">
        <v>11100</v>
      </c>
      <c r="G60" s="13">
        <v>10400</v>
      </c>
      <c r="H60" s="13">
        <v>9800</v>
      </c>
      <c r="I60" s="13">
        <v>10100</v>
      </c>
      <c r="J60" s="13">
        <v>11500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8500</v>
      </c>
      <c r="E62" s="13">
        <v>5200</v>
      </c>
      <c r="F62" s="13">
        <v>1500</v>
      </c>
      <c r="G62" s="13">
        <v>3200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25800</v>
      </c>
      <c r="F66" s="13">
        <v>22900</v>
      </c>
      <c r="G66" s="13">
        <v>21100</v>
      </c>
      <c r="H66" s="13">
        <v>18700</v>
      </c>
      <c r="I66" s="13">
        <v>17500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55100</v>
      </c>
      <c r="F72" s="13">
        <v>54400</v>
      </c>
      <c r="G72" s="13">
        <v>45200</v>
      </c>
      <c r="H72" s="13">
        <v>39400</v>
      </c>
      <c r="I72" s="13">
        <v>27600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</v>
      </c>
      <c r="E76" s="13">
        <v>84100</v>
      </c>
      <c r="F76" s="13">
        <v>81800</v>
      </c>
      <c r="G76" s="13">
        <v>71200</v>
      </c>
      <c r="H76" s="13">
        <v>64400</v>
      </c>
      <c r="I76" s="13">
        <v>51300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-500</v>
      </c>
      <c r="E81" s="13">
        <v>2100</v>
      </c>
      <c r="F81" s="13">
        <v>10600</v>
      </c>
      <c r="G81" s="13">
        <v>7500</v>
      </c>
      <c r="H81" s="13">
        <v>11800</v>
      </c>
      <c r="I81" s="13">
        <v>1100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3100</v>
      </c>
      <c r="G83" s="13">
        <v>3000</v>
      </c>
      <c r="H83" s="13">
        <v>2800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6500</v>
      </c>
      <c r="F89" s="13">
        <v>11500</v>
      </c>
      <c r="G89" s="13">
        <v>11200</v>
      </c>
      <c r="H89" s="13">
        <v>13500</v>
      </c>
      <c r="I89" s="13">
        <v>1100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-16200</v>
      </c>
      <c r="F91" s="13">
        <v>-7900</v>
      </c>
      <c r="G91" s="13">
        <v>-5000</v>
      </c>
      <c r="H91" s="13">
        <v>-3800</v>
      </c>
      <c r="I91" s="13">
        <v>-2300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-17300</v>
      </c>
      <c r="F94" s="13">
        <v>-500</v>
      </c>
      <c r="G94" s="13">
        <v>-9300</v>
      </c>
      <c r="H94" s="13">
        <v>-2500</v>
      </c>
      <c r="I94" s="13">
        <v>-200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0</v>
      </c>
      <c r="I96" s="13">
        <v>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-1400</v>
      </c>
      <c r="H100" s="13">
        <v>100</v>
      </c>
      <c r="I100" s="13">
        <v>-400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-12200</v>
      </c>
      <c r="F102" s="13">
        <v>9700</v>
      </c>
      <c r="G102" s="13">
        <v>500</v>
      </c>
      <c r="H102" s="13">
        <v>11100</v>
      </c>
      <c r="I102" s="13">
        <v>500</v>
      </c>
      <c r="J102" s="13">
        <v>-7300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4100</v>
      </c>
      <c r="E8" s="13">
        <v>4500</v>
      </c>
      <c r="F8" s="13">
        <v>7000</v>
      </c>
      <c r="G8" s="13">
        <v>8100</v>
      </c>
      <c r="H8" s="13">
        <v>9600</v>
      </c>
      <c r="I8" s="13">
        <v>10900</v>
      </c>
      <c r="J8" s="13">
        <v>10900</v>
      </c>
      <c r="K8" s="13"/>
    </row>
    <row r="9" spans="1:11" x14ac:dyDescent="0.2">
      <c r="C9" s="11" t="s">
        <v>22</v>
      </c>
      <c r="D9" s="13">
        <v>4300</v>
      </c>
      <c r="E9" s="13">
        <v>6500</v>
      </c>
      <c r="F9" s="13">
        <v>7300</v>
      </c>
      <c r="G9" s="13">
        <v>8600</v>
      </c>
      <c r="H9" s="13">
        <v>9300</v>
      </c>
      <c r="I9" s="13">
        <v>8900</v>
      </c>
      <c r="J9" s="13">
        <v>9400</v>
      </c>
      <c r="K9" s="13"/>
    </row>
    <row r="10" spans="1:11" x14ac:dyDescent="0.2">
      <c r="C10" s="11" t="s">
        <v>23</v>
      </c>
      <c r="D10" s="13">
        <v>-100</v>
      </c>
      <c r="E10" s="13">
        <v>-2000</v>
      </c>
      <c r="F10" s="13">
        <v>-300</v>
      </c>
      <c r="G10" s="13">
        <v>-500</v>
      </c>
      <c r="H10" s="13">
        <v>300</v>
      </c>
      <c r="I10" s="13">
        <v>2000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200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17000</v>
      </c>
      <c r="K14" s="13"/>
    </row>
    <row r="15" spans="1:11" x14ac:dyDescent="0.2">
      <c r="C15" s="11" t="s">
        <v>28</v>
      </c>
      <c r="D15" s="13">
        <v>1500</v>
      </c>
      <c r="E15" s="13">
        <v>2600</v>
      </c>
      <c r="F15" s="13">
        <v>2800</v>
      </c>
      <c r="G15" s="13">
        <v>2700</v>
      </c>
      <c r="H15" s="13">
        <v>3100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9100</v>
      </c>
      <c r="F17" s="13">
        <v>9800</v>
      </c>
      <c r="G17" s="13">
        <v>11700</v>
      </c>
      <c r="H17" s="13">
        <v>12500</v>
      </c>
      <c r="I17" s="13">
        <v>13400</v>
      </c>
      <c r="J17" s="13">
        <v>14300</v>
      </c>
      <c r="K17" s="13"/>
    </row>
    <row r="18" spans="3:11" x14ac:dyDescent="0.2">
      <c r="C18" s="11" t="s">
        <v>30</v>
      </c>
      <c r="D18" s="13">
        <v>-3100</v>
      </c>
      <c r="E18" s="13">
        <v>-4600</v>
      </c>
      <c r="F18" s="13">
        <v>-2800</v>
      </c>
      <c r="G18" s="13">
        <v>-3500</v>
      </c>
      <c r="H18" s="13">
        <v>-2900</v>
      </c>
      <c r="I18" s="13">
        <v>-2600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-2000</v>
      </c>
      <c r="F21" s="13">
        <v>0</v>
      </c>
      <c r="G21" s="13">
        <v>-800</v>
      </c>
      <c r="H21" s="13">
        <v>200</v>
      </c>
      <c r="I21" s="13">
        <v>100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-3200</v>
      </c>
      <c r="E23" s="13">
        <v>-4700</v>
      </c>
      <c r="F23" s="13">
        <v>-3100</v>
      </c>
      <c r="G23" s="13">
        <v>-4000</v>
      </c>
      <c r="H23" s="13">
        <v>-3400</v>
      </c>
      <c r="I23" s="13">
        <v>-2900</v>
      </c>
      <c r="J23" s="13">
        <v>-20700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-4700</v>
      </c>
      <c r="F26" s="13">
        <v>-3100</v>
      </c>
      <c r="G26" s="13">
        <v>-4000</v>
      </c>
      <c r="H26" s="13">
        <v>-3400</v>
      </c>
      <c r="I26" s="13">
        <v>-2900</v>
      </c>
      <c r="J26" s="13">
        <v>-20700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-3100</v>
      </c>
      <c r="G27" s="13">
        <v>-4000</v>
      </c>
      <c r="H27" s="13">
        <v>-3400</v>
      </c>
      <c r="I27" s="13">
        <v>-2900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-3100</v>
      </c>
      <c r="G33" s="13">
        <v>-4000</v>
      </c>
      <c r="H33" s="13">
        <v>-3400</v>
      </c>
      <c r="I33" s="13">
        <v>-2900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-3100</v>
      </c>
      <c r="G35" s="13">
        <v>-4000</v>
      </c>
      <c r="H35" s="13">
        <v>-3400</v>
      </c>
      <c r="I35" s="13">
        <v>-2900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1400</v>
      </c>
      <c r="G41" s="13">
        <v>2000</v>
      </c>
      <c r="H41" s="13">
        <v>4900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500</v>
      </c>
      <c r="H43" s="13">
        <v>700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2300</v>
      </c>
      <c r="F44" s="13">
        <v>3700</v>
      </c>
      <c r="G44" s="13">
        <v>3400</v>
      </c>
      <c r="H44" s="13">
        <v>3300</v>
      </c>
      <c r="I44" s="13">
        <v>3700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3300</v>
      </c>
      <c r="F46" s="13">
        <v>6000</v>
      </c>
      <c r="G46" s="13">
        <v>6000</v>
      </c>
      <c r="H46" s="13">
        <v>9100</v>
      </c>
      <c r="I46" s="13">
        <v>5300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7200</v>
      </c>
      <c r="G48" s="13">
        <v>10000</v>
      </c>
      <c r="H48" s="13">
        <v>13400</v>
      </c>
      <c r="I48" s="13">
        <v>15600</v>
      </c>
      <c r="J48" s="13">
        <v>16500</v>
      </c>
      <c r="K48" s="13"/>
    </row>
    <row r="49" spans="3:11" x14ac:dyDescent="0.2">
      <c r="C49" s="11" t="s">
        <v>57</v>
      </c>
      <c r="D49" s="13">
        <v>24100</v>
      </c>
      <c r="E49" s="13">
        <v>6700</v>
      </c>
      <c r="F49" s="13">
        <v>3300</v>
      </c>
      <c r="G49" s="13">
        <v>1800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14900</v>
      </c>
      <c r="F54" s="13">
        <v>16500</v>
      </c>
      <c r="G54" s="13">
        <v>17800</v>
      </c>
      <c r="H54" s="13">
        <v>22600</v>
      </c>
      <c r="I54" s="13">
        <v>21100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1000</v>
      </c>
      <c r="G57" s="13">
        <v>700</v>
      </c>
      <c r="H57" s="13">
        <v>900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3800</v>
      </c>
      <c r="E58" s="13">
        <v>2400</v>
      </c>
      <c r="F58" s="13">
        <v>3200</v>
      </c>
      <c r="G58" s="13">
        <v>8800</v>
      </c>
      <c r="H58" s="13">
        <v>7200</v>
      </c>
      <c r="I58" s="13">
        <v>6500</v>
      </c>
      <c r="J58" s="13">
        <v>4400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900</v>
      </c>
      <c r="H59" s="13">
        <v>500</v>
      </c>
      <c r="I59" s="13">
        <v>1000</v>
      </c>
      <c r="J59" s="13">
        <v>1800</v>
      </c>
      <c r="K59" s="13"/>
    </row>
    <row r="60" spans="3:11" x14ac:dyDescent="0.2">
      <c r="C60" s="11" t="s">
        <v>68</v>
      </c>
      <c r="D60" s="13">
        <v>7400</v>
      </c>
      <c r="E60" s="13">
        <v>5000</v>
      </c>
      <c r="F60" s="13">
        <v>6800</v>
      </c>
      <c r="G60" s="13">
        <v>12700</v>
      </c>
      <c r="H60" s="13">
        <v>10500</v>
      </c>
      <c r="I60" s="13">
        <v>11400</v>
      </c>
      <c r="J60" s="13">
        <v>10000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1500</v>
      </c>
      <c r="G61" s="13">
        <v>0</v>
      </c>
      <c r="H61" s="13">
        <v>5300</v>
      </c>
      <c r="I61" s="13">
        <v>900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7100</v>
      </c>
      <c r="F66" s="13">
        <v>9000</v>
      </c>
      <c r="G66" s="13">
        <v>13500</v>
      </c>
      <c r="H66" s="13">
        <v>16600</v>
      </c>
      <c r="I66" s="13">
        <v>13100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-44000</v>
      </c>
      <c r="F72" s="13">
        <v>-39300</v>
      </c>
      <c r="G72" s="13">
        <v>-36200</v>
      </c>
      <c r="H72" s="13">
        <v>-32200</v>
      </c>
      <c r="I72" s="13">
        <v>-28800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7700</v>
      </c>
      <c r="F76" s="13">
        <v>7500</v>
      </c>
      <c r="G76" s="13">
        <v>4300</v>
      </c>
      <c r="H76" s="13">
        <v>6000</v>
      </c>
      <c r="I76" s="13">
        <v>8000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-3100</v>
      </c>
      <c r="G81" s="13">
        <v>-4000</v>
      </c>
      <c r="H81" s="13">
        <v>-3400</v>
      </c>
      <c r="I81" s="13">
        <v>-2900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2200</v>
      </c>
      <c r="F83" s="13">
        <v>2500</v>
      </c>
      <c r="G83" s="13">
        <v>2700</v>
      </c>
      <c r="H83" s="13">
        <v>3000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-700</v>
      </c>
      <c r="G89" s="13">
        <v>-400</v>
      </c>
      <c r="H89" s="13">
        <v>-200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-400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-400</v>
      </c>
      <c r="H94" s="13">
        <v>-400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100</v>
      </c>
      <c r="G100" s="13">
        <v>-1800</v>
      </c>
      <c r="H100" s="13">
        <v>4600</v>
      </c>
      <c r="I100" s="13">
        <v>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-600</v>
      </c>
      <c r="G102" s="13">
        <v>-2800</v>
      </c>
      <c r="H102" s="13">
        <v>3900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44500</v>
      </c>
      <c r="E8" s="13">
        <v>37900</v>
      </c>
      <c r="F8" s="13">
        <v>39600</v>
      </c>
      <c r="G8" s="13">
        <v>42000</v>
      </c>
      <c r="H8" s="13">
        <v>36000</v>
      </c>
      <c r="I8" s="13">
        <v>37400</v>
      </c>
      <c r="J8" s="13">
        <v>34400</v>
      </c>
      <c r="K8" s="13"/>
    </row>
    <row r="9" spans="1:11" x14ac:dyDescent="0.2">
      <c r="C9" s="11" t="s">
        <v>22</v>
      </c>
      <c r="D9" s="13">
        <v>6700</v>
      </c>
      <c r="E9" s="13">
        <v>6600</v>
      </c>
      <c r="F9" s="13">
        <v>6100</v>
      </c>
      <c r="G9" s="13">
        <v>9100</v>
      </c>
      <c r="H9" s="13">
        <v>8800</v>
      </c>
      <c r="I9" s="13">
        <v>8700</v>
      </c>
      <c r="J9" s="13">
        <v>7400</v>
      </c>
      <c r="K9" s="13"/>
    </row>
    <row r="10" spans="1:11" x14ac:dyDescent="0.2">
      <c r="C10" s="11" t="s">
        <v>23</v>
      </c>
      <c r="D10" s="13">
        <v>37900</v>
      </c>
      <c r="E10" s="13">
        <v>31300</v>
      </c>
      <c r="F10" s="13">
        <v>33500</v>
      </c>
      <c r="G10" s="13">
        <v>32900</v>
      </c>
      <c r="H10" s="13">
        <v>27200</v>
      </c>
      <c r="I10" s="13">
        <v>28800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4800</v>
      </c>
      <c r="F12" s="13">
        <v>5800</v>
      </c>
      <c r="G12" s="13">
        <v>6700</v>
      </c>
      <c r="H12" s="13">
        <v>5700</v>
      </c>
      <c r="I12" s="13">
        <v>5800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3000</v>
      </c>
      <c r="G14" s="13">
        <v>-600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4700</v>
      </c>
      <c r="F15" s="13">
        <v>4800</v>
      </c>
      <c r="G15" s="13">
        <v>5100</v>
      </c>
      <c r="H15" s="13">
        <v>4400</v>
      </c>
      <c r="I15" s="13">
        <v>4400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44300</v>
      </c>
      <c r="F17" s="13">
        <v>45800</v>
      </c>
      <c r="G17" s="13">
        <v>47700</v>
      </c>
      <c r="H17" s="13">
        <v>43700</v>
      </c>
      <c r="I17" s="13">
        <v>43800</v>
      </c>
      <c r="J17" s="13">
        <v>43700</v>
      </c>
      <c r="K17" s="13"/>
    </row>
    <row r="18" spans="3:11" x14ac:dyDescent="0.2">
      <c r="C18" s="11" t="s">
        <v>30</v>
      </c>
      <c r="D18" s="13">
        <v>-2800</v>
      </c>
      <c r="E18" s="13">
        <v>-6400</v>
      </c>
      <c r="F18" s="13">
        <v>-6200</v>
      </c>
      <c r="G18" s="13">
        <v>-5700</v>
      </c>
      <c r="H18" s="13">
        <v>-7700</v>
      </c>
      <c r="I18" s="13">
        <v>-6400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-1700</v>
      </c>
      <c r="F21" s="13">
        <v>1900</v>
      </c>
      <c r="G21" s="13">
        <v>-600</v>
      </c>
      <c r="H21" s="13">
        <v>-3300</v>
      </c>
      <c r="I21" s="13">
        <v>-1900</v>
      </c>
      <c r="J21" s="13">
        <v>-5200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-2800</v>
      </c>
      <c r="E23" s="13">
        <v>-6500</v>
      </c>
      <c r="F23" s="13">
        <v>-6300</v>
      </c>
      <c r="G23" s="13">
        <v>-5600</v>
      </c>
      <c r="H23" s="13">
        <v>-5600</v>
      </c>
      <c r="I23" s="13">
        <v>-6600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-6400</v>
      </c>
      <c r="F26" s="13">
        <v>-6300</v>
      </c>
      <c r="G26" s="13">
        <v>-5700</v>
      </c>
      <c r="H26" s="13">
        <v>-5600</v>
      </c>
      <c r="I26" s="13">
        <v>-6600</v>
      </c>
      <c r="J26" s="13">
        <v>-9200</v>
      </c>
      <c r="K26" s="13"/>
    </row>
    <row r="27" spans="3:11" x14ac:dyDescent="0.2">
      <c r="C27" s="11" t="s">
        <v>38</v>
      </c>
      <c r="D27" s="13">
        <v>-2800</v>
      </c>
      <c r="E27" s="13">
        <v>-6500</v>
      </c>
      <c r="F27" s="13">
        <v>-6300</v>
      </c>
      <c r="G27" s="13">
        <v>-5600</v>
      </c>
      <c r="H27" s="13">
        <v>-3500</v>
      </c>
      <c r="I27" s="13">
        <v>-3300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3200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-6500</v>
      </c>
      <c r="F33" s="13">
        <v>-6300</v>
      </c>
      <c r="G33" s="13">
        <v>-5600</v>
      </c>
      <c r="H33" s="13">
        <v>-3500</v>
      </c>
      <c r="I33" s="13">
        <v>-3300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-6500</v>
      </c>
      <c r="F35" s="13">
        <v>-6300</v>
      </c>
      <c r="G35" s="13">
        <v>-5600</v>
      </c>
      <c r="H35" s="13">
        <v>-3500</v>
      </c>
      <c r="I35" s="13">
        <v>-3300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18000</v>
      </c>
      <c r="F41" s="13">
        <v>18300</v>
      </c>
      <c r="G41" s="13">
        <v>19800</v>
      </c>
      <c r="H41" s="13">
        <v>27000</v>
      </c>
      <c r="I41" s="13">
        <v>24800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11700</v>
      </c>
      <c r="F43" s="13">
        <v>9800</v>
      </c>
      <c r="G43" s="13">
        <v>13200</v>
      </c>
      <c r="H43" s="13">
        <v>6900</v>
      </c>
      <c r="I43" s="13">
        <v>12400</v>
      </c>
      <c r="J43" s="13">
        <v>7900</v>
      </c>
      <c r="K43" s="13"/>
    </row>
    <row r="44" spans="2:11" x14ac:dyDescent="0.2">
      <c r="C44" s="11" t="s">
        <v>52</v>
      </c>
      <c r="D44" s="13">
        <v>6200</v>
      </c>
      <c r="E44" s="13">
        <v>4000</v>
      </c>
      <c r="F44" s="13">
        <v>4600</v>
      </c>
      <c r="G44" s="13">
        <v>9900</v>
      </c>
      <c r="H44" s="13">
        <v>8400</v>
      </c>
      <c r="I44" s="13">
        <v>10600</v>
      </c>
      <c r="J44" s="13">
        <v>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37100</v>
      </c>
      <c r="E46" s="13">
        <v>36500</v>
      </c>
      <c r="F46" s="13">
        <v>35700</v>
      </c>
      <c r="G46" s="13">
        <v>45900</v>
      </c>
      <c r="H46" s="13">
        <v>45700</v>
      </c>
      <c r="I46" s="13">
        <v>50000</v>
      </c>
      <c r="J46" s="13">
        <v>50200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6500</v>
      </c>
      <c r="F48" s="13">
        <v>7000</v>
      </c>
      <c r="G48" s="13">
        <v>5500</v>
      </c>
      <c r="H48" s="13">
        <v>1500</v>
      </c>
      <c r="I48" s="13">
        <v>2600</v>
      </c>
      <c r="J48" s="13">
        <v>3700</v>
      </c>
      <c r="K48" s="13"/>
    </row>
    <row r="49" spans="3:11" x14ac:dyDescent="0.2">
      <c r="C49" s="11" t="s">
        <v>57</v>
      </c>
      <c r="D49" s="13">
        <v>14900</v>
      </c>
      <c r="E49" s="13">
        <v>18900</v>
      </c>
      <c r="F49" s="13">
        <v>23500</v>
      </c>
      <c r="G49" s="13">
        <v>31500</v>
      </c>
      <c r="H49" s="13">
        <v>24800</v>
      </c>
      <c r="I49" s="13">
        <v>29000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13800</v>
      </c>
      <c r="F52" s="13">
        <v>15500</v>
      </c>
      <c r="G52" s="13">
        <v>10000</v>
      </c>
      <c r="H52" s="13">
        <v>12500</v>
      </c>
      <c r="I52" s="13">
        <v>14900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75600</v>
      </c>
      <c r="F54" s="13">
        <v>81800</v>
      </c>
      <c r="G54" s="13">
        <v>92900</v>
      </c>
      <c r="H54" s="13">
        <v>84500</v>
      </c>
      <c r="I54" s="13">
        <v>96500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13900</v>
      </c>
      <c r="F57" s="13">
        <v>14000</v>
      </c>
      <c r="G57" s="13">
        <v>10800</v>
      </c>
      <c r="H57" s="13">
        <v>9600</v>
      </c>
      <c r="I57" s="13">
        <v>13400</v>
      </c>
      <c r="J57" s="13">
        <v>10000</v>
      </c>
      <c r="K57" s="13"/>
    </row>
    <row r="58" spans="3:11" x14ac:dyDescent="0.2">
      <c r="C58" s="11" t="s">
        <v>66</v>
      </c>
      <c r="D58" s="13">
        <v>500</v>
      </c>
      <c r="E58" s="13">
        <v>5500</v>
      </c>
      <c r="F58" s="13">
        <v>300</v>
      </c>
      <c r="G58" s="13">
        <v>200</v>
      </c>
      <c r="H58" s="13">
        <v>1000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7700</v>
      </c>
      <c r="E59" s="13">
        <v>2500</v>
      </c>
      <c r="F59" s="13">
        <v>4400</v>
      </c>
      <c r="G59" s="13">
        <v>6800</v>
      </c>
      <c r="H59" s="13">
        <v>3600</v>
      </c>
      <c r="I59" s="13">
        <v>5900</v>
      </c>
      <c r="J59" s="13">
        <v>6500</v>
      </c>
      <c r="K59" s="13"/>
    </row>
    <row r="60" spans="3:11" x14ac:dyDescent="0.2">
      <c r="C60" s="11" t="s">
        <v>68</v>
      </c>
      <c r="D60" s="13">
        <v>36700</v>
      </c>
      <c r="E60" s="13">
        <v>31600</v>
      </c>
      <c r="F60" s="13">
        <v>28000</v>
      </c>
      <c r="G60" s="13">
        <v>28600</v>
      </c>
      <c r="H60" s="13">
        <v>19300</v>
      </c>
      <c r="I60" s="13">
        <v>25700</v>
      </c>
      <c r="J60" s="13">
        <v>24200</v>
      </c>
      <c r="K60" s="13"/>
    </row>
    <row r="61" spans="3:11" x14ac:dyDescent="0.2">
      <c r="C61" s="11" t="s">
        <v>69</v>
      </c>
      <c r="D61" s="13">
        <v>9700</v>
      </c>
      <c r="E61" s="13">
        <v>15100</v>
      </c>
      <c r="F61" s="13">
        <v>18100</v>
      </c>
      <c r="G61" s="13">
        <v>20800</v>
      </c>
      <c r="H61" s="13">
        <v>15100</v>
      </c>
      <c r="I61" s="13">
        <v>16100</v>
      </c>
      <c r="J61" s="13">
        <v>20600</v>
      </c>
      <c r="K61" s="13"/>
    </row>
    <row r="62" spans="3:11" x14ac:dyDescent="0.2">
      <c r="C62" s="11" t="s">
        <v>70</v>
      </c>
      <c r="D62" s="13">
        <v>5800</v>
      </c>
      <c r="E62" s="13">
        <v>6300</v>
      </c>
      <c r="F62" s="13">
        <v>6500</v>
      </c>
      <c r="G62" s="13">
        <v>7600</v>
      </c>
      <c r="H62" s="13">
        <v>7500</v>
      </c>
      <c r="I62" s="13">
        <v>7900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53000</v>
      </c>
      <c r="F66" s="13">
        <v>52500</v>
      </c>
      <c r="G66" s="13">
        <v>57000</v>
      </c>
      <c r="H66" s="13">
        <v>41900</v>
      </c>
      <c r="I66" s="13">
        <v>49600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-24000</v>
      </c>
      <c r="F72" s="13">
        <v>-17500</v>
      </c>
      <c r="G72" s="13">
        <v>-11200</v>
      </c>
      <c r="H72" s="13">
        <v>-5600</v>
      </c>
      <c r="I72" s="13">
        <v>-2100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22900</v>
      </c>
      <c r="F76" s="13">
        <v>29600</v>
      </c>
      <c r="G76" s="13">
        <v>36300</v>
      </c>
      <c r="H76" s="13">
        <v>42800</v>
      </c>
      <c r="I76" s="13">
        <v>47000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</v>
      </c>
      <c r="E81" s="13">
        <v>-6500</v>
      </c>
      <c r="F81" s="13">
        <v>-6300</v>
      </c>
      <c r="G81" s="13">
        <v>-5600</v>
      </c>
      <c r="H81" s="13">
        <v>-3500</v>
      </c>
      <c r="I81" s="13">
        <v>-3300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-600</v>
      </c>
      <c r="F89" s="13">
        <v>6100</v>
      </c>
      <c r="G89" s="13">
        <v>8500</v>
      </c>
      <c r="H89" s="13">
        <v>6300</v>
      </c>
      <c r="I89" s="13">
        <v>5400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100</v>
      </c>
      <c r="F94" s="13">
        <v>-100</v>
      </c>
      <c r="G94" s="13">
        <v>-13700</v>
      </c>
      <c r="H94" s="13">
        <v>-500</v>
      </c>
      <c r="I94" s="13">
        <v>-1800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200</v>
      </c>
      <c r="F100" s="13">
        <v>-7400</v>
      </c>
      <c r="G100" s="13">
        <v>-2100</v>
      </c>
      <c r="H100" s="13">
        <v>-3600</v>
      </c>
      <c r="I100" s="13">
        <v>-7100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-400</v>
      </c>
      <c r="F102" s="13">
        <v>-1400</v>
      </c>
      <c r="G102" s="13">
        <v>-7300</v>
      </c>
      <c r="H102" s="13">
        <v>2300</v>
      </c>
      <c r="I102" s="13">
        <v>-3500</v>
      </c>
      <c r="J102" s="13">
        <v>300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930000</v>
      </c>
      <c r="E8" s="13">
        <v>787200</v>
      </c>
      <c r="F8" s="13">
        <v>670600</v>
      </c>
      <c r="G8" s="13">
        <v>680700</v>
      </c>
      <c r="H8" s="13">
        <v>570000</v>
      </c>
      <c r="I8" s="13">
        <v>488200</v>
      </c>
      <c r="J8" s="13">
        <v>479600</v>
      </c>
      <c r="K8" s="13"/>
    </row>
    <row r="9" spans="1:11" x14ac:dyDescent="0.2">
      <c r="C9" s="11" t="s">
        <v>22</v>
      </c>
      <c r="D9" s="13">
        <v>544700</v>
      </c>
      <c r="E9" s="13">
        <v>452400</v>
      </c>
      <c r="F9" s="13">
        <v>415300</v>
      </c>
      <c r="G9" s="13">
        <v>440300</v>
      </c>
      <c r="H9" s="13">
        <v>352000</v>
      </c>
      <c r="I9" s="13">
        <v>295600</v>
      </c>
      <c r="J9" s="13">
        <v>308000</v>
      </c>
      <c r="K9" s="13"/>
    </row>
    <row r="10" spans="1:11" x14ac:dyDescent="0.2">
      <c r="C10" s="11" t="s">
        <v>23</v>
      </c>
      <c r="D10" s="13">
        <v>385300</v>
      </c>
      <c r="E10" s="13">
        <v>334800</v>
      </c>
      <c r="F10" s="13">
        <v>255300</v>
      </c>
      <c r="G10" s="13">
        <v>240400</v>
      </c>
      <c r="H10" s="13">
        <v>217900</v>
      </c>
      <c r="I10" s="13">
        <v>192600</v>
      </c>
      <c r="J10" s="13">
        <v>171600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-400</v>
      </c>
      <c r="F14" s="13">
        <v>9600</v>
      </c>
      <c r="G14" s="13">
        <v>-7500</v>
      </c>
      <c r="H14" s="13">
        <v>-9000</v>
      </c>
      <c r="I14" s="13">
        <v>-6400</v>
      </c>
      <c r="J14" s="13">
        <v>-5900</v>
      </c>
      <c r="K14" s="13"/>
    </row>
    <row r="15" spans="1:11" x14ac:dyDescent="0.2">
      <c r="C15" s="11" t="s">
        <v>28</v>
      </c>
      <c r="D15" s="13">
        <v>91700</v>
      </c>
      <c r="E15" s="13">
        <v>65700</v>
      </c>
      <c r="F15" s="13">
        <v>65500</v>
      </c>
      <c r="G15" s="13">
        <v>69000</v>
      </c>
      <c r="H15" s="13">
        <v>62700</v>
      </c>
      <c r="I15" s="13">
        <v>58100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554900</v>
      </c>
      <c r="F17" s="13">
        <v>509700</v>
      </c>
      <c r="G17" s="13">
        <v>536800</v>
      </c>
      <c r="H17" s="13">
        <v>438000</v>
      </c>
      <c r="I17" s="13">
        <v>375800</v>
      </c>
      <c r="J17" s="13">
        <v>376100</v>
      </c>
      <c r="K17" s="13"/>
    </row>
    <row r="18" spans="3:11" x14ac:dyDescent="0.2">
      <c r="C18" s="11" t="s">
        <v>30</v>
      </c>
      <c r="D18" s="13">
        <v>257100</v>
      </c>
      <c r="E18" s="13">
        <v>232300</v>
      </c>
      <c r="F18" s="13">
        <v>160900</v>
      </c>
      <c r="G18" s="13">
        <v>143900</v>
      </c>
      <c r="H18" s="13">
        <v>132000</v>
      </c>
      <c r="I18" s="13">
        <v>112400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-900</v>
      </c>
      <c r="G20" s="13">
        <v>3400</v>
      </c>
      <c r="H20" s="13">
        <v>8200</v>
      </c>
      <c r="I20" s="13">
        <v>2800</v>
      </c>
      <c r="J20" s="13">
        <v>4900</v>
      </c>
      <c r="K20" s="13"/>
    </row>
    <row r="21" spans="3:11" x14ac:dyDescent="0.2">
      <c r="C21" s="11" t="s">
        <v>33</v>
      </c>
      <c r="D21" s="13">
        <v>347800</v>
      </c>
      <c r="E21" s="13">
        <v>295500</v>
      </c>
      <c r="F21" s="13">
        <v>227300</v>
      </c>
      <c r="G21" s="13">
        <v>209500</v>
      </c>
      <c r="H21" s="13">
        <v>186500</v>
      </c>
      <c r="I21" s="13">
        <v>167700</v>
      </c>
      <c r="J21" s="13">
        <v>144000</v>
      </c>
      <c r="K21" s="13"/>
    </row>
    <row r="22" spans="3:11" x14ac:dyDescent="0.2">
      <c r="C22" s="11" t="s">
        <v>34</v>
      </c>
      <c r="D22" s="13">
        <v>72500</v>
      </c>
      <c r="E22" s="13">
        <v>68400</v>
      </c>
      <c r="F22" s="13">
        <v>36900</v>
      </c>
      <c r="G22" s="13">
        <v>24400</v>
      </c>
      <c r="H22" s="13">
        <v>20100</v>
      </c>
      <c r="I22" s="13">
        <v>21800</v>
      </c>
      <c r="J22" s="13">
        <v>22200</v>
      </c>
      <c r="K22" s="13"/>
    </row>
    <row r="23" spans="3:11" x14ac:dyDescent="0.2">
      <c r="C23" s="11" t="s">
        <v>35</v>
      </c>
      <c r="D23" s="13">
        <v>193000</v>
      </c>
      <c r="E23" s="13">
        <v>161800</v>
      </c>
      <c r="F23" s="13">
        <v>115300</v>
      </c>
      <c r="G23" s="13">
        <v>123600</v>
      </c>
      <c r="H23" s="13">
        <v>112700</v>
      </c>
      <c r="I23" s="13">
        <v>94200</v>
      </c>
      <c r="J23" s="13">
        <v>82200</v>
      </c>
      <c r="K23" s="13"/>
    </row>
    <row r="24" spans="3:11" x14ac:dyDescent="0.2">
      <c r="C24" s="11" t="s">
        <v>36</v>
      </c>
      <c r="D24" s="13">
        <v>52700</v>
      </c>
      <c r="E24" s="13">
        <v>43200</v>
      </c>
      <c r="F24" s="13">
        <v>28100</v>
      </c>
      <c r="G24" s="13">
        <v>33800</v>
      </c>
      <c r="H24" s="13">
        <v>29200</v>
      </c>
      <c r="I24" s="13">
        <v>23500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118600</v>
      </c>
      <c r="F26" s="13">
        <v>87200</v>
      </c>
      <c r="G26" s="13">
        <v>89800</v>
      </c>
      <c r="H26" s="13">
        <v>83500</v>
      </c>
      <c r="I26" s="13">
        <v>70600</v>
      </c>
      <c r="J26" s="13">
        <v>61100</v>
      </c>
      <c r="K26" s="13"/>
    </row>
    <row r="27" spans="3:11" x14ac:dyDescent="0.2">
      <c r="C27" s="11" t="s">
        <v>38</v>
      </c>
      <c r="D27" s="13">
        <v>140300</v>
      </c>
      <c r="E27" s="13">
        <v>118600</v>
      </c>
      <c r="F27" s="13">
        <v>87200</v>
      </c>
      <c r="G27" s="13">
        <v>89800</v>
      </c>
      <c r="H27" s="13">
        <v>83500</v>
      </c>
      <c r="I27" s="13">
        <v>71500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900</v>
      </c>
      <c r="G32" s="13">
        <v>-3400</v>
      </c>
      <c r="H32" s="13">
        <v>-8200</v>
      </c>
      <c r="I32" s="13">
        <v>-2800</v>
      </c>
      <c r="J32" s="13">
        <v>-4900</v>
      </c>
      <c r="K32" s="13"/>
    </row>
    <row r="33" spans="2:11" x14ac:dyDescent="0.2">
      <c r="C33" s="11" t="s">
        <v>44</v>
      </c>
      <c r="D33" s="13">
        <v>140300</v>
      </c>
      <c r="E33" s="13">
        <v>118600</v>
      </c>
      <c r="F33" s="13">
        <v>87200</v>
      </c>
      <c r="G33" s="13">
        <v>89800</v>
      </c>
      <c r="H33" s="13">
        <v>83500</v>
      </c>
      <c r="I33" s="13">
        <v>71500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118600</v>
      </c>
      <c r="F35" s="13">
        <v>87200</v>
      </c>
      <c r="G35" s="13">
        <v>89800</v>
      </c>
      <c r="H35" s="13">
        <v>83500</v>
      </c>
      <c r="I35" s="13">
        <v>71500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7900</v>
      </c>
      <c r="F41" s="13">
        <v>4900</v>
      </c>
      <c r="G41" s="13">
        <v>6200</v>
      </c>
      <c r="H41" s="13">
        <v>5000</v>
      </c>
      <c r="I41" s="13">
        <v>3500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121300</v>
      </c>
      <c r="F43" s="13">
        <v>108200</v>
      </c>
      <c r="G43" s="13">
        <v>94600</v>
      </c>
      <c r="H43" s="13">
        <v>98500</v>
      </c>
      <c r="I43" s="13">
        <v>91300</v>
      </c>
      <c r="J43" s="13">
        <v>90500</v>
      </c>
      <c r="K43" s="13"/>
    </row>
    <row r="44" spans="2:11" x14ac:dyDescent="0.2">
      <c r="C44" s="11" t="s">
        <v>52</v>
      </c>
      <c r="D44" s="13">
        <v>31200</v>
      </c>
      <c r="E44" s="13">
        <v>30700</v>
      </c>
      <c r="F44" s="13">
        <v>33900</v>
      </c>
      <c r="G44" s="13">
        <v>32600</v>
      </c>
      <c r="H44" s="13">
        <v>21000</v>
      </c>
      <c r="I44" s="13">
        <v>11400</v>
      </c>
      <c r="J44" s="13">
        <v>11900</v>
      </c>
      <c r="K44" s="13"/>
    </row>
    <row r="45" spans="2:11" x14ac:dyDescent="0.2">
      <c r="C45" s="11" t="s">
        <v>53</v>
      </c>
      <c r="D45" s="13">
        <v>32700</v>
      </c>
      <c r="E45" s="13">
        <v>27100</v>
      </c>
      <c r="F45" s="13">
        <v>23300</v>
      </c>
      <c r="G45" s="13">
        <v>44600</v>
      </c>
      <c r="H45" s="13">
        <v>28800</v>
      </c>
      <c r="I45" s="13">
        <v>16900</v>
      </c>
      <c r="J45" s="13">
        <v>11600</v>
      </c>
      <c r="K45" s="13"/>
    </row>
    <row r="46" spans="2:11" x14ac:dyDescent="0.2">
      <c r="C46" s="11" t="s">
        <v>54</v>
      </c>
      <c r="D46" s="13">
        <v>237000</v>
      </c>
      <c r="E46" s="13">
        <v>204300</v>
      </c>
      <c r="F46" s="13">
        <v>185700</v>
      </c>
      <c r="G46" s="13">
        <v>194000</v>
      </c>
      <c r="H46" s="13">
        <v>170300</v>
      </c>
      <c r="I46" s="13">
        <v>136400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3128300</v>
      </c>
      <c r="E48" s="13">
        <v>2746400</v>
      </c>
      <c r="F48" s="13">
        <v>2468800</v>
      </c>
      <c r="G48" s="13">
        <v>1824900</v>
      </c>
      <c r="H48" s="13">
        <v>1755000</v>
      </c>
      <c r="I48" s="13">
        <v>1612400</v>
      </c>
      <c r="J48" s="13">
        <v>1475400</v>
      </c>
      <c r="K48" s="13"/>
    </row>
    <row r="49" spans="3:11" x14ac:dyDescent="0.2">
      <c r="C49" s="11" t="s">
        <v>57</v>
      </c>
      <c r="D49" s="13">
        <v>520700</v>
      </c>
      <c r="E49" s="13">
        <v>522700</v>
      </c>
      <c r="F49" s="13">
        <v>525100</v>
      </c>
      <c r="G49" s="13">
        <v>64100</v>
      </c>
      <c r="H49" s="13">
        <v>57900</v>
      </c>
      <c r="I49" s="13">
        <v>47000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23200</v>
      </c>
      <c r="F52" s="13">
        <v>25200</v>
      </c>
      <c r="G52" s="13">
        <v>19600</v>
      </c>
      <c r="H52" s="13">
        <v>22600</v>
      </c>
      <c r="I52" s="13">
        <v>18000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3994800</v>
      </c>
      <c r="E54" s="13">
        <v>3577000</v>
      </c>
      <c r="F54" s="13">
        <v>3304700</v>
      </c>
      <c r="G54" s="13">
        <v>2215000</v>
      </c>
      <c r="H54" s="13">
        <v>2114900</v>
      </c>
      <c r="I54" s="13">
        <v>1932500</v>
      </c>
      <c r="J54" s="13">
        <v>1783200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78300</v>
      </c>
      <c r="F57" s="13">
        <v>77500</v>
      </c>
      <c r="G57" s="13">
        <v>61500</v>
      </c>
      <c r="H57" s="13">
        <v>52600</v>
      </c>
      <c r="I57" s="13">
        <v>60300</v>
      </c>
      <c r="J57" s="13">
        <v>54100</v>
      </c>
      <c r="K57" s="13"/>
    </row>
    <row r="58" spans="3:11" x14ac:dyDescent="0.2">
      <c r="C58" s="11" t="s">
        <v>66</v>
      </c>
      <c r="D58" s="13">
        <v>294700</v>
      </c>
      <c r="E58" s="13">
        <v>224300</v>
      </c>
      <c r="F58" s="13">
        <v>200800</v>
      </c>
      <c r="G58" s="13">
        <v>226200</v>
      </c>
      <c r="H58" s="13">
        <v>241600</v>
      </c>
      <c r="I58" s="13">
        <v>191000</v>
      </c>
      <c r="J58" s="13">
        <v>294700</v>
      </c>
      <c r="K58" s="13"/>
    </row>
    <row r="59" spans="3:11" x14ac:dyDescent="0.2">
      <c r="C59" s="11" t="s">
        <v>67</v>
      </c>
      <c r="D59" s="13">
        <v>78100</v>
      </c>
      <c r="E59" s="13">
        <v>77700</v>
      </c>
      <c r="F59" s="13">
        <v>74600</v>
      </c>
      <c r="G59" s="13">
        <v>53200</v>
      </c>
      <c r="H59" s="13">
        <v>48700</v>
      </c>
      <c r="I59" s="13">
        <v>48000</v>
      </c>
      <c r="J59" s="13">
        <v>46000</v>
      </c>
      <c r="K59" s="13"/>
    </row>
    <row r="60" spans="3:11" x14ac:dyDescent="0.2">
      <c r="C60" s="11" t="s">
        <v>68</v>
      </c>
      <c r="D60" s="13">
        <v>529900</v>
      </c>
      <c r="E60" s="13">
        <v>419400</v>
      </c>
      <c r="F60" s="13">
        <v>386400</v>
      </c>
      <c r="G60" s="13">
        <v>369000</v>
      </c>
      <c r="H60" s="13">
        <v>376400</v>
      </c>
      <c r="I60" s="13">
        <v>329000</v>
      </c>
      <c r="J60" s="13">
        <v>423300</v>
      </c>
      <c r="K60" s="13"/>
    </row>
    <row r="61" spans="3:11" x14ac:dyDescent="0.2">
      <c r="C61" s="11" t="s">
        <v>69</v>
      </c>
      <c r="D61" s="13">
        <v>1335000</v>
      </c>
      <c r="E61" s="13">
        <v>1270400</v>
      </c>
      <c r="F61" s="13">
        <v>1197700</v>
      </c>
      <c r="G61" s="13">
        <v>590800</v>
      </c>
      <c r="H61" s="13">
        <v>558500</v>
      </c>
      <c r="I61" s="13">
        <v>518400</v>
      </c>
      <c r="J61" s="13">
        <v>450100</v>
      </c>
      <c r="K61" s="13"/>
    </row>
    <row r="62" spans="3:11" x14ac:dyDescent="0.2">
      <c r="C62" s="11" t="s">
        <v>70</v>
      </c>
      <c r="D62" s="13">
        <v>191600</v>
      </c>
      <c r="E62" s="13">
        <v>186300</v>
      </c>
      <c r="F62" s="13">
        <v>198800</v>
      </c>
      <c r="G62" s="13">
        <v>147900</v>
      </c>
      <c r="H62" s="13">
        <v>146100</v>
      </c>
      <c r="I62" s="13">
        <v>147000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2396300</v>
      </c>
      <c r="E66" s="13">
        <v>2186800</v>
      </c>
      <c r="F66" s="13">
        <v>2058600</v>
      </c>
      <c r="G66" s="13">
        <v>1382200</v>
      </c>
      <c r="H66" s="13">
        <v>1340700</v>
      </c>
      <c r="I66" s="13">
        <v>1235400</v>
      </c>
      <c r="J66" s="13">
        <v>1221600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626800</v>
      </c>
      <c r="E72" s="13">
        <v>550300</v>
      </c>
      <c r="F72" s="13">
        <v>488700</v>
      </c>
      <c r="G72" s="13">
        <v>445500</v>
      </c>
      <c r="H72" s="13">
        <v>393100</v>
      </c>
      <c r="I72" s="13">
        <v>343000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1598500</v>
      </c>
      <c r="E76" s="13">
        <v>1390200</v>
      </c>
      <c r="F76" s="13">
        <v>1246100</v>
      </c>
      <c r="G76" s="13">
        <v>832800</v>
      </c>
      <c r="H76" s="13">
        <v>774100</v>
      </c>
      <c r="I76" s="13">
        <v>697100</v>
      </c>
      <c r="J76" s="13">
        <v>561600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140300</v>
      </c>
      <c r="E81" s="13">
        <v>118600</v>
      </c>
      <c r="F81" s="13">
        <v>87200</v>
      </c>
      <c r="G81" s="13">
        <v>89800</v>
      </c>
      <c r="H81" s="13">
        <v>83500</v>
      </c>
      <c r="I81" s="13">
        <v>71500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81500</v>
      </c>
      <c r="F83" s="13">
        <v>77400</v>
      </c>
      <c r="G83" s="13">
        <v>80000</v>
      </c>
      <c r="H83" s="13">
        <v>72900</v>
      </c>
      <c r="I83" s="13">
        <v>67700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233700</v>
      </c>
      <c r="E89" s="13">
        <v>239400</v>
      </c>
      <c r="F89" s="13">
        <v>203500</v>
      </c>
      <c r="G89" s="13">
        <v>158900</v>
      </c>
      <c r="H89" s="13">
        <v>150500</v>
      </c>
      <c r="I89" s="13">
        <v>158900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-448600</v>
      </c>
      <c r="E91" s="13">
        <v>-355300</v>
      </c>
      <c r="F91" s="13">
        <v>-188600</v>
      </c>
      <c r="G91" s="13">
        <v>-128300</v>
      </c>
      <c r="H91" s="13">
        <v>-186900</v>
      </c>
      <c r="I91" s="13">
        <v>-165500</v>
      </c>
      <c r="J91" s="13">
        <v>-184700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-435700</v>
      </c>
      <c r="E94" s="13">
        <v>-349900</v>
      </c>
      <c r="F94" s="13">
        <v>-1111400</v>
      </c>
      <c r="G94" s="13">
        <v>-136500</v>
      </c>
      <c r="H94" s="13">
        <v>-223000</v>
      </c>
      <c r="I94" s="13">
        <v>-181600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54200</v>
      </c>
      <c r="F96" s="13">
        <v>40000</v>
      </c>
      <c r="G96" s="13">
        <v>35200</v>
      </c>
      <c r="H96" s="13">
        <v>31500</v>
      </c>
      <c r="I96" s="13">
        <v>27200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113500</v>
      </c>
      <c r="F100" s="13">
        <v>906600</v>
      </c>
      <c r="G100" s="13">
        <v>-21200</v>
      </c>
      <c r="H100" s="13">
        <v>74000</v>
      </c>
      <c r="I100" s="13">
        <v>19200</v>
      </c>
      <c r="J100" s="13">
        <v>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3000</v>
      </c>
      <c r="F102" s="13">
        <v>-1300</v>
      </c>
      <c r="G102" s="13">
        <v>1200</v>
      </c>
      <c r="H102" s="13">
        <v>1500</v>
      </c>
      <c r="I102" s="13">
        <v>-3500</v>
      </c>
      <c r="J102" s="13">
        <v>900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70700</v>
      </c>
      <c r="E8" s="13">
        <v>67900</v>
      </c>
      <c r="F8" s="13">
        <v>63100</v>
      </c>
      <c r="G8" s="13">
        <v>65600</v>
      </c>
      <c r="H8" s="13">
        <v>61300</v>
      </c>
      <c r="I8" s="13">
        <v>51200</v>
      </c>
      <c r="J8" s="13">
        <v>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70700</v>
      </c>
      <c r="E10" s="13">
        <v>67900</v>
      </c>
      <c r="F10" s="13">
        <v>63100</v>
      </c>
      <c r="G10" s="13">
        <v>65600</v>
      </c>
      <c r="H10" s="13">
        <v>61300</v>
      </c>
      <c r="I10" s="13">
        <v>51200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1900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53500</v>
      </c>
      <c r="F17" s="13">
        <v>50000</v>
      </c>
      <c r="G17" s="13">
        <v>44700</v>
      </c>
      <c r="H17" s="13">
        <v>43600</v>
      </c>
      <c r="I17" s="13">
        <v>37300</v>
      </c>
      <c r="J17" s="13">
        <v>36000</v>
      </c>
      <c r="K17" s="13"/>
    </row>
    <row r="18" spans="3:11" x14ac:dyDescent="0.2">
      <c r="C18" s="11" t="s">
        <v>30</v>
      </c>
      <c r="D18" s="13">
        <v>12700</v>
      </c>
      <c r="E18" s="13">
        <v>14400</v>
      </c>
      <c r="F18" s="13">
        <v>13100</v>
      </c>
      <c r="G18" s="13">
        <v>20900</v>
      </c>
      <c r="H18" s="13">
        <v>17700</v>
      </c>
      <c r="I18" s="13">
        <v>13900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800</v>
      </c>
      <c r="G20" s="13">
        <v>400</v>
      </c>
      <c r="H20" s="13">
        <v>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14000</v>
      </c>
      <c r="E21" s="13">
        <v>15700</v>
      </c>
      <c r="F21" s="13">
        <v>14600</v>
      </c>
      <c r="G21" s="13">
        <v>22300</v>
      </c>
      <c r="H21" s="13">
        <v>18900</v>
      </c>
      <c r="I21" s="13">
        <v>15300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13400</v>
      </c>
      <c r="F23" s="13">
        <v>12300</v>
      </c>
      <c r="G23" s="13">
        <v>20500</v>
      </c>
      <c r="H23" s="13">
        <v>17300</v>
      </c>
      <c r="I23" s="13">
        <v>13800</v>
      </c>
      <c r="J23" s="13">
        <v>13300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2200</v>
      </c>
      <c r="G24" s="13">
        <v>2800</v>
      </c>
      <c r="H24" s="13">
        <v>2300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11400</v>
      </c>
      <c r="F26" s="13">
        <v>10100</v>
      </c>
      <c r="G26" s="13">
        <v>17600</v>
      </c>
      <c r="H26" s="13">
        <v>15000</v>
      </c>
      <c r="I26" s="13">
        <v>11700</v>
      </c>
      <c r="J26" s="13">
        <v>11400</v>
      </c>
      <c r="K26" s="13"/>
    </row>
    <row r="27" spans="3:11" x14ac:dyDescent="0.2">
      <c r="C27" s="11" t="s">
        <v>38</v>
      </c>
      <c r="D27" s="13">
        <v>10000</v>
      </c>
      <c r="E27" s="13">
        <v>11400</v>
      </c>
      <c r="F27" s="13">
        <v>10100</v>
      </c>
      <c r="G27" s="13">
        <v>17600</v>
      </c>
      <c r="H27" s="13">
        <v>15000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-800</v>
      </c>
      <c r="G32" s="13">
        <v>-400</v>
      </c>
      <c r="H32" s="13">
        <v>-400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10000</v>
      </c>
      <c r="E33" s="13">
        <v>11400</v>
      </c>
      <c r="F33" s="13">
        <v>10100</v>
      </c>
      <c r="G33" s="13">
        <v>17600</v>
      </c>
      <c r="H33" s="13">
        <v>15000</v>
      </c>
      <c r="I33" s="13">
        <v>11700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11400</v>
      </c>
      <c r="F35" s="13">
        <v>10100</v>
      </c>
      <c r="G35" s="13">
        <v>17600</v>
      </c>
      <c r="H35" s="13">
        <v>15000</v>
      </c>
      <c r="I35" s="13">
        <v>11700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31300</v>
      </c>
      <c r="F41" s="13">
        <v>36200</v>
      </c>
      <c r="G41" s="13">
        <v>26400</v>
      </c>
      <c r="H41" s="13">
        <v>20800</v>
      </c>
      <c r="I41" s="13">
        <v>69700</v>
      </c>
      <c r="J41" s="13">
        <v>46800</v>
      </c>
      <c r="K41" s="13"/>
    </row>
    <row r="42" spans="2:11" x14ac:dyDescent="0.2">
      <c r="C42" s="11" t="s">
        <v>50</v>
      </c>
      <c r="D42" s="13">
        <v>2900</v>
      </c>
      <c r="E42" s="13">
        <v>5600</v>
      </c>
      <c r="F42" s="13">
        <v>8900</v>
      </c>
      <c r="G42" s="13">
        <v>8100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800</v>
      </c>
      <c r="G44" s="13">
        <v>1000</v>
      </c>
      <c r="H44" s="13">
        <v>1300</v>
      </c>
      <c r="I44" s="13">
        <v>4200</v>
      </c>
      <c r="J44" s="13">
        <v>4400</v>
      </c>
      <c r="K44" s="13"/>
    </row>
    <row r="45" spans="2:11" x14ac:dyDescent="0.2">
      <c r="C45" s="11" t="s">
        <v>53</v>
      </c>
      <c r="D45" s="13">
        <v>44300</v>
      </c>
      <c r="E45" s="13">
        <v>28800</v>
      </c>
      <c r="F45" s="13">
        <v>34900</v>
      </c>
      <c r="G45" s="13">
        <v>33100</v>
      </c>
      <c r="H45" s="13">
        <v>32600</v>
      </c>
      <c r="I45" s="13">
        <v>23100</v>
      </c>
      <c r="J45" s="13">
        <v>31000</v>
      </c>
      <c r="K45" s="13"/>
    </row>
    <row r="46" spans="2:11" x14ac:dyDescent="0.2">
      <c r="C46" s="11" t="s">
        <v>54</v>
      </c>
      <c r="D46" s="13">
        <v>81700</v>
      </c>
      <c r="E46" s="13">
        <v>66400</v>
      </c>
      <c r="F46" s="13">
        <v>80900</v>
      </c>
      <c r="G46" s="13">
        <v>68600</v>
      </c>
      <c r="H46" s="13">
        <v>60400</v>
      </c>
      <c r="I46" s="13">
        <v>99500</v>
      </c>
      <c r="J46" s="13">
        <v>85600</v>
      </c>
      <c r="K46" s="13"/>
    </row>
    <row r="47" spans="2:11" x14ac:dyDescent="0.2">
      <c r="C47" s="11" t="s">
        <v>55</v>
      </c>
      <c r="D47" s="13">
        <v>549900</v>
      </c>
      <c r="E47" s="13">
        <v>502100</v>
      </c>
      <c r="F47" s="13">
        <v>486700</v>
      </c>
      <c r="G47" s="13">
        <v>449700</v>
      </c>
      <c r="H47" s="13">
        <v>606200</v>
      </c>
      <c r="I47" s="13">
        <v>458400</v>
      </c>
      <c r="J47" s="13">
        <v>295000</v>
      </c>
      <c r="K47" s="13"/>
    </row>
    <row r="48" spans="2:11" x14ac:dyDescent="0.2">
      <c r="C48" s="11" t="s">
        <v>56</v>
      </c>
      <c r="D48" s="13">
        <v>20800</v>
      </c>
      <c r="E48" s="13">
        <v>20800</v>
      </c>
      <c r="F48" s="13">
        <v>22000</v>
      </c>
      <c r="G48" s="13">
        <v>23900</v>
      </c>
      <c r="H48" s="13">
        <v>22800</v>
      </c>
      <c r="I48" s="13">
        <v>20800</v>
      </c>
      <c r="J48" s="13">
        <v>18300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48700</v>
      </c>
      <c r="F52" s="13">
        <v>46100</v>
      </c>
      <c r="G52" s="13">
        <v>38400</v>
      </c>
      <c r="H52" s="13">
        <v>37000</v>
      </c>
      <c r="I52" s="13">
        <v>29700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1670200</v>
      </c>
      <c r="E54" s="13">
        <v>1524600</v>
      </c>
      <c r="F54" s="13">
        <v>1466500</v>
      </c>
      <c r="G54" s="13">
        <v>1329000</v>
      </c>
      <c r="H54" s="13">
        <v>1385800</v>
      </c>
      <c r="I54" s="13">
        <v>1204700</v>
      </c>
      <c r="J54" s="13">
        <v>958300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1461100</v>
      </c>
      <c r="E57" s="13">
        <v>1371400</v>
      </c>
      <c r="F57" s="13">
        <v>1266000</v>
      </c>
      <c r="G57" s="13">
        <v>1166200</v>
      </c>
      <c r="H57" s="13">
        <v>1125000</v>
      </c>
      <c r="I57" s="13">
        <v>1019500</v>
      </c>
      <c r="J57" s="13">
        <v>839100</v>
      </c>
      <c r="K57" s="13"/>
    </row>
    <row r="58" spans="3:11" x14ac:dyDescent="0.2">
      <c r="C58" s="11" t="s">
        <v>66</v>
      </c>
      <c r="D58" s="13">
        <v>14500</v>
      </c>
      <c r="E58" s="13">
        <v>6400</v>
      </c>
      <c r="F58" s="13">
        <v>66400</v>
      </c>
      <c r="G58" s="13">
        <v>46000</v>
      </c>
      <c r="H58" s="13">
        <v>99000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1485700</v>
      </c>
      <c r="E60" s="13">
        <v>1386500</v>
      </c>
      <c r="F60" s="13">
        <v>1339000</v>
      </c>
      <c r="G60" s="13">
        <v>1223900</v>
      </c>
      <c r="H60" s="13">
        <v>1233600</v>
      </c>
      <c r="I60" s="13">
        <v>1075900</v>
      </c>
      <c r="J60" s="13">
        <v>846400</v>
      </c>
      <c r="K60" s="13"/>
    </row>
    <row r="61" spans="3:11" x14ac:dyDescent="0.2">
      <c r="C61" s="11" t="s">
        <v>69</v>
      </c>
      <c r="D61" s="13">
        <v>50600</v>
      </c>
      <c r="E61" s="13">
        <v>25800</v>
      </c>
      <c r="F61" s="13">
        <v>25900</v>
      </c>
      <c r="G61" s="13">
        <v>26000</v>
      </c>
      <c r="H61" s="13">
        <v>26100</v>
      </c>
      <c r="I61" s="13">
        <v>6200</v>
      </c>
      <c r="J61" s="13">
        <v>6500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1536900</v>
      </c>
      <c r="E66" s="13">
        <v>1412900</v>
      </c>
      <c r="F66" s="13">
        <v>1368000</v>
      </c>
      <c r="G66" s="13">
        <v>1249900</v>
      </c>
      <c r="H66" s="13">
        <v>1259700</v>
      </c>
      <c r="I66" s="13">
        <v>1082100</v>
      </c>
      <c r="J66" s="13">
        <v>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107100</v>
      </c>
      <c r="F72" s="13">
        <v>98600</v>
      </c>
      <c r="G72" s="13">
        <v>91700</v>
      </c>
      <c r="H72" s="13">
        <v>76800</v>
      </c>
      <c r="I72" s="13">
        <v>64400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</v>
      </c>
      <c r="E76" s="13">
        <v>111700</v>
      </c>
      <c r="F76" s="13">
        <v>98500</v>
      </c>
      <c r="G76" s="13">
        <v>79100</v>
      </c>
      <c r="H76" s="13">
        <v>126100</v>
      </c>
      <c r="I76" s="13">
        <v>122700</v>
      </c>
      <c r="J76" s="13">
        <v>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11400</v>
      </c>
      <c r="F81" s="13">
        <v>10100</v>
      </c>
      <c r="G81" s="13">
        <v>17600</v>
      </c>
      <c r="H81" s="13">
        <v>15000</v>
      </c>
      <c r="I81" s="13">
        <v>11700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1900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19800</v>
      </c>
      <c r="F89" s="13">
        <v>12200</v>
      </c>
      <c r="G89" s="13">
        <v>28100</v>
      </c>
      <c r="H89" s="13">
        <v>25700</v>
      </c>
      <c r="I89" s="13">
        <v>8900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-100</v>
      </c>
      <c r="G91" s="13">
        <v>-2900</v>
      </c>
      <c r="H91" s="13">
        <v>-3500</v>
      </c>
      <c r="I91" s="13">
        <v>-4600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-70400</v>
      </c>
      <c r="F94" s="13">
        <v>-115100</v>
      </c>
      <c r="G94" s="13">
        <v>-6600</v>
      </c>
      <c r="H94" s="13">
        <v>-242600</v>
      </c>
      <c r="I94" s="13">
        <v>-213000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2900</v>
      </c>
      <c r="F96" s="13">
        <v>2800</v>
      </c>
      <c r="G96" s="13">
        <v>2700</v>
      </c>
      <c r="H96" s="13">
        <v>2500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116500</v>
      </c>
      <c r="E100" s="13">
        <v>45600</v>
      </c>
      <c r="F100" s="13">
        <v>112700</v>
      </c>
      <c r="G100" s="13">
        <v>-15900</v>
      </c>
      <c r="H100" s="13">
        <v>168100</v>
      </c>
      <c r="I100" s="13">
        <v>225000</v>
      </c>
      <c r="J100" s="13">
        <v>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-5000</v>
      </c>
      <c r="F102" s="13">
        <v>9800</v>
      </c>
      <c r="G102" s="13">
        <v>5600</v>
      </c>
      <c r="H102" s="13">
        <v>-48900</v>
      </c>
      <c r="I102" s="13">
        <v>20900</v>
      </c>
      <c r="J102" s="13">
        <v>300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34534000</v>
      </c>
      <c r="E8" s="13">
        <v>30268000</v>
      </c>
      <c r="F8" s="13">
        <v>24383000</v>
      </c>
      <c r="G8" s="13">
        <v>20583000</v>
      </c>
      <c r="H8" s="13">
        <v>18406000</v>
      </c>
      <c r="I8" s="13">
        <v>11967300</v>
      </c>
      <c r="J8" s="13">
        <v>6273300</v>
      </c>
      <c r="K8" s="13"/>
    </row>
    <row r="9" spans="1:11" x14ac:dyDescent="0.2">
      <c r="C9" s="11" t="s">
        <v>22</v>
      </c>
      <c r="D9" s="13">
        <v>24393000</v>
      </c>
      <c r="E9" s="13">
        <v>21553000</v>
      </c>
      <c r="F9" s="13">
        <v>18193000</v>
      </c>
      <c r="G9" s="13">
        <v>15873000</v>
      </c>
      <c r="H9" s="13">
        <v>15297000</v>
      </c>
      <c r="I9" s="13">
        <v>9981100</v>
      </c>
      <c r="J9" s="13">
        <v>5240000</v>
      </c>
      <c r="K9" s="13"/>
    </row>
    <row r="10" spans="1:11" x14ac:dyDescent="0.2">
      <c r="C10" s="11" t="s">
        <v>23</v>
      </c>
      <c r="D10" s="13">
        <v>10141000</v>
      </c>
      <c r="E10" s="13">
        <v>8715000</v>
      </c>
      <c r="F10" s="13">
        <v>6190000</v>
      </c>
      <c r="G10" s="13">
        <v>4710000</v>
      </c>
      <c r="H10" s="13">
        <v>3109000</v>
      </c>
      <c r="I10" s="13">
        <v>1986200</v>
      </c>
      <c r="J10" s="13">
        <v>1033200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-48000</v>
      </c>
      <c r="F14" s="13" t="s">
        <v>92</v>
      </c>
      <c r="G14" s="13" t="s">
        <v>92</v>
      </c>
      <c r="H14" s="13">
        <v>296000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517000</v>
      </c>
      <c r="E15" s="13">
        <v>433000</v>
      </c>
      <c r="F15" s="13">
        <v>275000</v>
      </c>
      <c r="G15" s="13">
        <v>231000</v>
      </c>
      <c r="H15" s="13">
        <v>201000</v>
      </c>
      <c r="I15" s="13">
        <v>127500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34036000</v>
      </c>
      <c r="E17" s="13">
        <v>29880000</v>
      </c>
      <c r="F17" s="13">
        <v>23910000</v>
      </c>
      <c r="G17" s="13">
        <v>20695000</v>
      </c>
      <c r="H17" s="13">
        <v>19604000</v>
      </c>
      <c r="I17" s="13">
        <v>12483300</v>
      </c>
      <c r="J17" s="13">
        <v>6915200</v>
      </c>
      <c r="K17" s="13"/>
    </row>
    <row r="18" spans="3:11" x14ac:dyDescent="0.2">
      <c r="C18" s="11" t="s">
        <v>30</v>
      </c>
      <c r="D18" s="13">
        <v>498000</v>
      </c>
      <c r="E18" s="13">
        <v>388000</v>
      </c>
      <c r="F18" s="13">
        <v>473000</v>
      </c>
      <c r="G18" s="13">
        <v>-112000</v>
      </c>
      <c r="H18" s="13">
        <v>-1198000</v>
      </c>
      <c r="I18" s="13">
        <v>-516000</v>
      </c>
      <c r="J18" s="13">
        <v>-641900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39000</v>
      </c>
      <c r="F20" s="13">
        <v>19000</v>
      </c>
      <c r="G20" s="13">
        <v>7000</v>
      </c>
      <c r="H20" s="13">
        <v>12000</v>
      </c>
      <c r="I20" s="13">
        <v>-149900</v>
      </c>
      <c r="J20" s="13">
        <v>-22600</v>
      </c>
      <c r="K20" s="13"/>
    </row>
    <row r="21" spans="3:11" x14ac:dyDescent="0.2">
      <c r="C21" s="11" t="s">
        <v>33</v>
      </c>
      <c r="D21" s="13">
        <v>1026000</v>
      </c>
      <c r="E21" s="13">
        <v>782000</v>
      </c>
      <c r="F21" s="13">
        <v>729000</v>
      </c>
      <c r="G21" s="13">
        <v>112000</v>
      </c>
      <c r="H21" s="13">
        <v>-1009000</v>
      </c>
      <c r="I21" s="13">
        <v>-238600</v>
      </c>
      <c r="J21" s="13">
        <v>-548400</v>
      </c>
      <c r="K21" s="13"/>
    </row>
    <row r="22" spans="3:11" x14ac:dyDescent="0.2">
      <c r="C22" s="11" t="s">
        <v>34</v>
      </c>
      <c r="D22" s="13">
        <v>86000</v>
      </c>
      <c r="E22" s="13">
        <v>140000</v>
      </c>
      <c r="F22" s="13">
        <v>48000</v>
      </c>
      <c r="G22" s="13">
        <v>27000</v>
      </c>
      <c r="H22" s="13">
        <v>45000</v>
      </c>
      <c r="I22" s="13">
        <v>107800</v>
      </c>
      <c r="J22" s="13">
        <v>96900</v>
      </c>
      <c r="K22" s="13"/>
    </row>
    <row r="23" spans="3:11" x14ac:dyDescent="0.2">
      <c r="C23" s="11" t="s">
        <v>35</v>
      </c>
      <c r="D23" s="13">
        <v>597000</v>
      </c>
      <c r="E23" s="13">
        <v>473000</v>
      </c>
      <c r="F23" s="13">
        <v>584000</v>
      </c>
      <c r="G23" s="13">
        <v>-93000</v>
      </c>
      <c r="H23" s="13">
        <v>-1542000</v>
      </c>
      <c r="I23" s="13">
        <v>-462900</v>
      </c>
      <c r="J23" s="13">
        <v>-697100</v>
      </c>
      <c r="K23" s="13"/>
    </row>
    <row r="24" spans="3:11" x14ac:dyDescent="0.2">
      <c r="C24" s="11" t="s">
        <v>36</v>
      </c>
      <c r="D24" s="13">
        <v>383000</v>
      </c>
      <c r="E24" s="13">
        <v>407000</v>
      </c>
      <c r="F24" s="13">
        <v>-776000</v>
      </c>
      <c r="G24" s="13">
        <v>-1000</v>
      </c>
      <c r="H24" s="13">
        <v>1000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66000</v>
      </c>
      <c r="F26" s="13">
        <v>1360000</v>
      </c>
      <c r="G26" s="13">
        <v>-92000</v>
      </c>
      <c r="H26" s="13">
        <v>-1543000</v>
      </c>
      <c r="I26" s="13">
        <v>-463200</v>
      </c>
      <c r="J26" s="13">
        <v>-696900</v>
      </c>
      <c r="K26" s="13"/>
    </row>
    <row r="27" spans="3:11" x14ac:dyDescent="0.2">
      <c r="C27" s="11" t="s">
        <v>38</v>
      </c>
      <c r="D27" s="13">
        <v>208000</v>
      </c>
      <c r="E27" s="13">
        <v>154000</v>
      </c>
      <c r="F27" s="13">
        <v>1360000</v>
      </c>
      <c r="G27" s="13">
        <v>-92000</v>
      </c>
      <c r="H27" s="13">
        <v>-1543000</v>
      </c>
      <c r="I27" s="13">
        <v>-555900</v>
      </c>
      <c r="J27" s="13">
        <v>-768300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-39000</v>
      </c>
      <c r="F32" s="13">
        <v>-19000</v>
      </c>
      <c r="G32" s="13">
        <v>-7000</v>
      </c>
      <c r="H32" s="13">
        <v>-12000</v>
      </c>
      <c r="I32" s="13">
        <v>149900</v>
      </c>
      <c r="J32" s="13">
        <v>22600</v>
      </c>
      <c r="K32" s="13"/>
    </row>
    <row r="33" spans="2:11" x14ac:dyDescent="0.2">
      <c r="C33" s="11" t="s">
        <v>44</v>
      </c>
      <c r="D33" s="13">
        <v>208000</v>
      </c>
      <c r="E33" s="13">
        <v>154000</v>
      </c>
      <c r="F33" s="13">
        <v>1360000</v>
      </c>
      <c r="G33" s="13">
        <v>-92000</v>
      </c>
      <c r="H33" s="13">
        <v>-1543000</v>
      </c>
      <c r="I33" s="13">
        <v>-463200</v>
      </c>
      <c r="J33" s="13">
        <v>-696900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154000</v>
      </c>
      <c r="F35" s="13">
        <v>1360000</v>
      </c>
      <c r="G35" s="13">
        <v>-92000</v>
      </c>
      <c r="H35" s="13">
        <v>-1543000</v>
      </c>
      <c r="I35" s="13">
        <v>-463200</v>
      </c>
      <c r="J35" s="13">
        <v>-696900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6318000</v>
      </c>
      <c r="E41" s="13">
        <v>5879000</v>
      </c>
      <c r="F41" s="13">
        <v>5243000</v>
      </c>
      <c r="G41" s="13">
        <v>3509000</v>
      </c>
      <c r="H41" s="13">
        <v>3487700</v>
      </c>
      <c r="I41" s="13">
        <v>1251500</v>
      </c>
      <c r="J41" s="13">
        <v>1222300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18400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407000</v>
      </c>
      <c r="F43" s="13">
        <v>314000</v>
      </c>
      <c r="G43" s="13">
        <v>184000</v>
      </c>
      <c r="H43" s="13">
        <v>175400</v>
      </c>
      <c r="I43" s="13">
        <v>71300</v>
      </c>
      <c r="J43" s="13">
        <v>63900</v>
      </c>
      <c r="K43" s="13"/>
    </row>
    <row r="44" spans="2:11" x14ac:dyDescent="0.2">
      <c r="C44" s="11" t="s">
        <v>52</v>
      </c>
      <c r="D44" s="13">
        <v>2256000</v>
      </c>
      <c r="E44" s="13">
        <v>2099000</v>
      </c>
      <c r="F44" s="13">
        <v>1666000</v>
      </c>
      <c r="G44" s="13">
        <v>1657000</v>
      </c>
      <c r="H44" s="13">
        <v>1421500</v>
      </c>
      <c r="I44" s="13">
        <v>1161200</v>
      </c>
      <c r="J44" s="13">
        <v>631700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193500</v>
      </c>
      <c r="J45" s="13">
        <v>93000</v>
      </c>
      <c r="K45" s="13"/>
    </row>
    <row r="46" spans="2:11" x14ac:dyDescent="0.2">
      <c r="C46" s="11" t="s">
        <v>54</v>
      </c>
      <c r="D46" s="13">
        <v>9691000</v>
      </c>
      <c r="E46" s="13">
        <v>8994000</v>
      </c>
      <c r="F46" s="13">
        <v>7892000</v>
      </c>
      <c r="G46" s="13">
        <v>5830000</v>
      </c>
      <c r="H46" s="13">
        <v>5636800</v>
      </c>
      <c r="I46" s="13">
        <v>2840700</v>
      </c>
      <c r="J46" s="13">
        <v>2155000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6487000</v>
      </c>
      <c r="E48" s="13">
        <v>4829000</v>
      </c>
      <c r="F48" s="13">
        <v>4066000</v>
      </c>
      <c r="G48" s="13">
        <v>3225000</v>
      </c>
      <c r="H48" s="13">
        <v>2722200</v>
      </c>
      <c r="I48" s="13">
        <v>2029200</v>
      </c>
      <c r="J48" s="13">
        <v>1003300</v>
      </c>
      <c r="K48" s="13"/>
    </row>
    <row r="49" spans="3:11" x14ac:dyDescent="0.2">
      <c r="C49" s="11" t="s">
        <v>57</v>
      </c>
      <c r="D49" s="13">
        <v>190000</v>
      </c>
      <c r="E49" s="13">
        <v>271000</v>
      </c>
      <c r="F49" s="13">
        <v>37000</v>
      </c>
      <c r="G49" s="13">
        <v>0</v>
      </c>
      <c r="H49" s="13">
        <v>0</v>
      </c>
      <c r="I49" s="13">
        <v>4200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823000</v>
      </c>
      <c r="E52" s="13">
        <v>628000</v>
      </c>
      <c r="F52" s="13">
        <v>426000</v>
      </c>
      <c r="G52" s="13">
        <v>418000</v>
      </c>
      <c r="H52" s="13">
        <v>282900</v>
      </c>
      <c r="I52" s="13">
        <v>193200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17787000</v>
      </c>
      <c r="E54" s="13">
        <v>15344000</v>
      </c>
      <c r="F54" s="13">
        <v>13346000</v>
      </c>
      <c r="G54" s="13">
        <v>9513000</v>
      </c>
      <c r="H54" s="13">
        <v>8641800</v>
      </c>
      <c r="I54" s="13">
        <v>5067300</v>
      </c>
      <c r="J54" s="13">
        <v>3229900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6298000</v>
      </c>
      <c r="E57" s="13">
        <v>5554000</v>
      </c>
      <c r="F57" s="13">
        <v>5099000</v>
      </c>
      <c r="G57" s="13">
        <v>3622000</v>
      </c>
      <c r="H57" s="13">
        <v>3442700</v>
      </c>
      <c r="I57" s="13">
        <v>2907900</v>
      </c>
      <c r="J57" s="13">
        <v>1590500</v>
      </c>
      <c r="K57" s="13"/>
    </row>
    <row r="58" spans="3:11" x14ac:dyDescent="0.2">
      <c r="C58" s="11" t="s">
        <v>66</v>
      </c>
      <c r="D58" s="13">
        <v>1505000</v>
      </c>
      <c r="E58" s="13">
        <v>967000</v>
      </c>
      <c r="F58" s="13">
        <v>871000</v>
      </c>
      <c r="G58" s="13">
        <v>630000</v>
      </c>
      <c r="H58" s="13">
        <v>636600</v>
      </c>
      <c r="I58" s="13">
        <v>431500</v>
      </c>
      <c r="J58" s="13">
        <v>111500</v>
      </c>
      <c r="K58" s="13"/>
    </row>
    <row r="59" spans="3:11" x14ac:dyDescent="0.2">
      <c r="C59" s="11" t="s">
        <v>67</v>
      </c>
      <c r="D59" s="13">
        <v>1039000</v>
      </c>
      <c r="E59" s="13">
        <v>734000</v>
      </c>
      <c r="F59" s="13">
        <v>623000</v>
      </c>
      <c r="G59" s="13">
        <v>512000</v>
      </c>
      <c r="H59" s="13">
        <v>360700</v>
      </c>
      <c r="I59" s="13">
        <v>277700</v>
      </c>
      <c r="J59" s="13">
        <v>119200</v>
      </c>
      <c r="K59" s="13"/>
    </row>
    <row r="60" spans="3:11" x14ac:dyDescent="0.2">
      <c r="C60" s="11" t="s">
        <v>68</v>
      </c>
      <c r="D60" s="13">
        <v>9357000</v>
      </c>
      <c r="E60" s="13">
        <v>7716000</v>
      </c>
      <c r="F60" s="13">
        <v>6945000</v>
      </c>
      <c r="G60" s="13">
        <v>5063000</v>
      </c>
      <c r="H60" s="13">
        <v>4744300</v>
      </c>
      <c r="I60" s="13">
        <v>3732700</v>
      </c>
      <c r="J60" s="13">
        <v>1881800</v>
      </c>
      <c r="K60" s="13"/>
    </row>
    <row r="61" spans="3:11" x14ac:dyDescent="0.2">
      <c r="C61" s="11" t="s">
        <v>69</v>
      </c>
      <c r="D61" s="13">
        <v>3130000</v>
      </c>
      <c r="E61" s="13">
        <v>2758000</v>
      </c>
      <c r="F61" s="13">
        <v>1916000</v>
      </c>
      <c r="G61" s="13">
        <v>1772000</v>
      </c>
      <c r="H61" s="13">
        <v>1484500</v>
      </c>
      <c r="I61" s="13">
        <v>1802700</v>
      </c>
      <c r="J61" s="13">
        <v>1164900</v>
      </c>
      <c r="K61" s="13"/>
    </row>
    <row r="62" spans="3:11" x14ac:dyDescent="0.2">
      <c r="C62" s="11" t="s">
        <v>70</v>
      </c>
      <c r="D62" s="13">
        <v>677000</v>
      </c>
      <c r="E62" s="13">
        <v>693000</v>
      </c>
      <c r="F62" s="13">
        <v>381000</v>
      </c>
      <c r="G62" s="13">
        <v>264000</v>
      </c>
      <c r="H62" s="13">
        <v>237100</v>
      </c>
      <c r="I62" s="13">
        <v>135200</v>
      </c>
      <c r="J62" s="13">
        <v>247500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13164000</v>
      </c>
      <c r="E66" s="13">
        <v>11167000</v>
      </c>
      <c r="F66" s="13">
        <v>9242000</v>
      </c>
      <c r="G66" s="13">
        <v>7099000</v>
      </c>
      <c r="H66" s="13">
        <v>6465900</v>
      </c>
      <c r="I66" s="13">
        <v>5670600</v>
      </c>
      <c r="J66" s="13">
        <v>3294200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3465600</v>
      </c>
      <c r="J70" s="13">
        <v>3468600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-4021000</v>
      </c>
      <c r="E72" s="13">
        <v>-4229000</v>
      </c>
      <c r="F72" s="13">
        <v>-4383000</v>
      </c>
      <c r="G72" s="13">
        <v>-5743000</v>
      </c>
      <c r="H72" s="13">
        <v>-5650500</v>
      </c>
      <c r="I72" s="13">
        <v>-4107900</v>
      </c>
      <c r="J72" s="13">
        <v>-3565600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4623000</v>
      </c>
      <c r="E76" s="13">
        <v>4103000</v>
      </c>
      <c r="F76" s="13">
        <v>4089000</v>
      </c>
      <c r="G76" s="13">
        <v>2414000</v>
      </c>
      <c r="H76" s="13">
        <v>2176000</v>
      </c>
      <c r="I76" s="13">
        <v>-4068900</v>
      </c>
      <c r="J76" s="13">
        <v>-3532900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208000</v>
      </c>
      <c r="E81" s="13">
        <v>154000</v>
      </c>
      <c r="F81" s="13">
        <v>1360000</v>
      </c>
      <c r="G81" s="13">
        <v>-92000</v>
      </c>
      <c r="H81" s="13">
        <v>-1543000</v>
      </c>
      <c r="I81" s="13">
        <v>-463200</v>
      </c>
      <c r="J81" s="13">
        <v>-696900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369000</v>
      </c>
      <c r="F83" s="13">
        <v>271000</v>
      </c>
      <c r="G83" s="13">
        <v>229000</v>
      </c>
      <c r="H83" s="13">
        <v>201000</v>
      </c>
      <c r="I83" s="13">
        <v>127500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1773000</v>
      </c>
      <c r="E89" s="13">
        <v>1886000</v>
      </c>
      <c r="F89" s="13">
        <v>2652000</v>
      </c>
      <c r="G89" s="13">
        <v>565000</v>
      </c>
      <c r="H89" s="13">
        <v>-411000</v>
      </c>
      <c r="I89" s="13">
        <v>301600</v>
      </c>
      <c r="J89" s="13">
        <v>-311800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-1251000</v>
      </c>
      <c r="E91" s="13">
        <v>-879000</v>
      </c>
      <c r="F91" s="13">
        <v>-896000</v>
      </c>
      <c r="G91" s="13">
        <v>-824000</v>
      </c>
      <c r="H91" s="13">
        <v>-674000</v>
      </c>
      <c r="I91" s="13">
        <v>-484600</v>
      </c>
      <c r="J91" s="13">
        <v>-217800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-819000</v>
      </c>
      <c r="F94" s="13">
        <v>-927000</v>
      </c>
      <c r="G94" s="13">
        <v>-848000</v>
      </c>
      <c r="H94" s="13">
        <v>-676000</v>
      </c>
      <c r="I94" s="13">
        <v>-520700</v>
      </c>
      <c r="J94" s="13">
        <v>-218200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-247000</v>
      </c>
      <c r="E100" s="13">
        <v>-69000</v>
      </c>
      <c r="F100" s="13">
        <v>199000</v>
      </c>
      <c r="G100" s="13">
        <v>247000</v>
      </c>
      <c r="H100" s="13">
        <v>3577000</v>
      </c>
      <c r="I100" s="13">
        <v>178500</v>
      </c>
      <c r="J100" s="13">
        <v>1184100</v>
      </c>
      <c r="K100" s="13"/>
    </row>
    <row r="101" spans="3:11" x14ac:dyDescent="0.2">
      <c r="C101" s="11" t="s">
        <v>19</v>
      </c>
      <c r="D101" s="13">
        <v>109000</v>
      </c>
      <c r="E101" s="13">
        <v>-564000</v>
      </c>
      <c r="F101" s="13">
        <v>-14000</v>
      </c>
      <c r="G101" s="13">
        <v>-87000</v>
      </c>
      <c r="H101" s="13">
        <v>-81000</v>
      </c>
      <c r="I101" s="13">
        <v>70400</v>
      </c>
      <c r="J101" s="13">
        <v>-22400</v>
      </c>
      <c r="K101" s="13"/>
    </row>
    <row r="102" spans="3:11" x14ac:dyDescent="0.2">
      <c r="C102" s="11" t="s">
        <v>20</v>
      </c>
      <c r="D102" s="13">
        <v>381000</v>
      </c>
      <c r="E102" s="13">
        <v>434000</v>
      </c>
      <c r="F102" s="13">
        <v>1910000</v>
      </c>
      <c r="G102" s="13">
        <v>-123000</v>
      </c>
      <c r="H102" s="13">
        <v>2409000</v>
      </c>
      <c r="I102" s="13">
        <v>29800</v>
      </c>
      <c r="J102" s="13">
        <v>631600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107600</v>
      </c>
      <c r="E8" s="13">
        <v>47400</v>
      </c>
      <c r="F8" s="13">
        <v>18500</v>
      </c>
      <c r="G8" s="13">
        <v>32300</v>
      </c>
      <c r="H8" s="13">
        <v>25500</v>
      </c>
      <c r="I8" s="13">
        <v>15700</v>
      </c>
      <c r="J8" s="13">
        <v>19000</v>
      </c>
      <c r="K8" s="13"/>
    </row>
    <row r="9" spans="1:11" x14ac:dyDescent="0.2">
      <c r="C9" s="11" t="s">
        <v>22</v>
      </c>
      <c r="D9" s="13">
        <v>103300</v>
      </c>
      <c r="E9" s="13">
        <v>44500</v>
      </c>
      <c r="F9" s="13">
        <v>22200</v>
      </c>
      <c r="G9" s="13">
        <v>26000</v>
      </c>
      <c r="H9" s="13">
        <v>18300</v>
      </c>
      <c r="I9" s="13">
        <v>11200</v>
      </c>
      <c r="J9" s="13">
        <v>13200</v>
      </c>
      <c r="K9" s="13"/>
    </row>
    <row r="10" spans="1:11" x14ac:dyDescent="0.2">
      <c r="C10" s="11" t="s">
        <v>23</v>
      </c>
      <c r="D10" s="13">
        <v>4300</v>
      </c>
      <c r="E10" s="13">
        <v>2900</v>
      </c>
      <c r="F10" s="13">
        <v>-3700</v>
      </c>
      <c r="G10" s="13">
        <v>6200</v>
      </c>
      <c r="H10" s="13">
        <v>7200</v>
      </c>
      <c r="I10" s="13">
        <v>4500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2100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55800</v>
      </c>
      <c r="F17" s="13">
        <v>41900</v>
      </c>
      <c r="G17" s="13">
        <v>30900</v>
      </c>
      <c r="H17" s="13">
        <v>19700</v>
      </c>
      <c r="I17" s="13">
        <v>12500</v>
      </c>
      <c r="J17" s="13">
        <v>13800</v>
      </c>
      <c r="K17" s="13"/>
    </row>
    <row r="18" spans="3:11" x14ac:dyDescent="0.2">
      <c r="C18" s="11" t="s">
        <v>30</v>
      </c>
      <c r="D18" s="13">
        <v>-6400</v>
      </c>
      <c r="E18" s="13">
        <v>-8400</v>
      </c>
      <c r="F18" s="13">
        <v>-23300</v>
      </c>
      <c r="G18" s="13">
        <v>1400</v>
      </c>
      <c r="H18" s="13">
        <v>5800</v>
      </c>
      <c r="I18" s="13">
        <v>3200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-7900</v>
      </c>
      <c r="F21" s="13">
        <v>-21100</v>
      </c>
      <c r="G21" s="13">
        <v>2100</v>
      </c>
      <c r="H21" s="13">
        <v>6200</v>
      </c>
      <c r="I21" s="13">
        <v>3400</v>
      </c>
      <c r="J21" s="13">
        <v>5400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-12500</v>
      </c>
      <c r="F23" s="13">
        <v>-24600</v>
      </c>
      <c r="G23" s="13">
        <v>1600</v>
      </c>
      <c r="H23" s="13">
        <v>5700</v>
      </c>
      <c r="I23" s="13">
        <v>3100</v>
      </c>
      <c r="J23" s="13">
        <v>5100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700</v>
      </c>
      <c r="G24" s="13">
        <v>900</v>
      </c>
      <c r="H24" s="13">
        <v>1400</v>
      </c>
      <c r="I24" s="13">
        <v>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-12600</v>
      </c>
      <c r="F26" s="13">
        <v>-25300</v>
      </c>
      <c r="G26" s="13">
        <v>700</v>
      </c>
      <c r="H26" s="13">
        <v>4300</v>
      </c>
      <c r="I26" s="13">
        <v>2600</v>
      </c>
      <c r="J26" s="13">
        <v>3800</v>
      </c>
      <c r="K26" s="13"/>
    </row>
    <row r="27" spans="3:11" x14ac:dyDescent="0.2">
      <c r="C27" s="11" t="s">
        <v>38</v>
      </c>
      <c r="D27" s="13">
        <v>-6900</v>
      </c>
      <c r="E27" s="13">
        <v>-12400</v>
      </c>
      <c r="F27" s="13">
        <v>-24300</v>
      </c>
      <c r="G27" s="13">
        <v>800</v>
      </c>
      <c r="H27" s="13">
        <v>4300</v>
      </c>
      <c r="I27" s="13">
        <v>2400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-12400</v>
      </c>
      <c r="F33" s="13">
        <v>-24300</v>
      </c>
      <c r="G33" s="13">
        <v>800</v>
      </c>
      <c r="H33" s="13">
        <v>4300</v>
      </c>
      <c r="I33" s="13">
        <v>2400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-12400</v>
      </c>
      <c r="F35" s="13">
        <v>-24300</v>
      </c>
      <c r="G35" s="13">
        <v>800</v>
      </c>
      <c r="H35" s="13">
        <v>4300</v>
      </c>
      <c r="I35" s="13">
        <v>2400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2800</v>
      </c>
      <c r="G41" s="13">
        <v>14400</v>
      </c>
      <c r="H41" s="13">
        <v>1300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1100</v>
      </c>
      <c r="E42" s="13">
        <v>1000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25000</v>
      </c>
      <c r="F43" s="13">
        <v>19800</v>
      </c>
      <c r="G43" s="13">
        <v>26300</v>
      </c>
      <c r="H43" s="13">
        <v>25600</v>
      </c>
      <c r="I43" s="13">
        <v>14800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14000</v>
      </c>
      <c r="F45" s="13">
        <v>8900</v>
      </c>
      <c r="G45" s="13">
        <v>10100</v>
      </c>
      <c r="H45" s="13">
        <v>5500</v>
      </c>
      <c r="I45" s="13">
        <v>4300</v>
      </c>
      <c r="J45" s="13">
        <v>1100</v>
      </c>
      <c r="K45" s="13"/>
    </row>
    <row r="46" spans="2:11" x14ac:dyDescent="0.2">
      <c r="C46" s="11" t="s">
        <v>54</v>
      </c>
      <c r="D46" s="13">
        <v>67500</v>
      </c>
      <c r="E46" s="13">
        <v>40900</v>
      </c>
      <c r="F46" s="13">
        <v>32300</v>
      </c>
      <c r="G46" s="13">
        <v>50800</v>
      </c>
      <c r="H46" s="13">
        <v>32400</v>
      </c>
      <c r="I46" s="13">
        <v>20500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500</v>
      </c>
      <c r="F48" s="13">
        <v>900</v>
      </c>
      <c r="G48" s="13">
        <v>500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100</v>
      </c>
      <c r="G49" s="13">
        <v>2200</v>
      </c>
      <c r="H49" s="13">
        <v>1600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5700</v>
      </c>
      <c r="G52" s="13">
        <v>10300</v>
      </c>
      <c r="H52" s="13" t="s">
        <v>92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42200</v>
      </c>
      <c r="F54" s="13">
        <v>39000</v>
      </c>
      <c r="G54" s="13">
        <v>64400</v>
      </c>
      <c r="H54" s="13">
        <v>34400</v>
      </c>
      <c r="I54" s="13">
        <v>22900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11800</v>
      </c>
      <c r="F57" s="13">
        <v>2700</v>
      </c>
      <c r="G57" s="13">
        <v>1000</v>
      </c>
      <c r="H57" s="13">
        <v>1900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5500</v>
      </c>
      <c r="E58" s="13">
        <v>4700</v>
      </c>
      <c r="F58" s="13">
        <v>5200</v>
      </c>
      <c r="G58" s="13">
        <v>4200</v>
      </c>
      <c r="H58" s="13">
        <v>5500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7000</v>
      </c>
      <c r="E59" s="13">
        <v>8100</v>
      </c>
      <c r="F59" s="13">
        <v>4000</v>
      </c>
      <c r="G59" s="13">
        <v>4100</v>
      </c>
      <c r="H59" s="13">
        <v>5300</v>
      </c>
      <c r="I59" s="13">
        <v>3800</v>
      </c>
      <c r="J59" s="13">
        <v>1500</v>
      </c>
      <c r="K59" s="13"/>
    </row>
    <row r="60" spans="3:11" x14ac:dyDescent="0.2">
      <c r="C60" s="11" t="s">
        <v>68</v>
      </c>
      <c r="D60" s="13">
        <v>46000</v>
      </c>
      <c r="E60" s="13">
        <v>25400</v>
      </c>
      <c r="F60" s="13">
        <v>12800</v>
      </c>
      <c r="G60" s="13">
        <v>10100</v>
      </c>
      <c r="H60" s="13">
        <v>13300</v>
      </c>
      <c r="I60" s="13">
        <v>9000</v>
      </c>
      <c r="J60" s="13">
        <v>6700</v>
      </c>
      <c r="K60" s="13"/>
    </row>
    <row r="61" spans="3:11" x14ac:dyDescent="0.2">
      <c r="C61" s="11" t="s">
        <v>69</v>
      </c>
      <c r="D61" s="13">
        <v>47300</v>
      </c>
      <c r="E61" s="13">
        <v>1500</v>
      </c>
      <c r="F61" s="13">
        <v>0</v>
      </c>
      <c r="G61" s="13">
        <v>1500</v>
      </c>
      <c r="H61" s="13">
        <v>1800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26900</v>
      </c>
      <c r="F66" s="13">
        <v>12900</v>
      </c>
      <c r="G66" s="13">
        <v>11600</v>
      </c>
      <c r="H66" s="13">
        <v>15100</v>
      </c>
      <c r="I66" s="13">
        <v>9200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-25500</v>
      </c>
      <c r="F72" s="13">
        <v>-11800</v>
      </c>
      <c r="G72" s="13">
        <v>12500</v>
      </c>
      <c r="H72" s="13">
        <v>11700</v>
      </c>
      <c r="I72" s="13">
        <v>7500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15300</v>
      </c>
      <c r="F76" s="13">
        <v>26700</v>
      </c>
      <c r="G76" s="13">
        <v>52800</v>
      </c>
      <c r="H76" s="13">
        <v>19300</v>
      </c>
      <c r="I76" s="13">
        <v>12900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-6900</v>
      </c>
      <c r="E81" s="13">
        <v>-12400</v>
      </c>
      <c r="F81" s="13">
        <v>-24300</v>
      </c>
      <c r="G81" s="13">
        <v>800</v>
      </c>
      <c r="H81" s="13">
        <v>4300</v>
      </c>
      <c r="I81" s="13">
        <v>2400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</v>
      </c>
      <c r="F83" s="13">
        <v>1200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-5200</v>
      </c>
      <c r="F89" s="13">
        <v>-6000</v>
      </c>
      <c r="G89" s="13">
        <v>-11400</v>
      </c>
      <c r="H89" s="13">
        <v>-4000</v>
      </c>
      <c r="I89" s="13">
        <v>-2600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-700</v>
      </c>
      <c r="F94" s="13">
        <v>-6200</v>
      </c>
      <c r="G94" s="13">
        <v>-8800</v>
      </c>
      <c r="H94" s="13" t="s">
        <v>92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3400</v>
      </c>
      <c r="F100" s="13">
        <v>700</v>
      </c>
      <c r="G100" s="13">
        <v>33100</v>
      </c>
      <c r="H100" s="13">
        <v>4000</v>
      </c>
      <c r="I100" s="13">
        <v>3300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-2500</v>
      </c>
      <c r="F102" s="13">
        <v>-11600</v>
      </c>
      <c r="G102" s="13">
        <v>13100</v>
      </c>
      <c r="H102" s="13">
        <v>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3474000</v>
      </c>
      <c r="E8" s="13">
        <v>3621000</v>
      </c>
      <c r="F8" s="13">
        <v>4140000</v>
      </c>
      <c r="G8" s="13">
        <v>5619000</v>
      </c>
      <c r="H8" s="13">
        <v>5654000</v>
      </c>
      <c r="I8" s="13">
        <v>4060000</v>
      </c>
      <c r="J8" s="13">
        <v>5551000</v>
      </c>
      <c r="K8" s="13"/>
    </row>
    <row r="9" spans="1:11" x14ac:dyDescent="0.2">
      <c r="C9" s="11" t="s">
        <v>22</v>
      </c>
      <c r="D9" s="13">
        <v>1311000</v>
      </c>
      <c r="E9" s="13">
        <v>1370000</v>
      </c>
      <c r="F9" s="13">
        <v>1525000</v>
      </c>
      <c r="G9" s="13">
        <v>1904000</v>
      </c>
      <c r="H9" s="13">
        <v>1926000</v>
      </c>
      <c r="I9" s="13">
        <v>1453000</v>
      </c>
      <c r="J9" s="13">
        <v>2188000</v>
      </c>
      <c r="K9" s="13"/>
    </row>
    <row r="10" spans="1:11" x14ac:dyDescent="0.2">
      <c r="C10" s="11" t="s">
        <v>23</v>
      </c>
      <c r="D10" s="13">
        <v>2163000</v>
      </c>
      <c r="E10" s="13">
        <v>2251000</v>
      </c>
      <c r="F10" s="13">
        <v>2615000</v>
      </c>
      <c r="G10" s="13">
        <v>3715000</v>
      </c>
      <c r="H10" s="13">
        <v>3728000</v>
      </c>
      <c r="I10" s="13">
        <v>2607000</v>
      </c>
      <c r="J10" s="13">
        <v>3363000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110000</v>
      </c>
      <c r="F14" s="13">
        <v>292000</v>
      </c>
      <c r="G14" s="13">
        <v>143000</v>
      </c>
      <c r="H14" s="13">
        <v>91000</v>
      </c>
      <c r="I14" s="13">
        <v>345000</v>
      </c>
      <c r="J14" s="13">
        <v>867000</v>
      </c>
      <c r="K14" s="13"/>
    </row>
    <row r="15" spans="1:11" x14ac:dyDescent="0.2">
      <c r="C15" s="11" t="s">
        <v>28</v>
      </c>
      <c r="D15" s="13">
        <v>121000</v>
      </c>
      <c r="E15" s="13">
        <v>132000</v>
      </c>
      <c r="F15" s="13">
        <v>132000</v>
      </c>
      <c r="G15" s="13">
        <v>179000</v>
      </c>
      <c r="H15" s="13">
        <v>193000</v>
      </c>
      <c r="I15" s="13">
        <v>212000</v>
      </c>
      <c r="J15" s="13">
        <v>249000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3396000</v>
      </c>
      <c r="E17" s="13">
        <v>3545000</v>
      </c>
      <c r="F17" s="13">
        <v>3789000</v>
      </c>
      <c r="G17" s="13">
        <v>4797000</v>
      </c>
      <c r="H17" s="13">
        <v>4660000</v>
      </c>
      <c r="I17" s="13">
        <v>3696000</v>
      </c>
      <c r="J17" s="13">
        <v>4876000</v>
      </c>
      <c r="K17" s="13"/>
    </row>
    <row r="18" spans="3:11" x14ac:dyDescent="0.2">
      <c r="C18" s="11" t="s">
        <v>30</v>
      </c>
      <c r="D18" s="13">
        <v>78000</v>
      </c>
      <c r="E18" s="13">
        <v>76000</v>
      </c>
      <c r="F18" s="13">
        <v>351000</v>
      </c>
      <c r="G18" s="13">
        <v>822000</v>
      </c>
      <c r="H18" s="13">
        <v>994000</v>
      </c>
      <c r="I18" s="13">
        <v>364000</v>
      </c>
      <c r="J18" s="13">
        <v>675000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5000</v>
      </c>
      <c r="F20" s="13">
        <v>32000</v>
      </c>
      <c r="G20" s="13">
        <v>7000</v>
      </c>
      <c r="H20" s="13">
        <v>6000</v>
      </c>
      <c r="I20" s="13">
        <v>-27000</v>
      </c>
      <c r="J20" s="13">
        <v>5000</v>
      </c>
      <c r="K20" s="13"/>
    </row>
    <row r="21" spans="3:11" x14ac:dyDescent="0.2">
      <c r="C21" s="11" t="s">
        <v>33</v>
      </c>
      <c r="D21" s="13">
        <v>201000</v>
      </c>
      <c r="E21" s="13">
        <v>203000</v>
      </c>
      <c r="F21" s="13">
        <v>451000</v>
      </c>
      <c r="G21" s="13">
        <v>994000</v>
      </c>
      <c r="H21" s="13">
        <v>1181000</v>
      </c>
      <c r="I21" s="13">
        <v>603000</v>
      </c>
      <c r="J21" s="13">
        <v>919000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6000</v>
      </c>
      <c r="G22" s="13">
        <v>62000</v>
      </c>
      <c r="H22" s="13">
        <v>45000</v>
      </c>
      <c r="I22" s="13">
        <v>59000</v>
      </c>
      <c r="J22" s="13">
        <v>18000</v>
      </c>
      <c r="K22" s="13"/>
    </row>
    <row r="23" spans="3:11" x14ac:dyDescent="0.2">
      <c r="C23" s="11" t="s">
        <v>35</v>
      </c>
      <c r="D23" s="13">
        <v>107000</v>
      </c>
      <c r="E23" s="13">
        <v>-2000</v>
      </c>
      <c r="F23" s="13">
        <v>21000</v>
      </c>
      <c r="G23" s="13">
        <v>648000</v>
      </c>
      <c r="H23" s="13">
        <v>915000</v>
      </c>
      <c r="I23" s="13">
        <v>3000</v>
      </c>
      <c r="J23" s="13">
        <v>-215000</v>
      </c>
      <c r="K23" s="13"/>
    </row>
    <row r="24" spans="3:11" x14ac:dyDescent="0.2">
      <c r="C24" s="11" t="s">
        <v>36</v>
      </c>
      <c r="D24" s="13">
        <v>27000</v>
      </c>
      <c r="E24" s="13">
        <v>524000</v>
      </c>
      <c r="F24" s="13">
        <v>8000</v>
      </c>
      <c r="G24" s="13">
        <v>29000</v>
      </c>
      <c r="H24" s="13">
        <v>92000</v>
      </c>
      <c r="I24" s="13">
        <v>66000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-526000</v>
      </c>
      <c r="F26" s="13">
        <v>13000</v>
      </c>
      <c r="G26" s="13">
        <v>619000</v>
      </c>
      <c r="H26" s="13">
        <v>823000</v>
      </c>
      <c r="I26" s="13">
        <v>-63000</v>
      </c>
      <c r="J26" s="13">
        <v>-225000</v>
      </c>
      <c r="K26" s="13"/>
    </row>
    <row r="27" spans="3:11" x14ac:dyDescent="0.2">
      <c r="C27" s="11" t="s">
        <v>38</v>
      </c>
      <c r="D27" s="13">
        <v>137000</v>
      </c>
      <c r="E27" s="13">
        <v>-1182000</v>
      </c>
      <c r="F27" s="13">
        <v>-229000</v>
      </c>
      <c r="G27" s="13">
        <v>616000</v>
      </c>
      <c r="H27" s="13">
        <v>822000</v>
      </c>
      <c r="I27" s="13">
        <v>-62000</v>
      </c>
      <c r="J27" s="13">
        <v>-223000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58000</v>
      </c>
      <c r="E29" s="13">
        <v>-653000</v>
      </c>
      <c r="F29" s="13">
        <v>-242000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-5000</v>
      </c>
      <c r="F32" s="13">
        <v>-32000</v>
      </c>
      <c r="G32" s="13">
        <v>-7000</v>
      </c>
      <c r="H32" s="13">
        <v>-6000</v>
      </c>
      <c r="I32" s="13">
        <v>27000</v>
      </c>
      <c r="J32" s="13">
        <v>-5000</v>
      </c>
      <c r="K32" s="13"/>
    </row>
    <row r="33" spans="2:11" x14ac:dyDescent="0.2">
      <c r="C33" s="11" t="s">
        <v>44</v>
      </c>
      <c r="D33" s="13">
        <v>137000</v>
      </c>
      <c r="E33" s="13">
        <v>-1182000</v>
      </c>
      <c r="F33" s="13">
        <v>-229000</v>
      </c>
      <c r="G33" s="13">
        <v>616000</v>
      </c>
      <c r="H33" s="13">
        <v>822000</v>
      </c>
      <c r="I33" s="13">
        <v>-62000</v>
      </c>
      <c r="J33" s="13">
        <v>-223000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-1182000</v>
      </c>
      <c r="F35" s="13">
        <v>-229000</v>
      </c>
      <c r="G35" s="13">
        <v>616000</v>
      </c>
      <c r="H35" s="13">
        <v>822000</v>
      </c>
      <c r="I35" s="13">
        <v>-62000</v>
      </c>
      <c r="J35" s="13">
        <v>-223000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107000</v>
      </c>
      <c r="F41" s="13">
        <v>199000</v>
      </c>
      <c r="G41" s="13">
        <v>249000</v>
      </c>
      <c r="H41" s="13">
        <v>169000</v>
      </c>
      <c r="I41" s="13">
        <v>232000</v>
      </c>
      <c r="J41" s="13">
        <v>592000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259000</v>
      </c>
      <c r="F43" s="13">
        <v>382000</v>
      </c>
      <c r="G43" s="13">
        <v>389000</v>
      </c>
      <c r="H43" s="13">
        <v>464000</v>
      </c>
      <c r="I43" s="13">
        <v>398000</v>
      </c>
      <c r="J43" s="13">
        <v>319000</v>
      </c>
      <c r="K43" s="13"/>
    </row>
    <row r="44" spans="2:11" x14ac:dyDescent="0.2">
      <c r="C44" s="11" t="s">
        <v>52</v>
      </c>
      <c r="D44" s="13">
        <v>581000</v>
      </c>
      <c r="E44" s="13">
        <v>701000</v>
      </c>
      <c r="F44" s="13">
        <v>862000</v>
      </c>
      <c r="G44" s="13">
        <v>1057000</v>
      </c>
      <c r="H44" s="13">
        <v>1096000</v>
      </c>
      <c r="I44" s="13">
        <v>736000</v>
      </c>
      <c r="J44" s="13">
        <v>827000</v>
      </c>
      <c r="K44" s="13"/>
    </row>
    <row r="45" spans="2:11" x14ac:dyDescent="0.2">
      <c r="C45" s="11" t="s">
        <v>53</v>
      </c>
      <c r="D45" s="13" t="s">
        <v>92</v>
      </c>
      <c r="E45" s="13">
        <v>342000</v>
      </c>
      <c r="F45" s="13">
        <v>50000</v>
      </c>
      <c r="G45" s="13">
        <v>48000</v>
      </c>
      <c r="H45" s="13">
        <v>58000</v>
      </c>
      <c r="I45" s="13">
        <v>34000</v>
      </c>
      <c r="J45" s="13">
        <v>23000</v>
      </c>
      <c r="K45" s="13"/>
    </row>
    <row r="46" spans="2:11" x14ac:dyDescent="0.2">
      <c r="C46" s="11" t="s">
        <v>54</v>
      </c>
      <c r="D46" s="13">
        <v>1153000</v>
      </c>
      <c r="E46" s="13">
        <v>1521000</v>
      </c>
      <c r="F46" s="13">
        <v>1608000</v>
      </c>
      <c r="G46" s="13">
        <v>1870000</v>
      </c>
      <c r="H46" s="13">
        <v>1891000</v>
      </c>
      <c r="I46" s="13">
        <v>1546000</v>
      </c>
      <c r="J46" s="13">
        <v>1894000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1225000</v>
      </c>
      <c r="E48" s="13">
        <v>1218000</v>
      </c>
      <c r="F48" s="13">
        <v>2017000</v>
      </c>
      <c r="G48" s="13">
        <v>1882000</v>
      </c>
      <c r="H48" s="13">
        <v>1834000</v>
      </c>
      <c r="I48" s="13">
        <v>1989000</v>
      </c>
      <c r="J48" s="13">
        <v>2186000</v>
      </c>
      <c r="K48" s="13"/>
    </row>
    <row r="49" spans="3:11" x14ac:dyDescent="0.2">
      <c r="C49" s="11" t="s">
        <v>57</v>
      </c>
      <c r="D49" s="13">
        <v>764000</v>
      </c>
      <c r="E49" s="13">
        <v>781000</v>
      </c>
      <c r="F49" s="13">
        <v>2500000</v>
      </c>
      <c r="G49" s="13">
        <v>3021000</v>
      </c>
      <c r="H49" s="13">
        <v>3265000</v>
      </c>
      <c r="I49" s="13">
        <v>3490000</v>
      </c>
      <c r="J49" s="13">
        <v>3474000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1690000</v>
      </c>
      <c r="F52" s="13">
        <v>207000</v>
      </c>
      <c r="G52" s="13">
        <v>220000</v>
      </c>
      <c r="H52" s="13">
        <v>247000</v>
      </c>
      <c r="I52" s="13">
        <v>178000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3234000</v>
      </c>
      <c r="E54" s="13">
        <v>5213000</v>
      </c>
      <c r="F54" s="13">
        <v>6689000</v>
      </c>
      <c r="G54" s="13">
        <v>7295000</v>
      </c>
      <c r="H54" s="13">
        <v>7480000</v>
      </c>
      <c r="I54" s="13">
        <v>7481000</v>
      </c>
      <c r="J54" s="13">
        <v>7946000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379000</v>
      </c>
      <c r="F57" s="13">
        <v>352000</v>
      </c>
      <c r="G57" s="13">
        <v>475000</v>
      </c>
      <c r="H57" s="13">
        <v>555000</v>
      </c>
      <c r="I57" s="13">
        <v>512000</v>
      </c>
      <c r="J57" s="13">
        <v>428000</v>
      </c>
      <c r="K57" s="13"/>
    </row>
    <row r="58" spans="3:11" x14ac:dyDescent="0.2">
      <c r="C58" s="11" t="s">
        <v>66</v>
      </c>
      <c r="D58" s="13">
        <v>247000</v>
      </c>
      <c r="E58" s="13">
        <v>273000</v>
      </c>
      <c r="F58" s="13">
        <v>862000</v>
      </c>
      <c r="G58" s="13">
        <v>434000</v>
      </c>
      <c r="H58" s="13">
        <v>443000</v>
      </c>
      <c r="I58" s="13">
        <v>570000</v>
      </c>
      <c r="J58" s="13">
        <v>597000</v>
      </c>
      <c r="K58" s="13"/>
    </row>
    <row r="59" spans="3:11" x14ac:dyDescent="0.2">
      <c r="C59" s="11" t="s">
        <v>67</v>
      </c>
      <c r="D59" s="13">
        <v>122000</v>
      </c>
      <c r="E59" s="13">
        <v>444000</v>
      </c>
      <c r="F59" s="13">
        <v>236000</v>
      </c>
      <c r="G59" s="13">
        <v>273000</v>
      </c>
      <c r="H59" s="13">
        <v>265000</v>
      </c>
      <c r="I59" s="13">
        <v>315000</v>
      </c>
      <c r="J59" s="13">
        <v>205000</v>
      </c>
      <c r="K59" s="13"/>
    </row>
    <row r="60" spans="3:11" x14ac:dyDescent="0.2">
      <c r="C60" s="11" t="s">
        <v>68</v>
      </c>
      <c r="D60" s="13">
        <v>954000</v>
      </c>
      <c r="E60" s="13">
        <v>1336000</v>
      </c>
      <c r="F60" s="13">
        <v>1695000</v>
      </c>
      <c r="G60" s="13">
        <v>1450000</v>
      </c>
      <c r="H60" s="13">
        <v>1566000</v>
      </c>
      <c r="I60" s="13">
        <v>1621000</v>
      </c>
      <c r="J60" s="13">
        <v>1401000</v>
      </c>
      <c r="K60" s="13"/>
    </row>
    <row r="61" spans="3:11" x14ac:dyDescent="0.2">
      <c r="C61" s="11" t="s">
        <v>69</v>
      </c>
      <c r="D61" s="13">
        <v>1173000</v>
      </c>
      <c r="E61" s="13">
        <v>2280000</v>
      </c>
      <c r="F61" s="13">
        <v>2713000</v>
      </c>
      <c r="G61" s="13">
        <v>3170000</v>
      </c>
      <c r="H61" s="13">
        <v>2598000</v>
      </c>
      <c r="I61" s="13">
        <v>2877000</v>
      </c>
      <c r="J61" s="13">
        <v>3770000</v>
      </c>
      <c r="K61" s="13"/>
    </row>
    <row r="62" spans="3:11" x14ac:dyDescent="0.2">
      <c r="C62" s="11" t="s">
        <v>70</v>
      </c>
      <c r="D62" s="13">
        <v>934000</v>
      </c>
      <c r="E62" s="13">
        <v>988000</v>
      </c>
      <c r="F62" s="13">
        <v>311000</v>
      </c>
      <c r="G62" s="13">
        <v>296000</v>
      </c>
      <c r="H62" s="13">
        <v>313000</v>
      </c>
      <c r="I62" s="13">
        <v>423000</v>
      </c>
      <c r="J62" s="13">
        <v>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3150000</v>
      </c>
      <c r="E66" s="13">
        <v>4841000</v>
      </c>
      <c r="F66" s="13">
        <v>5089000</v>
      </c>
      <c r="G66" s="13">
        <v>5446000</v>
      </c>
      <c r="H66" s="13">
        <v>4922000</v>
      </c>
      <c r="I66" s="13">
        <v>5324000</v>
      </c>
      <c r="J66" s="13">
        <v>5778000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4434000</v>
      </c>
      <c r="E72" s="13">
        <v>4297000</v>
      </c>
      <c r="F72" s="13">
        <v>5479000</v>
      </c>
      <c r="G72" s="13">
        <v>5708000</v>
      </c>
      <c r="H72" s="13">
        <v>5092000</v>
      </c>
      <c r="I72" s="13">
        <v>4270000</v>
      </c>
      <c r="J72" s="13">
        <v>4332000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368000</v>
      </c>
      <c r="F76" s="13">
        <v>1599000</v>
      </c>
      <c r="G76" s="13">
        <v>1848000</v>
      </c>
      <c r="H76" s="13">
        <v>2559000</v>
      </c>
      <c r="I76" s="13">
        <v>2158000</v>
      </c>
      <c r="J76" s="13">
        <v>2167000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137000</v>
      </c>
      <c r="E81" s="13">
        <v>-1182000</v>
      </c>
      <c r="F81" s="13">
        <v>-229000</v>
      </c>
      <c r="G81" s="13">
        <v>616000</v>
      </c>
      <c r="H81" s="13">
        <v>822000</v>
      </c>
      <c r="I81" s="13">
        <v>-62000</v>
      </c>
      <c r="J81" s="13">
        <v>-223000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105000</v>
      </c>
      <c r="F83" s="13">
        <v>105000</v>
      </c>
      <c r="G83" s="13">
        <v>135000</v>
      </c>
      <c r="H83" s="13">
        <v>144000</v>
      </c>
      <c r="I83" s="13">
        <v>165000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281000</v>
      </c>
      <c r="F89" s="13">
        <v>309000</v>
      </c>
      <c r="G89" s="13">
        <v>771000</v>
      </c>
      <c r="H89" s="13">
        <v>704000</v>
      </c>
      <c r="I89" s="13">
        <v>624000</v>
      </c>
      <c r="J89" s="13">
        <v>859000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-74000</v>
      </c>
      <c r="F91" s="13">
        <v>-135000</v>
      </c>
      <c r="G91" s="13">
        <v>-226000</v>
      </c>
      <c r="H91" s="13">
        <v>-131000</v>
      </c>
      <c r="I91" s="13">
        <v>-111000</v>
      </c>
      <c r="J91" s="13">
        <v>-223000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1219000</v>
      </c>
      <c r="E94" s="13">
        <v>-53000</v>
      </c>
      <c r="F94" s="13">
        <v>-135000</v>
      </c>
      <c r="G94" s="13">
        <v>183000</v>
      </c>
      <c r="H94" s="13">
        <v>58000</v>
      </c>
      <c r="I94" s="13">
        <v>-124000</v>
      </c>
      <c r="J94" s="13">
        <v>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-1301000</v>
      </c>
      <c r="E100" s="13">
        <v>-242000</v>
      </c>
      <c r="F100" s="13">
        <v>-208000</v>
      </c>
      <c r="G100" s="13">
        <v>-776000</v>
      </c>
      <c r="H100" s="13">
        <v>-800000</v>
      </c>
      <c r="I100" s="13">
        <v>-870000</v>
      </c>
      <c r="J100" s="13">
        <v>-497000</v>
      </c>
      <c r="K100" s="13"/>
    </row>
    <row r="101" spans="3:11" x14ac:dyDescent="0.2">
      <c r="C101" s="11" t="s">
        <v>19</v>
      </c>
      <c r="D101" s="13">
        <v>-25000</v>
      </c>
      <c r="E101" s="13">
        <v>-16000</v>
      </c>
      <c r="F101" s="13">
        <v>-17000</v>
      </c>
      <c r="G101" s="13">
        <v>-94000</v>
      </c>
      <c r="H101" s="13">
        <v>-24000</v>
      </c>
      <c r="I101" s="13">
        <v>12000</v>
      </c>
      <c r="J101" s="13">
        <v>-4000</v>
      </c>
      <c r="K101" s="13"/>
    </row>
    <row r="102" spans="3:11" x14ac:dyDescent="0.2">
      <c r="C102" s="11" t="s">
        <v>20</v>
      </c>
      <c r="D102" s="13">
        <v>-30000</v>
      </c>
      <c r="E102" s="13">
        <v>-30000</v>
      </c>
      <c r="F102" s="13">
        <v>-51000</v>
      </c>
      <c r="G102" s="13">
        <v>84000</v>
      </c>
      <c r="H102" s="13">
        <v>-62000</v>
      </c>
      <c r="I102" s="13">
        <v>-358000</v>
      </c>
      <c r="J102" s="13">
        <v>420000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4647000</v>
      </c>
      <c r="E8" s="13">
        <v>4236800</v>
      </c>
      <c r="F8" s="13">
        <v>3869500</v>
      </c>
      <c r="G8" s="13">
        <v>3500900</v>
      </c>
      <c r="H8" s="13">
        <v>2692500</v>
      </c>
      <c r="I8" s="13">
        <v>2205600</v>
      </c>
      <c r="J8" s="13">
        <v>2042000</v>
      </c>
      <c r="K8" s="13"/>
    </row>
    <row r="9" spans="1:11" x14ac:dyDescent="0.2">
      <c r="C9" s="11" t="s">
        <v>22</v>
      </c>
      <c r="D9" s="13">
        <v>2454900</v>
      </c>
      <c r="E9" s="13">
        <v>2297600</v>
      </c>
      <c r="F9" s="13">
        <v>2132500</v>
      </c>
      <c r="G9" s="13">
        <v>1894700</v>
      </c>
      <c r="H9" s="13">
        <v>1349400</v>
      </c>
      <c r="I9" s="13">
        <v>1197800</v>
      </c>
      <c r="J9" s="13">
        <v>1113000</v>
      </c>
      <c r="K9" s="13"/>
    </row>
    <row r="10" spans="1:11" x14ac:dyDescent="0.2">
      <c r="C10" s="11" t="s">
        <v>23</v>
      </c>
      <c r="D10" s="13">
        <v>2192100</v>
      </c>
      <c r="E10" s="13">
        <v>1939200</v>
      </c>
      <c r="F10" s="13">
        <v>1737000</v>
      </c>
      <c r="G10" s="13">
        <v>1606200</v>
      </c>
      <c r="H10" s="13">
        <v>1343100</v>
      </c>
      <c r="I10" s="13">
        <v>1007800</v>
      </c>
      <c r="J10" s="13">
        <v>928900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-1200</v>
      </c>
      <c r="F14" s="13">
        <v>-1800</v>
      </c>
      <c r="G14" s="13">
        <v>15800</v>
      </c>
      <c r="H14" s="13">
        <v>-1500</v>
      </c>
      <c r="I14" s="13">
        <v>-1900</v>
      </c>
      <c r="J14" s="13">
        <v>-3100</v>
      </c>
      <c r="K14" s="13"/>
    </row>
    <row r="15" spans="1:11" x14ac:dyDescent="0.2">
      <c r="C15" s="11" t="s">
        <v>28</v>
      </c>
      <c r="D15" s="13">
        <v>202800</v>
      </c>
      <c r="E15" s="13">
        <v>181100</v>
      </c>
      <c r="F15" s="13">
        <v>152300</v>
      </c>
      <c r="G15" s="13">
        <v>128800</v>
      </c>
      <c r="H15" s="13">
        <v>112400</v>
      </c>
      <c r="I15" s="13">
        <v>91000</v>
      </c>
      <c r="J15" s="13">
        <v>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2894200</v>
      </c>
      <c r="E17" s="13">
        <v>2663600</v>
      </c>
      <c r="F17" s="13">
        <v>2382900</v>
      </c>
      <c r="G17" s="13">
        <v>2125900</v>
      </c>
      <c r="H17" s="13">
        <v>1556100</v>
      </c>
      <c r="I17" s="13">
        <v>1389500</v>
      </c>
      <c r="J17" s="13">
        <v>1325500</v>
      </c>
      <c r="K17" s="13"/>
    </row>
    <row r="18" spans="3:11" x14ac:dyDescent="0.2">
      <c r="C18" s="11" t="s">
        <v>30</v>
      </c>
      <c r="D18" s="13">
        <v>1752700</v>
      </c>
      <c r="E18" s="13">
        <v>1573200</v>
      </c>
      <c r="F18" s="13">
        <v>1486600</v>
      </c>
      <c r="G18" s="13">
        <v>1375000</v>
      </c>
      <c r="H18" s="13">
        <v>1136400</v>
      </c>
      <c r="I18" s="13">
        <v>816100</v>
      </c>
      <c r="J18" s="13">
        <v>716500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5500</v>
      </c>
      <c r="F20" s="13">
        <v>0</v>
      </c>
      <c r="G20" s="13">
        <v>1500</v>
      </c>
      <c r="H20" s="13">
        <v>-4200</v>
      </c>
      <c r="I20" s="13">
        <v>-1700</v>
      </c>
      <c r="J20" s="13">
        <v>-3000</v>
      </c>
      <c r="K20" s="13"/>
    </row>
    <row r="21" spans="3:11" x14ac:dyDescent="0.2">
      <c r="C21" s="11" t="s">
        <v>33</v>
      </c>
      <c r="D21" s="13">
        <v>1961700</v>
      </c>
      <c r="E21" s="13">
        <v>1748800</v>
      </c>
      <c r="F21" s="13">
        <v>1638900</v>
      </c>
      <c r="G21" s="13">
        <v>1502300</v>
      </c>
      <c r="H21" s="13">
        <v>1253000</v>
      </c>
      <c r="I21" s="13">
        <v>908800</v>
      </c>
      <c r="J21" s="13">
        <v>796800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16700</v>
      </c>
      <c r="H22" s="13">
        <v>20200</v>
      </c>
      <c r="I22" s="13">
        <v>18900</v>
      </c>
      <c r="J22" s="13">
        <v>17600</v>
      </c>
      <c r="K22" s="13"/>
    </row>
    <row r="23" spans="3:11" x14ac:dyDescent="0.2">
      <c r="C23" s="11" t="s">
        <v>35</v>
      </c>
      <c r="D23" s="13">
        <v>1895600</v>
      </c>
      <c r="E23" s="13">
        <v>1714600</v>
      </c>
      <c r="F23" s="13">
        <v>1554300</v>
      </c>
      <c r="G23" s="13">
        <v>1341000</v>
      </c>
      <c r="H23" s="13">
        <v>1121800</v>
      </c>
      <c r="I23" s="13">
        <v>800800</v>
      </c>
      <c r="J23" s="13">
        <v>705000</v>
      </c>
      <c r="K23" s="13"/>
    </row>
    <row r="24" spans="3:11" x14ac:dyDescent="0.2">
      <c r="C24" s="11" t="s">
        <v>36</v>
      </c>
      <c r="D24" s="13">
        <v>347200</v>
      </c>
      <c r="E24" s="13">
        <v>352300</v>
      </c>
      <c r="F24" s="13">
        <v>316600</v>
      </c>
      <c r="G24" s="13">
        <v>250800</v>
      </c>
      <c r="H24" s="13">
        <v>185400</v>
      </c>
      <c r="I24" s="13">
        <v>100900</v>
      </c>
      <c r="J24" s="13">
        <v>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1548400</v>
      </c>
      <c r="E26" s="13">
        <v>1362300</v>
      </c>
      <c r="F26" s="13">
        <v>1237700</v>
      </c>
      <c r="G26" s="13">
        <v>1090100</v>
      </c>
      <c r="H26" s="13">
        <v>936500</v>
      </c>
      <c r="I26" s="13">
        <v>699900</v>
      </c>
      <c r="J26" s="13">
        <v>591700</v>
      </c>
      <c r="K26" s="13"/>
    </row>
    <row r="27" spans="3:11" x14ac:dyDescent="0.2">
      <c r="C27" s="11" t="s">
        <v>38</v>
      </c>
      <c r="D27" s="13">
        <v>1552500</v>
      </c>
      <c r="E27" s="13">
        <v>1363000</v>
      </c>
      <c r="F27" s="13">
        <v>1237700</v>
      </c>
      <c r="G27" s="13">
        <v>1090100</v>
      </c>
      <c r="H27" s="13">
        <v>936500</v>
      </c>
      <c r="I27" s="13">
        <v>699900</v>
      </c>
      <c r="J27" s="13">
        <v>591700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-5500</v>
      </c>
      <c r="F32" s="13">
        <v>0</v>
      </c>
      <c r="G32" s="13">
        <v>-1500</v>
      </c>
      <c r="H32" s="13">
        <v>4200</v>
      </c>
      <c r="I32" s="13">
        <v>1700</v>
      </c>
      <c r="J32" s="13">
        <v>3000</v>
      </c>
      <c r="K32" s="13"/>
    </row>
    <row r="33" spans="2:11" x14ac:dyDescent="0.2">
      <c r="C33" s="11" t="s">
        <v>44</v>
      </c>
      <c r="D33" s="13">
        <v>1552400</v>
      </c>
      <c r="E33" s="13">
        <v>1363000</v>
      </c>
      <c r="F33" s="13">
        <v>1237700</v>
      </c>
      <c r="G33" s="13">
        <v>1090100</v>
      </c>
      <c r="H33" s="13">
        <v>936500</v>
      </c>
      <c r="I33" s="13">
        <v>699900</v>
      </c>
      <c r="J33" s="13">
        <v>591700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1552400</v>
      </c>
      <c r="E35" s="13">
        <v>1363000</v>
      </c>
      <c r="F35" s="13">
        <v>1237700</v>
      </c>
      <c r="G35" s="13">
        <v>1090100</v>
      </c>
      <c r="H35" s="13">
        <v>936500</v>
      </c>
      <c r="I35" s="13">
        <v>699900</v>
      </c>
      <c r="J35" s="13">
        <v>591700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2780500</v>
      </c>
      <c r="E41" s="13">
        <v>1514100</v>
      </c>
      <c r="F41" s="13">
        <v>957400</v>
      </c>
      <c r="G41" s="13">
        <v>1384200</v>
      </c>
      <c r="H41" s="13">
        <v>1048300</v>
      </c>
      <c r="I41" s="13">
        <v>477700</v>
      </c>
      <c r="J41" s="13">
        <v>186300</v>
      </c>
      <c r="K41" s="13"/>
    </row>
    <row r="42" spans="2:11" x14ac:dyDescent="0.2">
      <c r="C42" s="11" t="s">
        <v>50</v>
      </c>
      <c r="D42" s="13">
        <v>2008500</v>
      </c>
      <c r="E42" s="13">
        <v>1908000</v>
      </c>
      <c r="F42" s="13">
        <v>1406600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187100</v>
      </c>
      <c r="F43" s="13">
        <v>171400</v>
      </c>
      <c r="G43" s="13">
        <v>187800</v>
      </c>
      <c r="H43" s="13">
        <v>115600</v>
      </c>
      <c r="I43" s="13">
        <v>116800</v>
      </c>
      <c r="J43" s="13">
        <v>106000</v>
      </c>
      <c r="K43" s="13"/>
    </row>
    <row r="44" spans="2:11" x14ac:dyDescent="0.2">
      <c r="C44" s="11" t="s">
        <v>52</v>
      </c>
      <c r="D44" s="13">
        <v>39700</v>
      </c>
      <c r="E44" s="13">
        <v>43600</v>
      </c>
      <c r="F44" s="13">
        <v>40000</v>
      </c>
      <c r="G44" s="13">
        <v>58800</v>
      </c>
      <c r="H44" s="13">
        <v>45000</v>
      </c>
      <c r="I44" s="13">
        <v>20100</v>
      </c>
      <c r="J44" s="13">
        <v>20900</v>
      </c>
      <c r="K44" s="13"/>
    </row>
    <row r="45" spans="2:11" x14ac:dyDescent="0.2">
      <c r="C45" s="11" t="s">
        <v>53</v>
      </c>
      <c r="D45" s="13">
        <v>656900</v>
      </c>
      <c r="E45" s="13">
        <v>731400</v>
      </c>
      <c r="F45" s="13">
        <v>661000</v>
      </c>
      <c r="G45" s="13">
        <v>552900</v>
      </c>
      <c r="H45" s="13">
        <v>479500</v>
      </c>
      <c r="I45" s="13">
        <v>333900</v>
      </c>
      <c r="J45" s="13">
        <v>357400</v>
      </c>
      <c r="K45" s="13"/>
    </row>
    <row r="46" spans="2:11" x14ac:dyDescent="0.2">
      <c r="C46" s="11" t="s">
        <v>54</v>
      </c>
      <c r="D46" s="13">
        <v>5754600</v>
      </c>
      <c r="E46" s="13">
        <v>4418200</v>
      </c>
      <c r="F46" s="13">
        <v>3262600</v>
      </c>
      <c r="G46" s="13">
        <v>2202500</v>
      </c>
      <c r="H46" s="13">
        <v>1702600</v>
      </c>
      <c r="I46" s="13">
        <v>963800</v>
      </c>
      <c r="J46" s="13">
        <v>687200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3659400</v>
      </c>
      <c r="E48" s="13">
        <v>3255100</v>
      </c>
      <c r="F48" s="13">
        <v>2922600</v>
      </c>
      <c r="G48" s="13">
        <v>2576400</v>
      </c>
      <c r="H48" s="13">
        <v>2393300</v>
      </c>
      <c r="I48" s="13">
        <v>2041100</v>
      </c>
      <c r="J48" s="13">
        <v>1411900</v>
      </c>
      <c r="K48" s="13"/>
    </row>
    <row r="49" spans="3:11" x14ac:dyDescent="0.2">
      <c r="C49" s="11" t="s">
        <v>57</v>
      </c>
      <c r="D49" s="13">
        <v>619000</v>
      </c>
      <c r="E49" s="13">
        <v>625000</v>
      </c>
      <c r="F49" s="13">
        <v>486900</v>
      </c>
      <c r="G49" s="13">
        <v>482400</v>
      </c>
      <c r="H49" s="13">
        <v>424400</v>
      </c>
      <c r="I49" s="13">
        <v>410500</v>
      </c>
      <c r="J49" s="13">
        <v>404300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129400</v>
      </c>
      <c r="F52" s="13">
        <v>65800</v>
      </c>
      <c r="G52" s="13">
        <v>47700</v>
      </c>
      <c r="H52" s="13">
        <v>41800</v>
      </c>
      <c r="I52" s="13">
        <v>39900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10090900</v>
      </c>
      <c r="E54" s="13">
        <v>8427800</v>
      </c>
      <c r="F54" s="13">
        <v>6737900</v>
      </c>
      <c r="G54" s="13">
        <v>5308900</v>
      </c>
      <c r="H54" s="13">
        <v>4562100</v>
      </c>
      <c r="I54" s="13">
        <v>3455300</v>
      </c>
      <c r="J54" s="13">
        <v>2547600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193300</v>
      </c>
      <c r="F57" s="13">
        <v>180000</v>
      </c>
      <c r="G57" s="13">
        <v>187200</v>
      </c>
      <c r="H57" s="13">
        <v>163200</v>
      </c>
      <c r="I57" s="13">
        <v>132900</v>
      </c>
      <c r="J57" s="13">
        <v>113900</v>
      </c>
      <c r="K57" s="13"/>
    </row>
    <row r="58" spans="3:11" x14ac:dyDescent="0.2">
      <c r="C58" s="11" t="s">
        <v>66</v>
      </c>
      <c r="D58" s="13">
        <v>19900</v>
      </c>
      <c r="E58" s="13">
        <v>21300</v>
      </c>
      <c r="F58" s="13">
        <v>21500</v>
      </c>
      <c r="G58" s="13">
        <v>21800</v>
      </c>
      <c r="H58" s="13">
        <v>22500</v>
      </c>
      <c r="I58" s="13">
        <v>25600</v>
      </c>
      <c r="J58" s="13">
        <v>1100</v>
      </c>
      <c r="K58" s="13"/>
    </row>
    <row r="59" spans="3:11" x14ac:dyDescent="0.2">
      <c r="C59" s="11" t="s">
        <v>67</v>
      </c>
      <c r="D59" s="13">
        <v>241200</v>
      </c>
      <c r="E59" s="13">
        <v>245000</v>
      </c>
      <c r="F59" s="13">
        <v>169000</v>
      </c>
      <c r="G59" s="13">
        <v>142000</v>
      </c>
      <c r="H59" s="13">
        <v>134100</v>
      </c>
      <c r="I59" s="13">
        <v>101000</v>
      </c>
      <c r="J59" s="13">
        <v>83400</v>
      </c>
      <c r="K59" s="13"/>
    </row>
    <row r="60" spans="3:11" x14ac:dyDescent="0.2">
      <c r="C60" s="11" t="s">
        <v>68</v>
      </c>
      <c r="D60" s="13">
        <v>683300</v>
      </c>
      <c r="E60" s="13">
        <v>628600</v>
      </c>
      <c r="F60" s="13">
        <v>492800</v>
      </c>
      <c r="G60" s="13">
        <v>440900</v>
      </c>
      <c r="H60" s="13">
        <v>421000</v>
      </c>
      <c r="I60" s="13">
        <v>356000</v>
      </c>
      <c r="J60" s="13">
        <v>282000</v>
      </c>
      <c r="K60" s="13"/>
    </row>
    <row r="61" spans="3:11" x14ac:dyDescent="0.2">
      <c r="C61" s="11" t="s">
        <v>69</v>
      </c>
      <c r="D61" s="13">
        <v>83900</v>
      </c>
      <c r="E61" s="13">
        <v>97400</v>
      </c>
      <c r="F61" s="13">
        <v>99000</v>
      </c>
      <c r="G61" s="13">
        <v>97700</v>
      </c>
      <c r="H61" s="13">
        <v>495600</v>
      </c>
      <c r="I61" s="13">
        <v>493100</v>
      </c>
      <c r="J61" s="13">
        <v>400100</v>
      </c>
      <c r="K61" s="13"/>
    </row>
    <row r="62" spans="3:11" x14ac:dyDescent="0.2">
      <c r="C62" s="11" t="s">
        <v>70</v>
      </c>
      <c r="D62" s="13">
        <v>35600</v>
      </c>
      <c r="E62" s="13">
        <v>59600</v>
      </c>
      <c r="F62" s="13">
        <v>69200</v>
      </c>
      <c r="G62" s="13">
        <v>64600</v>
      </c>
      <c r="H62" s="13">
        <v>52300</v>
      </c>
      <c r="I62" s="13">
        <v>45000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883400</v>
      </c>
      <c r="E66" s="13">
        <v>879200</v>
      </c>
      <c r="F66" s="13">
        <v>750400</v>
      </c>
      <c r="G66" s="13">
        <v>683300</v>
      </c>
      <c r="H66" s="13">
        <v>1032900</v>
      </c>
      <c r="I66" s="13">
        <v>965700</v>
      </c>
      <c r="J66" s="13">
        <v>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8093100</v>
      </c>
      <c r="E72" s="13">
        <v>6545900</v>
      </c>
      <c r="F72" s="13">
        <v>5189400</v>
      </c>
      <c r="G72" s="13">
        <v>3956400</v>
      </c>
      <c r="H72" s="13">
        <v>2868200</v>
      </c>
      <c r="I72" s="13">
        <v>1937900</v>
      </c>
      <c r="J72" s="13">
        <v>1338300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9187000</v>
      </c>
      <c r="E76" s="13">
        <v>7524000</v>
      </c>
      <c r="F76" s="13">
        <v>5987400</v>
      </c>
      <c r="G76" s="13">
        <v>4625600</v>
      </c>
      <c r="H76" s="13">
        <v>3529200</v>
      </c>
      <c r="I76" s="13">
        <v>2489500</v>
      </c>
      <c r="J76" s="13">
        <v>1778400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1552400</v>
      </c>
      <c r="E81" s="13">
        <v>1363000</v>
      </c>
      <c r="F81" s="13">
        <v>1237700</v>
      </c>
      <c r="G81" s="13">
        <v>1090100</v>
      </c>
      <c r="H81" s="13">
        <v>936500</v>
      </c>
      <c r="I81" s="13">
        <v>699900</v>
      </c>
      <c r="J81" s="13">
        <v>591700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167700</v>
      </c>
      <c r="F83" s="13">
        <v>139900</v>
      </c>
      <c r="G83" s="13">
        <v>121300</v>
      </c>
      <c r="H83" s="13">
        <v>105500</v>
      </c>
      <c r="I83" s="13">
        <v>82100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1799800</v>
      </c>
      <c r="E89" s="13">
        <v>1472600</v>
      </c>
      <c r="F89" s="13">
        <v>1364200</v>
      </c>
      <c r="G89" s="13">
        <v>1176700</v>
      </c>
      <c r="H89" s="13">
        <v>990900</v>
      </c>
      <c r="I89" s="13">
        <v>917900</v>
      </c>
      <c r="J89" s="13">
        <v>646600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-511000</v>
      </c>
      <c r="F91" s="13">
        <v>-516600</v>
      </c>
      <c r="G91" s="13">
        <v>-337400</v>
      </c>
      <c r="H91" s="13">
        <v>-463000</v>
      </c>
      <c r="I91" s="13">
        <v>-592000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-587400</v>
      </c>
      <c r="E94" s="13">
        <v>-940100</v>
      </c>
      <c r="F94" s="13">
        <v>-1892000</v>
      </c>
      <c r="G94" s="13">
        <v>-442300</v>
      </c>
      <c r="H94" s="13">
        <v>-465500</v>
      </c>
      <c r="I94" s="13">
        <v>-601200</v>
      </c>
      <c r="J94" s="13">
        <v>-356300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19300</v>
      </c>
      <c r="F100" s="13">
        <v>66600</v>
      </c>
      <c r="G100" s="13">
        <v>-382700</v>
      </c>
      <c r="H100" s="13">
        <v>40900</v>
      </c>
      <c r="I100" s="13">
        <v>-27400</v>
      </c>
      <c r="J100" s="13">
        <v>-370300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34400</v>
      </c>
      <c r="G101" s="13">
        <v>-15700</v>
      </c>
      <c r="H101" s="13">
        <v>4200</v>
      </c>
      <c r="I101" s="13">
        <v>2100</v>
      </c>
      <c r="J101" s="13">
        <v>-8300</v>
      </c>
      <c r="K101" s="13"/>
    </row>
    <row r="102" spans="3:11" x14ac:dyDescent="0.2">
      <c r="C102" s="11" t="s">
        <v>20</v>
      </c>
      <c r="D102" s="13">
        <v>1266400</v>
      </c>
      <c r="E102" s="13">
        <v>556700</v>
      </c>
      <c r="F102" s="13">
        <v>-426800</v>
      </c>
      <c r="G102" s="13">
        <v>336000</v>
      </c>
      <c r="H102" s="13">
        <v>570500</v>
      </c>
      <c r="I102" s="13">
        <v>291400</v>
      </c>
      <c r="J102" s="13">
        <v>-88200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589000</v>
      </c>
      <c r="E8" s="13">
        <v>491700</v>
      </c>
      <c r="F8" s="13">
        <v>398200</v>
      </c>
      <c r="G8" s="13">
        <v>214200</v>
      </c>
      <c r="H8" s="13">
        <v>140800</v>
      </c>
      <c r="I8" s="13">
        <v>119100</v>
      </c>
      <c r="J8" s="13">
        <v>102300</v>
      </c>
      <c r="K8" s="13"/>
    </row>
    <row r="9" spans="1:11" x14ac:dyDescent="0.2">
      <c r="C9" s="11" t="s">
        <v>22</v>
      </c>
      <c r="D9" s="13">
        <v>100000</v>
      </c>
      <c r="E9" s="13">
        <v>81500</v>
      </c>
      <c r="F9" s="13">
        <v>145100</v>
      </c>
      <c r="G9" s="13">
        <v>54200</v>
      </c>
      <c r="H9" s="13">
        <v>38800</v>
      </c>
      <c r="I9" s="13">
        <v>33500</v>
      </c>
      <c r="J9" s="13">
        <v>33600</v>
      </c>
      <c r="K9" s="13"/>
    </row>
    <row r="10" spans="1:11" x14ac:dyDescent="0.2">
      <c r="C10" s="11" t="s">
        <v>23</v>
      </c>
      <c r="D10" s="13">
        <v>489000</v>
      </c>
      <c r="E10" s="13">
        <v>410200</v>
      </c>
      <c r="F10" s="13">
        <v>253100</v>
      </c>
      <c r="G10" s="13">
        <v>160000</v>
      </c>
      <c r="H10" s="13">
        <v>102000</v>
      </c>
      <c r="I10" s="13">
        <v>85500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12600</v>
      </c>
      <c r="F12" s="13">
        <v>93200</v>
      </c>
      <c r="G12" s="13">
        <v>19800</v>
      </c>
      <c r="H12" s="13">
        <v>16900</v>
      </c>
      <c r="I12" s="13">
        <v>16500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-5100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37400</v>
      </c>
      <c r="F15" s="13">
        <v>32600</v>
      </c>
      <c r="G15" s="13">
        <v>1100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296600</v>
      </c>
      <c r="F17" s="13">
        <v>311400</v>
      </c>
      <c r="G17" s="13">
        <v>112400</v>
      </c>
      <c r="H17" s="13">
        <v>88400</v>
      </c>
      <c r="I17" s="13">
        <v>77800</v>
      </c>
      <c r="J17" s="13">
        <v>70500</v>
      </c>
      <c r="K17" s="13"/>
    </row>
    <row r="18" spans="3:11" x14ac:dyDescent="0.2">
      <c r="C18" s="11" t="s">
        <v>30</v>
      </c>
      <c r="D18" s="13">
        <v>257800</v>
      </c>
      <c r="E18" s="13">
        <v>195100</v>
      </c>
      <c r="F18" s="13">
        <v>86800</v>
      </c>
      <c r="G18" s="13">
        <v>101800</v>
      </c>
      <c r="H18" s="13">
        <v>52400</v>
      </c>
      <c r="I18" s="13">
        <v>41300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-4700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295300</v>
      </c>
      <c r="E21" s="13">
        <v>232500</v>
      </c>
      <c r="F21" s="13">
        <v>124100</v>
      </c>
      <c r="G21" s="13">
        <v>105800</v>
      </c>
      <c r="H21" s="13">
        <v>52600</v>
      </c>
      <c r="I21" s="13">
        <v>41400</v>
      </c>
      <c r="J21" s="13">
        <v>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283500</v>
      </c>
      <c r="E23" s="13">
        <v>216300</v>
      </c>
      <c r="F23" s="13">
        <v>94500</v>
      </c>
      <c r="G23" s="13">
        <v>104700</v>
      </c>
      <c r="H23" s="13">
        <v>52700</v>
      </c>
      <c r="I23" s="13">
        <v>41900</v>
      </c>
      <c r="J23" s="13">
        <v>33400</v>
      </c>
      <c r="K23" s="13"/>
    </row>
    <row r="24" spans="3:11" x14ac:dyDescent="0.2">
      <c r="C24" s="11" t="s">
        <v>36</v>
      </c>
      <c r="D24" s="13">
        <v>69200</v>
      </c>
      <c r="E24" s="13">
        <v>52400</v>
      </c>
      <c r="F24" s="13">
        <v>23100</v>
      </c>
      <c r="G24" s="13">
        <v>21600</v>
      </c>
      <c r="H24" s="13">
        <v>13200</v>
      </c>
      <c r="I24" s="13">
        <v>-33100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163900</v>
      </c>
      <c r="F26" s="13">
        <v>71400</v>
      </c>
      <c r="G26" s="13">
        <v>83100</v>
      </c>
      <c r="H26" s="13">
        <v>39500</v>
      </c>
      <c r="I26" s="13">
        <v>75000</v>
      </c>
      <c r="J26" s="13">
        <v>31900</v>
      </c>
      <c r="K26" s="13"/>
    </row>
    <row r="27" spans="3:11" x14ac:dyDescent="0.2">
      <c r="C27" s="11" t="s">
        <v>38</v>
      </c>
      <c r="D27" s="13">
        <v>214300</v>
      </c>
      <c r="E27" s="13">
        <v>163900</v>
      </c>
      <c r="F27" s="13">
        <v>71400</v>
      </c>
      <c r="G27" s="13">
        <v>83100</v>
      </c>
      <c r="H27" s="13">
        <v>39500</v>
      </c>
      <c r="I27" s="13">
        <v>75000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4700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214300</v>
      </c>
      <c r="E33" s="13">
        <v>163900</v>
      </c>
      <c r="F33" s="13">
        <v>71400</v>
      </c>
      <c r="G33" s="13">
        <v>83100</v>
      </c>
      <c r="H33" s="13">
        <v>39500</v>
      </c>
      <c r="I33" s="13">
        <v>75000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163900</v>
      </c>
      <c r="F35" s="13">
        <v>71400</v>
      </c>
      <c r="G35" s="13">
        <v>83100</v>
      </c>
      <c r="H35" s="13">
        <v>39500</v>
      </c>
      <c r="I35" s="13">
        <v>75000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517600</v>
      </c>
      <c r="F41" s="13">
        <v>137600</v>
      </c>
      <c r="G41" s="13">
        <v>298400</v>
      </c>
      <c r="H41" s="13">
        <v>171400</v>
      </c>
      <c r="I41" s="13">
        <v>130200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19800</v>
      </c>
      <c r="I42" s="13">
        <v>10000</v>
      </c>
      <c r="J42" s="13">
        <v>5000</v>
      </c>
      <c r="K42" s="13"/>
    </row>
    <row r="43" spans="2:11" x14ac:dyDescent="0.2">
      <c r="C43" s="11" t="s">
        <v>51</v>
      </c>
      <c r="D43" s="13">
        <v>128300</v>
      </c>
      <c r="E43" s="13">
        <v>66000</v>
      </c>
      <c r="F43" s="13">
        <v>53700</v>
      </c>
      <c r="G43" s="13">
        <v>10800</v>
      </c>
      <c r="H43" s="13">
        <v>6700</v>
      </c>
      <c r="I43" s="13">
        <v>6400</v>
      </c>
      <c r="J43" s="13">
        <v>10500</v>
      </c>
      <c r="K43" s="13"/>
    </row>
    <row r="44" spans="2:11" x14ac:dyDescent="0.2">
      <c r="C44" s="11" t="s">
        <v>52</v>
      </c>
      <c r="D44" s="13">
        <v>37200</v>
      </c>
      <c r="E44" s="13">
        <v>19500</v>
      </c>
      <c r="F44" s="13">
        <v>15600</v>
      </c>
      <c r="G44" s="13">
        <v>6800</v>
      </c>
      <c r="H44" s="13">
        <v>7900</v>
      </c>
      <c r="I44" s="13">
        <v>4700</v>
      </c>
      <c r="J44" s="13">
        <v>2000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400</v>
      </c>
      <c r="G45" s="13">
        <v>500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894000</v>
      </c>
      <c r="E46" s="13">
        <v>623600</v>
      </c>
      <c r="F46" s="13">
        <v>219300</v>
      </c>
      <c r="G46" s="13">
        <v>320800</v>
      </c>
      <c r="H46" s="13">
        <v>210100</v>
      </c>
      <c r="I46" s="13">
        <v>159200</v>
      </c>
      <c r="J46" s="13">
        <v>111400</v>
      </c>
      <c r="K46" s="13"/>
    </row>
    <row r="47" spans="2:11" x14ac:dyDescent="0.2">
      <c r="C47" s="11" t="s">
        <v>55</v>
      </c>
      <c r="D47" s="13">
        <v>22500</v>
      </c>
      <c r="E47" s="13">
        <v>21600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3600</v>
      </c>
      <c r="F48" s="13">
        <v>3700</v>
      </c>
      <c r="G48" s="13">
        <v>3600</v>
      </c>
      <c r="H48" s="13">
        <v>4000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131700</v>
      </c>
      <c r="E49" s="13">
        <v>156700</v>
      </c>
      <c r="F49" s="13">
        <v>194000</v>
      </c>
      <c r="G49" s="13">
        <v>32500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1104000</v>
      </c>
      <c r="E54" s="13">
        <v>851400</v>
      </c>
      <c r="F54" s="13">
        <v>470100</v>
      </c>
      <c r="G54" s="13">
        <v>375600</v>
      </c>
      <c r="H54" s="13">
        <v>237800</v>
      </c>
      <c r="I54" s="13">
        <v>192400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16600</v>
      </c>
      <c r="F57" s="13">
        <v>14800</v>
      </c>
      <c r="G57" s="13">
        <v>4000</v>
      </c>
      <c r="H57" s="13">
        <v>2800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73900</v>
      </c>
      <c r="E59" s="13">
        <v>49800</v>
      </c>
      <c r="F59" s="13">
        <v>20600</v>
      </c>
      <c r="G59" s="13">
        <v>25400</v>
      </c>
      <c r="H59" s="13">
        <v>2000</v>
      </c>
      <c r="I59" s="13">
        <v>1100</v>
      </c>
      <c r="J59" s="13">
        <v>2600</v>
      </c>
      <c r="K59" s="13"/>
    </row>
    <row r="60" spans="3:11" x14ac:dyDescent="0.2">
      <c r="C60" s="11" t="s">
        <v>68</v>
      </c>
      <c r="D60" s="13">
        <v>147200</v>
      </c>
      <c r="E60" s="13">
        <v>120700</v>
      </c>
      <c r="F60" s="13">
        <v>76100</v>
      </c>
      <c r="G60" s="13">
        <v>57600</v>
      </c>
      <c r="H60" s="13">
        <v>27100</v>
      </c>
      <c r="I60" s="13">
        <v>22800</v>
      </c>
      <c r="J60" s="13">
        <v>24100</v>
      </c>
      <c r="K60" s="13"/>
    </row>
    <row r="61" spans="3:11" x14ac:dyDescent="0.2">
      <c r="C61" s="11" t="s">
        <v>69</v>
      </c>
      <c r="D61" s="13">
        <v>2400</v>
      </c>
      <c r="E61" s="13">
        <v>2800</v>
      </c>
      <c r="F61" s="13">
        <v>3200</v>
      </c>
      <c r="G61" s="13">
        <v>3600</v>
      </c>
      <c r="H61" s="13">
        <v>3900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3000</v>
      </c>
      <c r="G62" s="13">
        <v>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123800</v>
      </c>
      <c r="F66" s="13">
        <v>82200</v>
      </c>
      <c r="G66" s="13">
        <v>75200</v>
      </c>
      <c r="H66" s="13">
        <v>31000</v>
      </c>
      <c r="I66" s="13">
        <v>22800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474200</v>
      </c>
      <c r="E72" s="13">
        <v>285200</v>
      </c>
      <c r="F72" s="13">
        <v>121300</v>
      </c>
      <c r="G72" s="13">
        <v>49900</v>
      </c>
      <c r="H72" s="13">
        <v>-26300</v>
      </c>
      <c r="I72" s="13">
        <v>-53700</v>
      </c>
      <c r="J72" s="13">
        <v>-128700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954300</v>
      </c>
      <c r="E76" s="13">
        <v>727600</v>
      </c>
      <c r="F76" s="13">
        <v>387900</v>
      </c>
      <c r="G76" s="13">
        <v>300400</v>
      </c>
      <c r="H76" s="13">
        <v>206800</v>
      </c>
      <c r="I76" s="13">
        <v>169600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214300</v>
      </c>
      <c r="E81" s="13">
        <v>163900</v>
      </c>
      <c r="F81" s="13">
        <v>71400</v>
      </c>
      <c r="G81" s="13">
        <v>83100</v>
      </c>
      <c r="H81" s="13">
        <v>39500</v>
      </c>
      <c r="I81" s="13">
        <v>75000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239800</v>
      </c>
      <c r="F89" s="13">
        <v>143600</v>
      </c>
      <c r="G89" s="13">
        <v>116000</v>
      </c>
      <c r="H89" s="13">
        <v>60400</v>
      </c>
      <c r="I89" s="13">
        <v>45000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-198500</v>
      </c>
      <c r="G91" s="13">
        <v>-10000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-293500</v>
      </c>
      <c r="G94" s="13">
        <v>9200</v>
      </c>
      <c r="H94" s="13">
        <v>-11000</v>
      </c>
      <c r="I94" s="13">
        <v>-5000</v>
      </c>
      <c r="J94" s="13">
        <v>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140700</v>
      </c>
      <c r="F100" s="13">
        <v>-10900</v>
      </c>
      <c r="G100" s="13">
        <v>1700</v>
      </c>
      <c r="H100" s="13">
        <v>-8100</v>
      </c>
      <c r="I100" s="13">
        <v>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191600</v>
      </c>
      <c r="E102" s="13">
        <v>379900</v>
      </c>
      <c r="F102" s="13">
        <v>-160800</v>
      </c>
      <c r="G102" s="13">
        <v>127000</v>
      </c>
      <c r="H102" s="13">
        <v>41200</v>
      </c>
      <c r="I102" s="13">
        <v>40700</v>
      </c>
      <c r="J102" s="13">
        <v>73000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2740900</v>
      </c>
      <c r="E8" s="13">
        <v>2730900</v>
      </c>
      <c r="F8" s="13">
        <v>2815900</v>
      </c>
      <c r="G8" s="13">
        <v>2525400</v>
      </c>
      <c r="H8" s="13">
        <v>2330200</v>
      </c>
      <c r="I8" s="13">
        <v>2375400</v>
      </c>
      <c r="J8" s="13">
        <v>3108400</v>
      </c>
      <c r="K8" s="13"/>
    </row>
    <row r="9" spans="1:11" x14ac:dyDescent="0.2">
      <c r="C9" s="11" t="s">
        <v>22</v>
      </c>
      <c r="D9" s="13">
        <v>2413400</v>
      </c>
      <c r="E9" s="13">
        <v>2428000</v>
      </c>
      <c r="F9" s="13">
        <v>2525100</v>
      </c>
      <c r="G9" s="13">
        <v>2395600</v>
      </c>
      <c r="H9" s="13">
        <v>2243000</v>
      </c>
      <c r="I9" s="13">
        <v>2227900</v>
      </c>
      <c r="J9" s="13">
        <v>2749300</v>
      </c>
      <c r="K9" s="13"/>
    </row>
    <row r="10" spans="1:11" x14ac:dyDescent="0.2">
      <c r="C10" s="11" t="s">
        <v>23</v>
      </c>
      <c r="D10" s="13">
        <v>327500</v>
      </c>
      <c r="E10" s="13">
        <v>302900</v>
      </c>
      <c r="F10" s="13">
        <v>290800</v>
      </c>
      <c r="G10" s="13">
        <v>129800</v>
      </c>
      <c r="H10" s="13">
        <v>87200</v>
      </c>
      <c r="I10" s="13">
        <v>147500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80600</v>
      </c>
      <c r="E12" s="13">
        <v>82800</v>
      </c>
      <c r="F12" s="13">
        <v>84100</v>
      </c>
      <c r="G12" s="13">
        <v>80500</v>
      </c>
      <c r="H12" s="13">
        <v>90000</v>
      </c>
      <c r="I12" s="13">
        <v>101600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63600</v>
      </c>
      <c r="F14" s="13">
        <v>120100</v>
      </c>
      <c r="G14" s="13">
        <v>33600</v>
      </c>
      <c r="H14" s="13">
        <v>63100</v>
      </c>
      <c r="I14" s="13">
        <v>146800</v>
      </c>
      <c r="J14" s="13">
        <v>-99200</v>
      </c>
      <c r="K14" s="13"/>
    </row>
    <row r="15" spans="1:11" x14ac:dyDescent="0.2">
      <c r="C15" s="11" t="s">
        <v>28</v>
      </c>
      <c r="D15" s="13">
        <v>6300</v>
      </c>
      <c r="E15" s="13">
        <v>6500</v>
      </c>
      <c r="F15" s="13">
        <v>6800</v>
      </c>
      <c r="G15" s="13">
        <v>6700</v>
      </c>
      <c r="H15" s="13">
        <v>7300</v>
      </c>
      <c r="I15" s="13">
        <v>11600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2637500</v>
      </c>
      <c r="E17" s="13">
        <v>2645400</v>
      </c>
      <c r="F17" s="13">
        <v>2754600</v>
      </c>
      <c r="G17" s="13">
        <v>2603600</v>
      </c>
      <c r="H17" s="13">
        <v>2475800</v>
      </c>
      <c r="I17" s="13">
        <v>2498000</v>
      </c>
      <c r="J17" s="13">
        <v>3068500</v>
      </c>
      <c r="K17" s="13"/>
    </row>
    <row r="18" spans="3:11" x14ac:dyDescent="0.2">
      <c r="C18" s="11" t="s">
        <v>30</v>
      </c>
      <c r="D18" s="13">
        <v>103400</v>
      </c>
      <c r="E18" s="13">
        <v>85500</v>
      </c>
      <c r="F18" s="13">
        <v>61200</v>
      </c>
      <c r="G18" s="13">
        <v>-78200</v>
      </c>
      <c r="H18" s="13">
        <v>-145600</v>
      </c>
      <c r="I18" s="13">
        <v>-122600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7800</v>
      </c>
      <c r="F20" s="13">
        <v>5400</v>
      </c>
      <c r="G20" s="13">
        <v>10200</v>
      </c>
      <c r="H20" s="13">
        <v>8200</v>
      </c>
      <c r="I20" s="13">
        <v>1600</v>
      </c>
      <c r="J20" s="13">
        <v>-3300</v>
      </c>
      <c r="K20" s="13"/>
    </row>
    <row r="21" spans="3:11" x14ac:dyDescent="0.2">
      <c r="C21" s="11" t="s">
        <v>33</v>
      </c>
      <c r="D21" s="13">
        <v>117800</v>
      </c>
      <c r="E21" s="13">
        <v>84300</v>
      </c>
      <c r="F21" s="13">
        <v>62600</v>
      </c>
      <c r="G21" s="13">
        <v>-81700</v>
      </c>
      <c r="H21" s="13">
        <v>-146500</v>
      </c>
      <c r="I21" s="13">
        <v>-112600</v>
      </c>
      <c r="J21" s="13">
        <v>61100</v>
      </c>
      <c r="K21" s="13"/>
    </row>
    <row r="22" spans="3:11" x14ac:dyDescent="0.2">
      <c r="C22" s="11" t="s">
        <v>34</v>
      </c>
      <c r="D22" s="13">
        <v>114700</v>
      </c>
      <c r="E22" s="13">
        <v>115600</v>
      </c>
      <c r="F22" s="13">
        <v>130100</v>
      </c>
      <c r="G22" s="13">
        <v>78500</v>
      </c>
      <c r="H22" s="13">
        <v>72500</v>
      </c>
      <c r="I22" s="13">
        <v>59200</v>
      </c>
      <c r="J22" s="13">
        <v>44100</v>
      </c>
      <c r="K22" s="13"/>
    </row>
    <row r="23" spans="3:11" x14ac:dyDescent="0.2">
      <c r="C23" s="11" t="s">
        <v>35</v>
      </c>
      <c r="D23" s="13">
        <v>-23500</v>
      </c>
      <c r="E23" s="13">
        <v>-101500</v>
      </c>
      <c r="F23" s="13">
        <v>-194400</v>
      </c>
      <c r="G23" s="13">
        <v>-200500</v>
      </c>
      <c r="H23" s="13">
        <v>-289500</v>
      </c>
      <c r="I23" s="13">
        <v>-330200</v>
      </c>
      <c r="J23" s="13">
        <v>98300</v>
      </c>
      <c r="K23" s="13"/>
    </row>
    <row r="24" spans="3:11" x14ac:dyDescent="0.2">
      <c r="C24" s="11" t="s">
        <v>36</v>
      </c>
      <c r="D24" s="13">
        <v>-19200</v>
      </c>
      <c r="E24" s="13">
        <v>-23300</v>
      </c>
      <c r="F24" s="13">
        <v>8900</v>
      </c>
      <c r="G24" s="13">
        <v>17300</v>
      </c>
      <c r="H24" s="13">
        <v>39400</v>
      </c>
      <c r="I24" s="13">
        <v>-60800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-78100</v>
      </c>
      <c r="F26" s="13">
        <v>-203300</v>
      </c>
      <c r="G26" s="13">
        <v>-217800</v>
      </c>
      <c r="H26" s="13">
        <v>-328800</v>
      </c>
      <c r="I26" s="13">
        <v>-269400</v>
      </c>
      <c r="J26" s="13">
        <v>62200</v>
      </c>
      <c r="K26" s="13"/>
    </row>
    <row r="27" spans="3:11" x14ac:dyDescent="0.2">
      <c r="C27" s="11" t="s">
        <v>38</v>
      </c>
      <c r="D27" s="13">
        <v>-4200</v>
      </c>
      <c r="E27" s="13">
        <v>-78800</v>
      </c>
      <c r="F27" s="13">
        <v>-202000</v>
      </c>
      <c r="G27" s="13">
        <v>-215400</v>
      </c>
      <c r="H27" s="13">
        <v>-322800</v>
      </c>
      <c r="I27" s="13">
        <v>-267600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-7800</v>
      </c>
      <c r="F32" s="13">
        <v>-5400</v>
      </c>
      <c r="G32" s="13">
        <v>-10200</v>
      </c>
      <c r="H32" s="13">
        <v>-8200</v>
      </c>
      <c r="I32" s="13">
        <v>-1600</v>
      </c>
      <c r="J32" s="13">
        <v>3300</v>
      </c>
      <c r="K32" s="13"/>
    </row>
    <row r="33" spans="2:11" x14ac:dyDescent="0.2">
      <c r="C33" s="11" t="s">
        <v>44</v>
      </c>
      <c r="D33" s="13">
        <v>-4200</v>
      </c>
      <c r="E33" s="13">
        <v>-78700</v>
      </c>
      <c r="F33" s="13">
        <v>-202000</v>
      </c>
      <c r="G33" s="13">
        <v>-215400</v>
      </c>
      <c r="H33" s="13">
        <v>-322800</v>
      </c>
      <c r="I33" s="13">
        <v>-267600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-78700</v>
      </c>
      <c r="F35" s="13">
        <v>-202000</v>
      </c>
      <c r="G35" s="13">
        <v>-215400</v>
      </c>
      <c r="H35" s="13">
        <v>-322800</v>
      </c>
      <c r="I35" s="13">
        <v>-267600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170000</v>
      </c>
      <c r="F41" s="13">
        <v>154800</v>
      </c>
      <c r="G41" s="13">
        <v>186900</v>
      </c>
      <c r="H41" s="13">
        <v>248000</v>
      </c>
      <c r="I41" s="13">
        <v>438400</v>
      </c>
      <c r="J41" s="13">
        <v>359500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465400</v>
      </c>
      <c r="E43" s="13">
        <v>436600</v>
      </c>
      <c r="F43" s="13">
        <v>541700</v>
      </c>
      <c r="G43" s="13">
        <v>512700</v>
      </c>
      <c r="H43" s="13">
        <v>489200</v>
      </c>
      <c r="I43" s="13">
        <v>547700</v>
      </c>
      <c r="J43" s="13">
        <v>604100</v>
      </c>
      <c r="K43" s="13"/>
    </row>
    <row r="44" spans="2:11" x14ac:dyDescent="0.2">
      <c r="C44" s="11" t="s">
        <v>52</v>
      </c>
      <c r="D44" s="13">
        <v>154200</v>
      </c>
      <c r="E44" s="13">
        <v>142400</v>
      </c>
      <c r="F44" s="13">
        <v>146800</v>
      </c>
      <c r="G44" s="13">
        <v>157800</v>
      </c>
      <c r="H44" s="13">
        <v>158100</v>
      </c>
      <c r="I44" s="13">
        <v>143700</v>
      </c>
      <c r="J44" s="13">
        <v>143400</v>
      </c>
      <c r="K44" s="13"/>
    </row>
    <row r="45" spans="2:11" x14ac:dyDescent="0.2">
      <c r="C45" s="11" t="s">
        <v>53</v>
      </c>
      <c r="D45" s="13">
        <v>39300</v>
      </c>
      <c r="E45" s="13">
        <v>22800</v>
      </c>
      <c r="F45" s="13">
        <v>21700</v>
      </c>
      <c r="G45" s="13">
        <v>52500</v>
      </c>
      <c r="H45" s="13">
        <v>72400</v>
      </c>
      <c r="I45" s="13">
        <v>96000</v>
      </c>
      <c r="J45" s="13">
        <v>60700</v>
      </c>
      <c r="K45" s="13"/>
    </row>
    <row r="46" spans="2:11" x14ac:dyDescent="0.2">
      <c r="C46" s="11" t="s">
        <v>54</v>
      </c>
      <c r="D46" s="13">
        <v>881100</v>
      </c>
      <c r="E46" s="13">
        <v>805300</v>
      </c>
      <c r="F46" s="13">
        <v>900600</v>
      </c>
      <c r="G46" s="13">
        <v>945600</v>
      </c>
      <c r="H46" s="13">
        <v>994900</v>
      </c>
      <c r="I46" s="13">
        <v>1259700</v>
      </c>
      <c r="J46" s="13">
        <v>1202300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607000</v>
      </c>
      <c r="E48" s="13">
        <v>626500</v>
      </c>
      <c r="F48" s="13">
        <v>699600</v>
      </c>
      <c r="G48" s="13">
        <v>737400</v>
      </c>
      <c r="H48" s="13">
        <v>895400</v>
      </c>
      <c r="I48" s="13">
        <v>1002100</v>
      </c>
      <c r="J48" s="13">
        <v>1071700</v>
      </c>
      <c r="K48" s="13"/>
    </row>
    <row r="49" spans="3:11" x14ac:dyDescent="0.2">
      <c r="C49" s="11" t="s">
        <v>57</v>
      </c>
      <c r="D49" s="13">
        <v>169700</v>
      </c>
      <c r="E49" s="13">
        <v>174200</v>
      </c>
      <c r="F49" s="13">
        <v>181400</v>
      </c>
      <c r="G49" s="13">
        <v>189700</v>
      </c>
      <c r="H49" s="13">
        <v>202700</v>
      </c>
      <c r="I49" s="13">
        <v>209900</v>
      </c>
      <c r="J49" s="13">
        <v>226600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45100</v>
      </c>
      <c r="F52" s="13">
        <v>51000</v>
      </c>
      <c r="G52" s="13">
        <v>53700</v>
      </c>
      <c r="H52" s="13">
        <v>87400</v>
      </c>
      <c r="I52" s="13">
        <v>58900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1833200</v>
      </c>
      <c r="E54" s="13">
        <v>1733100</v>
      </c>
      <c r="F54" s="13">
        <v>1872300</v>
      </c>
      <c r="G54" s="13">
        <v>1963500</v>
      </c>
      <c r="H54" s="13">
        <v>2226500</v>
      </c>
      <c r="I54" s="13">
        <v>2611900</v>
      </c>
      <c r="J54" s="13">
        <v>2635600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337300</v>
      </c>
      <c r="E57" s="13">
        <v>295200</v>
      </c>
      <c r="F57" s="13">
        <v>334600</v>
      </c>
      <c r="G57" s="13">
        <v>338200</v>
      </c>
      <c r="H57" s="13">
        <v>348100</v>
      </c>
      <c r="I57" s="13">
        <v>385300</v>
      </c>
      <c r="J57" s="13">
        <v>426100</v>
      </c>
      <c r="K57" s="13"/>
    </row>
    <row r="58" spans="3:11" x14ac:dyDescent="0.2">
      <c r="C58" s="11" t="s">
        <v>66</v>
      </c>
      <c r="D58" s="13">
        <v>104500</v>
      </c>
      <c r="E58" s="13">
        <v>61300</v>
      </c>
      <c r="F58" s="13">
        <v>69300</v>
      </c>
      <c r="G58" s="13">
        <v>74900</v>
      </c>
      <c r="H58" s="13">
        <v>78700</v>
      </c>
      <c r="I58" s="13">
        <v>62400</v>
      </c>
      <c r="J58" s="13">
        <v>85500</v>
      </c>
      <c r="K58" s="13"/>
    </row>
    <row r="59" spans="3:11" x14ac:dyDescent="0.2">
      <c r="C59" s="11" t="s">
        <v>67</v>
      </c>
      <c r="D59" s="13">
        <v>100</v>
      </c>
      <c r="E59" s="13">
        <v>4100</v>
      </c>
      <c r="F59" s="13">
        <v>1000</v>
      </c>
      <c r="G59" s="13" t="s">
        <v>92</v>
      </c>
      <c r="H59" s="13">
        <v>1500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678400</v>
      </c>
      <c r="E60" s="13">
        <v>576800</v>
      </c>
      <c r="F60" s="13">
        <v>653200</v>
      </c>
      <c r="G60" s="13">
        <v>631600</v>
      </c>
      <c r="H60" s="13">
        <v>597600</v>
      </c>
      <c r="I60" s="13">
        <v>671300</v>
      </c>
      <c r="J60" s="13">
        <v>719900</v>
      </c>
      <c r="K60" s="13"/>
    </row>
    <row r="61" spans="3:11" x14ac:dyDescent="0.2">
      <c r="C61" s="11" t="s">
        <v>69</v>
      </c>
      <c r="D61" s="13">
        <v>1088300</v>
      </c>
      <c r="E61" s="13">
        <v>1129700</v>
      </c>
      <c r="F61" s="13">
        <v>1121200</v>
      </c>
      <c r="G61" s="13">
        <v>1059700</v>
      </c>
      <c r="H61" s="13">
        <v>1073400</v>
      </c>
      <c r="I61" s="13">
        <v>1073300</v>
      </c>
      <c r="J61" s="13">
        <v>806400</v>
      </c>
      <c r="K61" s="13"/>
    </row>
    <row r="62" spans="3:11" x14ac:dyDescent="0.2">
      <c r="C62" s="11" t="s">
        <v>70</v>
      </c>
      <c r="D62" s="13">
        <v>36800</v>
      </c>
      <c r="E62" s="13">
        <v>40500</v>
      </c>
      <c r="F62" s="13">
        <v>52800</v>
      </c>
      <c r="G62" s="13">
        <v>34500</v>
      </c>
      <c r="H62" s="13">
        <v>42400</v>
      </c>
      <c r="I62" s="13">
        <v>32800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1924800</v>
      </c>
      <c r="E66" s="13">
        <v>1866400</v>
      </c>
      <c r="F66" s="13">
        <v>1962000</v>
      </c>
      <c r="G66" s="13">
        <v>1862300</v>
      </c>
      <c r="H66" s="13">
        <v>1895100</v>
      </c>
      <c r="I66" s="13">
        <v>1987800</v>
      </c>
      <c r="J66" s="13">
        <v>1759600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-474700</v>
      </c>
      <c r="E72" s="13">
        <v>-470600</v>
      </c>
      <c r="F72" s="13">
        <v>-391800</v>
      </c>
      <c r="G72" s="13">
        <v>-189800</v>
      </c>
      <c r="H72" s="13">
        <v>25600</v>
      </c>
      <c r="I72" s="13">
        <v>350300</v>
      </c>
      <c r="J72" s="13">
        <v>619400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-83500</v>
      </c>
      <c r="E76" s="13">
        <v>-125800</v>
      </c>
      <c r="F76" s="13">
        <v>-81300</v>
      </c>
      <c r="G76" s="13">
        <v>107700</v>
      </c>
      <c r="H76" s="13">
        <v>324900</v>
      </c>
      <c r="I76" s="13">
        <v>607100</v>
      </c>
      <c r="J76" s="13">
        <v>856200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-78700</v>
      </c>
      <c r="F81" s="13">
        <v>-202000</v>
      </c>
      <c r="G81" s="13">
        <v>-215400</v>
      </c>
      <c r="H81" s="13">
        <v>-322800</v>
      </c>
      <c r="I81" s="13">
        <v>-267600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97100</v>
      </c>
      <c r="F83" s="13">
        <v>103100</v>
      </c>
      <c r="G83" s="13">
        <v>115800</v>
      </c>
      <c r="H83" s="13">
        <v>131700</v>
      </c>
      <c r="I83" s="13">
        <v>142600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76400</v>
      </c>
      <c r="F89" s="13">
        <v>117300</v>
      </c>
      <c r="G89" s="13">
        <v>-36200</v>
      </c>
      <c r="H89" s="13">
        <v>-115500</v>
      </c>
      <c r="I89" s="13">
        <v>-15900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-50500</v>
      </c>
      <c r="F91" s="13">
        <v>-80700</v>
      </c>
      <c r="G91" s="13">
        <v>-71200</v>
      </c>
      <c r="H91" s="13">
        <v>-96100</v>
      </c>
      <c r="I91" s="13">
        <v>-91800</v>
      </c>
      <c r="J91" s="13">
        <v>-164500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-45100</v>
      </c>
      <c r="F94" s="13">
        <v>-65000</v>
      </c>
      <c r="G94" s="13">
        <v>-17900</v>
      </c>
      <c r="H94" s="13">
        <v>-91300</v>
      </c>
      <c r="I94" s="13">
        <v>-106900</v>
      </c>
      <c r="J94" s="13">
        <v>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-9600</v>
      </c>
      <c r="F100" s="13">
        <v>-81100</v>
      </c>
      <c r="G100" s="13">
        <v>-4300</v>
      </c>
      <c r="H100" s="13">
        <v>3200</v>
      </c>
      <c r="I100" s="13">
        <v>207700</v>
      </c>
      <c r="J100" s="13">
        <v>-84000</v>
      </c>
      <c r="K100" s="13"/>
    </row>
    <row r="101" spans="3:11" x14ac:dyDescent="0.2">
      <c r="C101" s="11" t="s">
        <v>19</v>
      </c>
      <c r="D101" s="13">
        <v>6300</v>
      </c>
      <c r="E101" s="13">
        <v>-6000</v>
      </c>
      <c r="F101" s="13">
        <v>-900</v>
      </c>
      <c r="G101" s="13">
        <v>0</v>
      </c>
      <c r="H101" s="13">
        <v>11100</v>
      </c>
      <c r="I101" s="13">
        <v>-3100</v>
      </c>
      <c r="J101" s="13">
        <v>-3400</v>
      </c>
      <c r="K101" s="13"/>
    </row>
    <row r="102" spans="3:11" x14ac:dyDescent="0.2">
      <c r="C102" s="11" t="s">
        <v>20</v>
      </c>
      <c r="D102" s="13">
        <v>21200</v>
      </c>
      <c r="E102" s="13">
        <v>15600</v>
      </c>
      <c r="F102" s="13">
        <v>-29700</v>
      </c>
      <c r="G102" s="13">
        <v>-58300</v>
      </c>
      <c r="H102" s="13">
        <v>-192500</v>
      </c>
      <c r="I102" s="13">
        <v>81800</v>
      </c>
      <c r="J102" s="13">
        <v>94300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32600</v>
      </c>
      <c r="E8" s="13">
        <v>21100</v>
      </c>
      <c r="F8" s="13">
        <v>27600</v>
      </c>
      <c r="G8" s="13">
        <v>26600</v>
      </c>
      <c r="H8" s="13">
        <v>22400</v>
      </c>
      <c r="I8" s="13">
        <v>20900</v>
      </c>
      <c r="J8" s="13">
        <v>21500</v>
      </c>
      <c r="K8" s="13"/>
    </row>
    <row r="9" spans="1:11" x14ac:dyDescent="0.2">
      <c r="C9" s="11" t="s">
        <v>22</v>
      </c>
      <c r="D9" s="13">
        <v>27300</v>
      </c>
      <c r="E9" s="13">
        <v>21200</v>
      </c>
      <c r="F9" s="13">
        <v>20700</v>
      </c>
      <c r="G9" s="13">
        <v>19300</v>
      </c>
      <c r="H9" s="13">
        <v>17700</v>
      </c>
      <c r="I9" s="13">
        <v>16700</v>
      </c>
      <c r="J9" s="13">
        <v>18900</v>
      </c>
      <c r="K9" s="13"/>
    </row>
    <row r="10" spans="1:11" x14ac:dyDescent="0.2">
      <c r="C10" s="11" t="s">
        <v>23</v>
      </c>
      <c r="D10" s="13">
        <v>5300</v>
      </c>
      <c r="E10" s="13">
        <v>-100</v>
      </c>
      <c r="F10" s="13">
        <v>6800</v>
      </c>
      <c r="G10" s="13">
        <v>7300</v>
      </c>
      <c r="H10" s="13">
        <v>4800</v>
      </c>
      <c r="I10" s="13">
        <v>4200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25500</v>
      </c>
      <c r="F17" s="13">
        <v>25900</v>
      </c>
      <c r="G17" s="13">
        <v>24400</v>
      </c>
      <c r="H17" s="13">
        <v>21900</v>
      </c>
      <c r="I17" s="13">
        <v>20000</v>
      </c>
      <c r="J17" s="13">
        <v>22100</v>
      </c>
      <c r="K17" s="13"/>
    </row>
    <row r="18" spans="3:11" x14ac:dyDescent="0.2">
      <c r="C18" s="11" t="s">
        <v>30</v>
      </c>
      <c r="D18" s="13">
        <v>400</v>
      </c>
      <c r="E18" s="13">
        <v>-4400</v>
      </c>
      <c r="F18" s="13">
        <v>1700</v>
      </c>
      <c r="G18" s="13">
        <v>2200</v>
      </c>
      <c r="H18" s="13">
        <v>500</v>
      </c>
      <c r="I18" s="13">
        <v>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-3800</v>
      </c>
      <c r="F21" s="13">
        <v>2200</v>
      </c>
      <c r="G21" s="13">
        <v>3300</v>
      </c>
      <c r="H21" s="13">
        <v>1000</v>
      </c>
      <c r="I21" s="13">
        <v>1400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-4100</v>
      </c>
      <c r="F23" s="13">
        <v>2000</v>
      </c>
      <c r="G23" s="13">
        <v>2900</v>
      </c>
      <c r="H23" s="13">
        <v>500</v>
      </c>
      <c r="I23" s="13">
        <v>900</v>
      </c>
      <c r="J23" s="13">
        <v>-600</v>
      </c>
      <c r="K23" s="13"/>
    </row>
    <row r="24" spans="3:11" x14ac:dyDescent="0.2">
      <c r="C24" s="11" t="s">
        <v>36</v>
      </c>
      <c r="D24" s="13">
        <v>300</v>
      </c>
      <c r="E24" s="13">
        <v>-1000</v>
      </c>
      <c r="F24" s="13">
        <v>600</v>
      </c>
      <c r="G24" s="13">
        <v>800</v>
      </c>
      <c r="H24" s="13">
        <v>-2700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-3100</v>
      </c>
      <c r="F26" s="13">
        <v>1400</v>
      </c>
      <c r="G26" s="13">
        <v>2100</v>
      </c>
      <c r="H26" s="13">
        <v>3200</v>
      </c>
      <c r="I26" s="13">
        <v>900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-3100</v>
      </c>
      <c r="F27" s="13">
        <v>1400</v>
      </c>
      <c r="G27" s="13">
        <v>2100</v>
      </c>
      <c r="H27" s="13">
        <v>3200</v>
      </c>
      <c r="I27" s="13">
        <v>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-3100</v>
      </c>
      <c r="F33" s="13">
        <v>1400</v>
      </c>
      <c r="G33" s="13">
        <v>2100</v>
      </c>
      <c r="H33" s="13">
        <v>3200</v>
      </c>
      <c r="I33" s="13">
        <v>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-3100</v>
      </c>
      <c r="F35" s="13">
        <v>1400</v>
      </c>
      <c r="G35" s="13">
        <v>2100</v>
      </c>
      <c r="H35" s="13">
        <v>3200</v>
      </c>
      <c r="I35" s="13">
        <v>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3300</v>
      </c>
      <c r="F41" s="13">
        <v>8800</v>
      </c>
      <c r="G41" s="13">
        <v>8300</v>
      </c>
      <c r="H41" s="13">
        <v>5100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8800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5000</v>
      </c>
      <c r="F43" s="13">
        <v>4500</v>
      </c>
      <c r="G43" s="13">
        <v>4500</v>
      </c>
      <c r="H43" s="13">
        <v>4900</v>
      </c>
      <c r="I43" s="13">
        <v>2900</v>
      </c>
      <c r="J43" s="13">
        <v>4100</v>
      </c>
      <c r="K43" s="13"/>
    </row>
    <row r="44" spans="2:11" x14ac:dyDescent="0.2">
      <c r="C44" s="11" t="s">
        <v>52</v>
      </c>
      <c r="D44" s="13">
        <v>5600</v>
      </c>
      <c r="E44" s="13">
        <v>4300</v>
      </c>
      <c r="F44" s="13">
        <v>4600</v>
      </c>
      <c r="G44" s="13">
        <v>4900</v>
      </c>
      <c r="H44" s="13">
        <v>3900</v>
      </c>
      <c r="I44" s="13">
        <v>3700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14200</v>
      </c>
      <c r="F46" s="13">
        <v>18100</v>
      </c>
      <c r="G46" s="13">
        <v>17800</v>
      </c>
      <c r="H46" s="13">
        <v>14100</v>
      </c>
      <c r="I46" s="13">
        <v>6900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1900</v>
      </c>
      <c r="G48" s="13">
        <v>1800</v>
      </c>
      <c r="H48" s="13">
        <v>1900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18900</v>
      </c>
      <c r="F54" s="13">
        <v>21600</v>
      </c>
      <c r="G54" s="13">
        <v>21700</v>
      </c>
      <c r="H54" s="13">
        <v>18800</v>
      </c>
      <c r="I54" s="13">
        <v>8300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2500</v>
      </c>
      <c r="G57" s="13">
        <v>1800</v>
      </c>
      <c r="H57" s="13">
        <v>2100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2500</v>
      </c>
      <c r="H59" s="13">
        <v>1700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4100</v>
      </c>
      <c r="G60" s="13">
        <v>5400</v>
      </c>
      <c r="H60" s="13">
        <v>5100</v>
      </c>
      <c r="I60" s="13">
        <v>1800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400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4300</v>
      </c>
      <c r="G66" s="13">
        <v>6000</v>
      </c>
      <c r="H66" s="13">
        <v>5600</v>
      </c>
      <c r="I66" s="13">
        <v>2000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-25900</v>
      </c>
      <c r="F72" s="13">
        <v>-22800</v>
      </c>
      <c r="G72" s="13">
        <v>-24100</v>
      </c>
      <c r="H72" s="13">
        <v>-26300</v>
      </c>
      <c r="I72" s="13">
        <v>-29500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14500</v>
      </c>
      <c r="F76" s="13">
        <v>17300</v>
      </c>
      <c r="G76" s="13">
        <v>15700</v>
      </c>
      <c r="H76" s="13">
        <v>13200</v>
      </c>
      <c r="I76" s="13">
        <v>6400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400</v>
      </c>
      <c r="E81" s="13">
        <v>-3100</v>
      </c>
      <c r="F81" s="13">
        <v>1400</v>
      </c>
      <c r="G81" s="13">
        <v>2100</v>
      </c>
      <c r="H81" s="13">
        <v>3200</v>
      </c>
      <c r="I81" s="13">
        <v>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-3500</v>
      </c>
      <c r="F89" s="13">
        <v>1300</v>
      </c>
      <c r="G89" s="13">
        <v>3600</v>
      </c>
      <c r="H89" s="13">
        <v>2000</v>
      </c>
      <c r="I89" s="13">
        <v>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-400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-2000</v>
      </c>
      <c r="F94" s="13">
        <v>-700</v>
      </c>
      <c r="G94" s="13">
        <v>-400</v>
      </c>
      <c r="H94" s="13">
        <v>-500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0</v>
      </c>
      <c r="F100" s="13">
        <v>0</v>
      </c>
      <c r="G100" s="13">
        <v>100</v>
      </c>
      <c r="H100" s="13">
        <v>3400</v>
      </c>
      <c r="I100" s="13">
        <v>-1300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-5500</v>
      </c>
      <c r="F102" s="13">
        <v>500</v>
      </c>
      <c r="G102" s="13">
        <v>3200</v>
      </c>
      <c r="H102" s="13">
        <v>4900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198900</v>
      </c>
      <c r="E8" s="13">
        <v>185500</v>
      </c>
      <c r="F8" s="13">
        <v>214600</v>
      </c>
      <c r="G8" s="13">
        <v>254300</v>
      </c>
      <c r="H8" s="13">
        <v>211000</v>
      </c>
      <c r="I8" s="13">
        <v>184400</v>
      </c>
      <c r="J8" s="13">
        <v>148100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198900</v>
      </c>
      <c r="E10" s="13">
        <v>185500</v>
      </c>
      <c r="F10" s="13">
        <v>214600</v>
      </c>
      <c r="G10" s="13">
        <v>254300</v>
      </c>
      <c r="H10" s="13">
        <v>211000</v>
      </c>
      <c r="I10" s="13">
        <v>184400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1600</v>
      </c>
      <c r="H15" s="13">
        <v>1700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158000</v>
      </c>
      <c r="F17" s="13">
        <v>153500</v>
      </c>
      <c r="G17" s="13">
        <v>138100</v>
      </c>
      <c r="H17" s="13">
        <v>145300</v>
      </c>
      <c r="I17" s="13">
        <v>164300</v>
      </c>
      <c r="J17" s="13">
        <v>138900</v>
      </c>
      <c r="K17" s="13"/>
    </row>
    <row r="18" spans="3:11" x14ac:dyDescent="0.2">
      <c r="C18" s="11" t="s">
        <v>30</v>
      </c>
      <c r="D18" s="13">
        <v>28000</v>
      </c>
      <c r="E18" s="13">
        <v>27400</v>
      </c>
      <c r="F18" s="13">
        <v>61100</v>
      </c>
      <c r="G18" s="13">
        <v>116200</v>
      </c>
      <c r="H18" s="13">
        <v>65700</v>
      </c>
      <c r="I18" s="13">
        <v>20100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>
        <v>28300</v>
      </c>
      <c r="F21" s="13">
        <v>61900</v>
      </c>
      <c r="G21" s="13">
        <v>117800</v>
      </c>
      <c r="H21" s="13">
        <v>67400</v>
      </c>
      <c r="I21" s="13">
        <v>21900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28000</v>
      </c>
      <c r="E23" s="13">
        <v>27400</v>
      </c>
      <c r="F23" s="13">
        <v>61100</v>
      </c>
      <c r="G23" s="13">
        <v>116200</v>
      </c>
      <c r="H23" s="13">
        <v>65700</v>
      </c>
      <c r="I23" s="13">
        <v>20100</v>
      </c>
      <c r="J23" s="13">
        <v>9200</v>
      </c>
      <c r="K23" s="13"/>
    </row>
    <row r="24" spans="3:11" x14ac:dyDescent="0.2">
      <c r="C24" s="11" t="s">
        <v>36</v>
      </c>
      <c r="D24" s="13">
        <v>8700</v>
      </c>
      <c r="E24" s="13">
        <v>8200</v>
      </c>
      <c r="F24" s="13">
        <v>15800</v>
      </c>
      <c r="G24" s="13">
        <v>30200</v>
      </c>
      <c r="H24" s="13">
        <v>18200</v>
      </c>
      <c r="I24" s="13">
        <v>-1600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19200</v>
      </c>
      <c r="F26" s="13">
        <v>45300</v>
      </c>
      <c r="G26" s="13">
        <v>86000</v>
      </c>
      <c r="H26" s="13">
        <v>47500</v>
      </c>
      <c r="I26" s="13">
        <v>21700</v>
      </c>
      <c r="J26" s="13">
        <v>5400</v>
      </c>
      <c r="K26" s="13"/>
    </row>
    <row r="27" spans="3:11" x14ac:dyDescent="0.2">
      <c r="C27" s="11" t="s">
        <v>38</v>
      </c>
      <c r="D27" s="13">
        <v>19300</v>
      </c>
      <c r="E27" s="13">
        <v>19200</v>
      </c>
      <c r="F27" s="13">
        <v>45300</v>
      </c>
      <c r="G27" s="13">
        <v>86000</v>
      </c>
      <c r="H27" s="13">
        <v>47500</v>
      </c>
      <c r="I27" s="13">
        <v>21700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19200</v>
      </c>
      <c r="F33" s="13">
        <v>45300</v>
      </c>
      <c r="G33" s="13">
        <v>86000</v>
      </c>
      <c r="H33" s="13">
        <v>47500</v>
      </c>
      <c r="I33" s="13">
        <v>21700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19200</v>
      </c>
      <c r="F35" s="13">
        <v>45300</v>
      </c>
      <c r="G35" s="13">
        <v>86000</v>
      </c>
      <c r="H35" s="13">
        <v>47500</v>
      </c>
      <c r="I35" s="13">
        <v>21700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11700</v>
      </c>
      <c r="F41" s="13">
        <v>6200</v>
      </c>
      <c r="G41" s="13">
        <v>13500</v>
      </c>
      <c r="H41" s="13">
        <v>29900</v>
      </c>
      <c r="I41" s="13">
        <v>13500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3656400</v>
      </c>
      <c r="E43" s="13">
        <v>3318800</v>
      </c>
      <c r="F43" s="13">
        <v>2747300</v>
      </c>
      <c r="G43" s="13">
        <v>2547200</v>
      </c>
      <c r="H43" s="13">
        <v>1927600</v>
      </c>
      <c r="I43" s="13">
        <v>1940100</v>
      </c>
      <c r="J43" s="13">
        <v>2341600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3828600</v>
      </c>
      <c r="E46" s="13">
        <v>3456200</v>
      </c>
      <c r="F46" s="13">
        <v>2872800</v>
      </c>
      <c r="G46" s="13">
        <v>2710000</v>
      </c>
      <c r="H46" s="13">
        <v>2104100</v>
      </c>
      <c r="I46" s="13">
        <v>2084200</v>
      </c>
      <c r="J46" s="13">
        <v>2482400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20400</v>
      </c>
      <c r="F48" s="13">
        <v>4300</v>
      </c>
      <c r="G48" s="13">
        <v>3400</v>
      </c>
      <c r="H48" s="13">
        <v>9300</v>
      </c>
      <c r="I48" s="13">
        <v>11800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16300</v>
      </c>
      <c r="F52" s="13">
        <v>22900</v>
      </c>
      <c r="G52" s="13">
        <v>29200</v>
      </c>
      <c r="H52" s="13">
        <v>26600</v>
      </c>
      <c r="I52" s="13">
        <v>21400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3858200</v>
      </c>
      <c r="E54" s="13">
        <v>3493900</v>
      </c>
      <c r="F54" s="13">
        <v>2903700</v>
      </c>
      <c r="G54" s="13">
        <v>2752800</v>
      </c>
      <c r="H54" s="13">
        <v>2159600</v>
      </c>
      <c r="I54" s="13">
        <v>2145900</v>
      </c>
      <c r="J54" s="13">
        <v>2539200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48400</v>
      </c>
      <c r="F57" s="13">
        <v>59200</v>
      </c>
      <c r="G57" s="13">
        <v>49000</v>
      </c>
      <c r="H57" s="13">
        <v>33500</v>
      </c>
      <c r="I57" s="13">
        <v>28800</v>
      </c>
      <c r="J57" s="13">
        <v>27800</v>
      </c>
      <c r="K57" s="13"/>
    </row>
    <row r="58" spans="3:11" x14ac:dyDescent="0.2">
      <c r="C58" s="11" t="s">
        <v>66</v>
      </c>
      <c r="D58" s="13">
        <v>1507100</v>
      </c>
      <c r="E58" s="13">
        <v>410900</v>
      </c>
      <c r="F58" s="13">
        <v>234000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1552700</v>
      </c>
      <c r="E60" s="13">
        <v>459300</v>
      </c>
      <c r="F60" s="13">
        <v>293300</v>
      </c>
      <c r="G60" s="13">
        <v>49000</v>
      </c>
      <c r="H60" s="13">
        <v>33500</v>
      </c>
      <c r="I60" s="13">
        <v>28800</v>
      </c>
      <c r="J60" s="13">
        <v>27800</v>
      </c>
      <c r="K60" s="13"/>
    </row>
    <row r="61" spans="3:11" x14ac:dyDescent="0.2">
      <c r="C61" s="11" t="s">
        <v>69</v>
      </c>
      <c r="D61" s="13">
        <v>1995900</v>
      </c>
      <c r="E61" s="13">
        <v>2741800</v>
      </c>
      <c r="F61" s="13">
        <v>2335800</v>
      </c>
      <c r="G61" s="13">
        <v>2475400</v>
      </c>
      <c r="H61" s="13">
        <v>1955900</v>
      </c>
      <c r="I61" s="13">
        <v>1983800</v>
      </c>
      <c r="J61" s="13">
        <v>2308800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3548700</v>
      </c>
      <c r="E66" s="13">
        <v>3201100</v>
      </c>
      <c r="F66" s="13">
        <v>2629100</v>
      </c>
      <c r="G66" s="13">
        <v>2524400</v>
      </c>
      <c r="H66" s="13">
        <v>1989400</v>
      </c>
      <c r="I66" s="13">
        <v>2012500</v>
      </c>
      <c r="J66" s="13">
        <v>2336600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286400</v>
      </c>
      <c r="E72" s="13">
        <v>267100</v>
      </c>
      <c r="F72" s="13">
        <v>247900</v>
      </c>
      <c r="G72" s="13">
        <v>202500</v>
      </c>
      <c r="H72" s="13">
        <v>116500</v>
      </c>
      <c r="I72" s="13">
        <v>69000</v>
      </c>
      <c r="J72" s="13">
        <v>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292800</v>
      </c>
      <c r="F76" s="13">
        <v>274700</v>
      </c>
      <c r="G76" s="13">
        <v>228400</v>
      </c>
      <c r="H76" s="13">
        <v>170200</v>
      </c>
      <c r="I76" s="13">
        <v>133400</v>
      </c>
      <c r="J76" s="13">
        <v>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</v>
      </c>
      <c r="E81" s="13">
        <v>19200</v>
      </c>
      <c r="F81" s="13">
        <v>45300</v>
      </c>
      <c r="G81" s="13">
        <v>86000</v>
      </c>
      <c r="H81" s="13">
        <v>47500</v>
      </c>
      <c r="I81" s="13">
        <v>21700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1600</v>
      </c>
      <c r="H83" s="13">
        <v>1700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233800</v>
      </c>
      <c r="F89" s="13">
        <v>238000</v>
      </c>
      <c r="G89" s="13">
        <v>215900</v>
      </c>
      <c r="H89" s="13">
        <v>198200</v>
      </c>
      <c r="I89" s="13">
        <v>238800</v>
      </c>
      <c r="J89" s="13">
        <v>216800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-2100</v>
      </c>
      <c r="H91" s="13">
        <v>-2000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-590100</v>
      </c>
      <c r="E94" s="13">
        <v>-769700</v>
      </c>
      <c r="F94" s="13">
        <v>-359500</v>
      </c>
      <c r="G94" s="13">
        <v>-713900</v>
      </c>
      <c r="H94" s="13">
        <v>-115400</v>
      </c>
      <c r="I94" s="13">
        <v>93000</v>
      </c>
      <c r="J94" s="13">
        <v>-229400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547900</v>
      </c>
      <c r="F100" s="13">
        <v>84200</v>
      </c>
      <c r="G100" s="13">
        <v>484200</v>
      </c>
      <c r="H100" s="13">
        <v>-50400</v>
      </c>
      <c r="I100" s="13">
        <v>-328500</v>
      </c>
      <c r="J100" s="13">
        <v>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12000</v>
      </c>
      <c r="F102" s="13">
        <v>-37400</v>
      </c>
      <c r="G102" s="13">
        <v>-13800</v>
      </c>
      <c r="H102" s="13">
        <v>32400</v>
      </c>
      <c r="I102" s="13">
        <v>3300</v>
      </c>
      <c r="J102" s="13">
        <v>10700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1586800</v>
      </c>
      <c r="E8" s="13">
        <v>1555400</v>
      </c>
      <c r="F8" s="13">
        <v>1546400</v>
      </c>
      <c r="G8" s="13">
        <v>1434000</v>
      </c>
      <c r="H8" s="13">
        <v>1165100</v>
      </c>
      <c r="I8" s="13">
        <v>1065600</v>
      </c>
      <c r="J8" s="13">
        <v>1048800</v>
      </c>
      <c r="K8" s="13"/>
    </row>
    <row r="9" spans="1:11" x14ac:dyDescent="0.2">
      <c r="C9" s="11" t="s">
        <v>22</v>
      </c>
      <c r="D9" s="13">
        <v>607200</v>
      </c>
      <c r="E9" s="13">
        <v>599300</v>
      </c>
      <c r="F9" s="13">
        <v>584300</v>
      </c>
      <c r="G9" s="13">
        <v>529200</v>
      </c>
      <c r="H9" s="13">
        <v>447900</v>
      </c>
      <c r="I9" s="13">
        <v>423000</v>
      </c>
      <c r="J9" s="13">
        <v>397400</v>
      </c>
      <c r="K9" s="13"/>
    </row>
    <row r="10" spans="1:11" x14ac:dyDescent="0.2">
      <c r="C10" s="11" t="s">
        <v>23</v>
      </c>
      <c r="D10" s="13">
        <v>979500</v>
      </c>
      <c r="E10" s="13">
        <v>956100</v>
      </c>
      <c r="F10" s="13">
        <v>962000</v>
      </c>
      <c r="G10" s="13">
        <v>904800</v>
      </c>
      <c r="H10" s="13">
        <v>717200</v>
      </c>
      <c r="I10" s="13">
        <v>642700</v>
      </c>
      <c r="J10" s="13">
        <v>651400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-248000</v>
      </c>
      <c r="E14" s="13">
        <v>-1900</v>
      </c>
      <c r="F14" s="13">
        <v>-222900</v>
      </c>
      <c r="G14" s="13">
        <v>-510500</v>
      </c>
      <c r="H14" s="13">
        <v>-174400</v>
      </c>
      <c r="I14" s="13">
        <v>-200</v>
      </c>
      <c r="J14" s="13">
        <v>-44100</v>
      </c>
      <c r="K14" s="13"/>
    </row>
    <row r="15" spans="1:11" x14ac:dyDescent="0.2">
      <c r="C15" s="11" t="s">
        <v>28</v>
      </c>
      <c r="D15" s="13">
        <v>611000</v>
      </c>
      <c r="E15" s="13">
        <v>582000</v>
      </c>
      <c r="F15" s="13">
        <v>574800</v>
      </c>
      <c r="G15" s="13">
        <v>577000</v>
      </c>
      <c r="H15" s="13">
        <v>420700</v>
      </c>
      <c r="I15" s="13">
        <v>367200</v>
      </c>
      <c r="J15" s="13">
        <v>336300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1297600</v>
      </c>
      <c r="E17" s="13">
        <v>1253700</v>
      </c>
      <c r="F17" s="13">
        <v>1221700</v>
      </c>
      <c r="G17" s="13">
        <v>1166600</v>
      </c>
      <c r="H17" s="13">
        <v>927900</v>
      </c>
      <c r="I17" s="13">
        <v>843800</v>
      </c>
      <c r="J17" s="13">
        <v>786900</v>
      </c>
      <c r="K17" s="13"/>
    </row>
    <row r="18" spans="3:11" x14ac:dyDescent="0.2">
      <c r="C18" s="11" t="s">
        <v>30</v>
      </c>
      <c r="D18" s="13">
        <v>289200</v>
      </c>
      <c r="E18" s="13">
        <v>301700</v>
      </c>
      <c r="F18" s="13">
        <v>324700</v>
      </c>
      <c r="G18" s="13">
        <v>267400</v>
      </c>
      <c r="H18" s="13">
        <v>237200</v>
      </c>
      <c r="I18" s="13">
        <v>221900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900200</v>
      </c>
      <c r="E21" s="13">
        <v>883700</v>
      </c>
      <c r="F21" s="13">
        <v>899500</v>
      </c>
      <c r="G21" s="13">
        <v>844400</v>
      </c>
      <c r="H21" s="13">
        <v>657900</v>
      </c>
      <c r="I21" s="13">
        <v>589000</v>
      </c>
      <c r="J21" s="13">
        <v>598200</v>
      </c>
      <c r="K21" s="13"/>
    </row>
    <row r="22" spans="3:11" x14ac:dyDescent="0.2">
      <c r="C22" s="11" t="s">
        <v>34</v>
      </c>
      <c r="D22" s="13">
        <v>138200</v>
      </c>
      <c r="E22" s="13">
        <v>129800</v>
      </c>
      <c r="F22" s="13">
        <v>133400</v>
      </c>
      <c r="G22" s="13">
        <v>113400</v>
      </c>
      <c r="H22" s="13">
        <v>97300</v>
      </c>
      <c r="I22" s="13">
        <v>91500</v>
      </c>
      <c r="J22" s="13">
        <v>80700</v>
      </c>
      <c r="K22" s="13"/>
    </row>
    <row r="23" spans="3:11" x14ac:dyDescent="0.2">
      <c r="C23" s="11" t="s">
        <v>35</v>
      </c>
      <c r="D23" s="13">
        <v>398900</v>
      </c>
      <c r="E23" s="13">
        <v>173800</v>
      </c>
      <c r="F23" s="13">
        <v>414200</v>
      </c>
      <c r="G23" s="13">
        <v>664500</v>
      </c>
      <c r="H23" s="13">
        <v>314300</v>
      </c>
      <c r="I23" s="13">
        <v>130600</v>
      </c>
      <c r="J23" s="13">
        <v>225400</v>
      </c>
      <c r="K23" s="13"/>
    </row>
    <row r="24" spans="3:11" x14ac:dyDescent="0.2">
      <c r="C24" s="11" t="s">
        <v>36</v>
      </c>
      <c r="D24" s="13">
        <v>4000</v>
      </c>
      <c r="E24" s="13">
        <v>2900</v>
      </c>
      <c r="F24" s="13">
        <v>3700</v>
      </c>
      <c r="G24" s="13">
        <v>3000</v>
      </c>
      <c r="H24" s="13">
        <v>1900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170800</v>
      </c>
      <c r="F26" s="13">
        <v>410600</v>
      </c>
      <c r="G26" s="13">
        <v>661500</v>
      </c>
      <c r="H26" s="13">
        <v>312400</v>
      </c>
      <c r="I26" s="13">
        <v>128600</v>
      </c>
      <c r="J26" s="13">
        <v>224300</v>
      </c>
      <c r="K26" s="13"/>
    </row>
    <row r="27" spans="3:11" x14ac:dyDescent="0.2">
      <c r="C27" s="11" t="s">
        <v>38</v>
      </c>
      <c r="D27" s="13">
        <v>383600</v>
      </c>
      <c r="E27" s="13">
        <v>163000</v>
      </c>
      <c r="F27" s="13">
        <v>402700</v>
      </c>
      <c r="G27" s="13">
        <v>652600</v>
      </c>
      <c r="H27" s="13">
        <v>303400</v>
      </c>
      <c r="I27" s="13">
        <v>123700</v>
      </c>
      <c r="J27" s="13">
        <v>219100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384500</v>
      </c>
      <c r="E33" s="13">
        <v>163300</v>
      </c>
      <c r="F33" s="13">
        <v>403300</v>
      </c>
      <c r="G33" s="13">
        <v>653600</v>
      </c>
      <c r="H33" s="13">
        <v>303900</v>
      </c>
      <c r="I33" s="13">
        <v>123900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384500</v>
      </c>
      <c r="E35" s="13">
        <v>163300</v>
      </c>
      <c r="F35" s="13">
        <v>403300</v>
      </c>
      <c r="G35" s="13">
        <v>653600</v>
      </c>
      <c r="H35" s="13">
        <v>303900</v>
      </c>
      <c r="I35" s="13">
        <v>123900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21000</v>
      </c>
      <c r="F41" s="13">
        <v>259700</v>
      </c>
      <c r="G41" s="13">
        <v>10700</v>
      </c>
      <c r="H41" s="13">
        <v>613400</v>
      </c>
      <c r="I41" s="13">
        <v>420400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9000</v>
      </c>
      <c r="F43" s="13">
        <v>0</v>
      </c>
      <c r="G43" s="13">
        <v>100</v>
      </c>
      <c r="H43" s="13">
        <v>4600</v>
      </c>
      <c r="I43" s="13">
        <v>3700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11900</v>
      </c>
      <c r="G45" s="13">
        <v>13300</v>
      </c>
      <c r="H45" s="13">
        <v>14100</v>
      </c>
      <c r="I45" s="13">
        <v>16500</v>
      </c>
      <c r="J45" s="13">
        <v>17300</v>
      </c>
      <c r="K45" s="13"/>
    </row>
    <row r="46" spans="2:11" x14ac:dyDescent="0.2">
      <c r="C46" s="11" t="s">
        <v>54</v>
      </c>
      <c r="D46" s="13">
        <v>46700</v>
      </c>
      <c r="E46" s="13">
        <v>41200</v>
      </c>
      <c r="F46" s="13">
        <v>280000</v>
      </c>
      <c r="G46" s="13">
        <v>30800</v>
      </c>
      <c r="H46" s="13">
        <v>637600</v>
      </c>
      <c r="I46" s="13">
        <v>444700</v>
      </c>
      <c r="J46" s="13">
        <v>57200</v>
      </c>
      <c r="K46" s="13"/>
    </row>
    <row r="47" spans="2:11" x14ac:dyDescent="0.2">
      <c r="C47" s="11" t="s">
        <v>55</v>
      </c>
      <c r="D47" s="13">
        <v>20000</v>
      </c>
      <c r="E47" s="13">
        <v>16600</v>
      </c>
      <c r="F47" s="13">
        <v>14300</v>
      </c>
      <c r="G47" s="13">
        <v>11100</v>
      </c>
      <c r="H47" s="13">
        <v>13700</v>
      </c>
      <c r="I47" s="13">
        <v>19000</v>
      </c>
      <c r="J47" s="13">
        <v>20700</v>
      </c>
      <c r="K47" s="13"/>
    </row>
    <row r="48" spans="2:11" x14ac:dyDescent="0.2">
      <c r="C48" s="11" t="s">
        <v>56</v>
      </c>
      <c r="D48" s="13">
        <v>8573600</v>
      </c>
      <c r="E48" s="13">
        <v>8578600</v>
      </c>
      <c r="F48" s="13">
        <v>8864000</v>
      </c>
      <c r="G48" s="13">
        <v>9073800</v>
      </c>
      <c r="H48" s="13">
        <v>7097900</v>
      </c>
      <c r="I48" s="13">
        <v>6528200</v>
      </c>
      <c r="J48" s="13">
        <v>6440400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402700</v>
      </c>
      <c r="E52" s="13">
        <v>215700</v>
      </c>
      <c r="F52" s="13">
        <v>225500</v>
      </c>
      <c r="G52" s="13">
        <v>212300</v>
      </c>
      <c r="H52" s="13">
        <v>227500</v>
      </c>
      <c r="I52" s="13">
        <v>207100</v>
      </c>
      <c r="J52" s="13">
        <v>230200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9043000</v>
      </c>
      <c r="E54" s="13">
        <v>8852100</v>
      </c>
      <c r="F54" s="13">
        <v>9383700</v>
      </c>
      <c r="G54" s="13">
        <v>9327900</v>
      </c>
      <c r="H54" s="13">
        <v>7976800</v>
      </c>
      <c r="I54" s="13">
        <v>7199000</v>
      </c>
      <c r="J54" s="13">
        <v>6748500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248100</v>
      </c>
      <c r="E57" s="13">
        <v>215200</v>
      </c>
      <c r="F57" s="13">
        <v>222600</v>
      </c>
      <c r="G57" s="13">
        <v>211400</v>
      </c>
      <c r="H57" s="13">
        <v>191700</v>
      </c>
      <c r="I57" s="13">
        <v>175600</v>
      </c>
      <c r="J57" s="13">
        <v>171700</v>
      </c>
      <c r="K57" s="13"/>
    </row>
    <row r="58" spans="3:11" x14ac:dyDescent="0.2">
      <c r="C58" s="11" t="s">
        <v>66</v>
      </c>
      <c r="D58" s="13">
        <v>1156700</v>
      </c>
      <c r="E58" s="13">
        <v>0</v>
      </c>
      <c r="F58" s="13">
        <v>799700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115000</v>
      </c>
      <c r="E59" s="13">
        <v>113500</v>
      </c>
      <c r="F59" s="13">
        <v>110400</v>
      </c>
      <c r="G59" s="13">
        <v>103600</v>
      </c>
      <c r="H59" s="13">
        <v>88800</v>
      </c>
      <c r="I59" s="13">
        <v>84100</v>
      </c>
      <c r="J59" s="13">
        <v>81000</v>
      </c>
      <c r="K59" s="13"/>
    </row>
    <row r="60" spans="3:11" x14ac:dyDescent="0.2">
      <c r="C60" s="11" t="s">
        <v>68</v>
      </c>
      <c r="D60" s="13">
        <v>1612100</v>
      </c>
      <c r="E60" s="13">
        <v>407300</v>
      </c>
      <c r="F60" s="13">
        <v>1229200</v>
      </c>
      <c r="G60" s="13">
        <v>410500</v>
      </c>
      <c r="H60" s="13">
        <v>347100</v>
      </c>
      <c r="I60" s="13">
        <v>325900</v>
      </c>
      <c r="J60" s="13">
        <v>307100</v>
      </c>
      <c r="K60" s="13"/>
    </row>
    <row r="61" spans="3:11" x14ac:dyDescent="0.2">
      <c r="C61" s="11" t="s">
        <v>69</v>
      </c>
      <c r="D61" s="13">
        <v>2766800</v>
      </c>
      <c r="E61" s="13">
        <v>3488800</v>
      </c>
      <c r="F61" s="13">
        <v>2921700</v>
      </c>
      <c r="G61" s="13">
        <v>3689300</v>
      </c>
      <c r="H61" s="13">
        <v>3180400</v>
      </c>
      <c r="I61" s="13">
        <v>3179600</v>
      </c>
      <c r="J61" s="13">
        <v>2539100</v>
      </c>
      <c r="K61" s="13"/>
    </row>
    <row r="62" spans="3:11" x14ac:dyDescent="0.2">
      <c r="C62" s="11" t="s">
        <v>70</v>
      </c>
      <c r="D62" s="13">
        <v>225800</v>
      </c>
      <c r="E62" s="13">
        <v>208900</v>
      </c>
      <c r="F62" s="13">
        <v>181000</v>
      </c>
      <c r="G62" s="13">
        <v>171200</v>
      </c>
      <c r="H62" s="13">
        <v>183100</v>
      </c>
      <c r="I62" s="13">
        <v>176800</v>
      </c>
      <c r="J62" s="13">
        <v>200600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4604700</v>
      </c>
      <c r="E66" s="13">
        <v>4105000</v>
      </c>
      <c r="F66" s="13">
        <v>4332000</v>
      </c>
      <c r="G66" s="13">
        <v>4271000</v>
      </c>
      <c r="H66" s="13">
        <v>3710500</v>
      </c>
      <c r="I66" s="13">
        <v>3682400</v>
      </c>
      <c r="J66" s="13">
        <v>3046800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4362500</v>
      </c>
      <c r="E76" s="13">
        <v>4675200</v>
      </c>
      <c r="F76" s="13">
        <v>4980800</v>
      </c>
      <c r="G76" s="13">
        <v>4986600</v>
      </c>
      <c r="H76" s="13">
        <v>4197500</v>
      </c>
      <c r="I76" s="13">
        <v>3444900</v>
      </c>
      <c r="J76" s="13">
        <v>3628700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384500</v>
      </c>
      <c r="E81" s="13">
        <v>163300</v>
      </c>
      <c r="F81" s="13">
        <v>403300</v>
      </c>
      <c r="G81" s="13">
        <v>653600</v>
      </c>
      <c r="H81" s="13">
        <v>303900</v>
      </c>
      <c r="I81" s="13">
        <v>123900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582000</v>
      </c>
      <c r="F83" s="13">
        <v>574800</v>
      </c>
      <c r="G83" s="13">
        <v>526700</v>
      </c>
      <c r="H83" s="13">
        <v>398500</v>
      </c>
      <c r="I83" s="13">
        <v>358100</v>
      </c>
      <c r="J83" s="13">
        <v>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826600</v>
      </c>
      <c r="E89" s="13">
        <v>774900</v>
      </c>
      <c r="F89" s="13">
        <v>795000</v>
      </c>
      <c r="G89" s="13">
        <v>744700</v>
      </c>
      <c r="H89" s="13">
        <v>577500</v>
      </c>
      <c r="I89" s="13">
        <v>519300</v>
      </c>
      <c r="J89" s="13">
        <v>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-5600</v>
      </c>
      <c r="G91" s="13">
        <v>-4400</v>
      </c>
      <c r="H91" s="13">
        <v>-4000</v>
      </c>
      <c r="I91" s="13">
        <v>-7500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-499500</v>
      </c>
      <c r="E94" s="13">
        <v>-285200</v>
      </c>
      <c r="F94" s="13">
        <v>-127100</v>
      </c>
      <c r="G94" s="13">
        <v>-1456200</v>
      </c>
      <c r="H94" s="13">
        <v>-804400</v>
      </c>
      <c r="I94" s="13">
        <v>-429600</v>
      </c>
      <c r="J94" s="13">
        <v>-792400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461000</v>
      </c>
      <c r="E96" s="13">
        <v>451000</v>
      </c>
      <c r="F96" s="13">
        <v>434900</v>
      </c>
      <c r="G96" s="13">
        <v>396800</v>
      </c>
      <c r="H96" s="13">
        <v>343000</v>
      </c>
      <c r="I96" s="13">
        <v>333400</v>
      </c>
      <c r="J96" s="13">
        <v>317300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-322000</v>
      </c>
      <c r="E100" s="13">
        <v>-725500</v>
      </c>
      <c r="F100" s="13">
        <v>-417200</v>
      </c>
      <c r="G100" s="13">
        <v>109900</v>
      </c>
      <c r="H100" s="13">
        <v>421400</v>
      </c>
      <c r="I100" s="13">
        <v>307300</v>
      </c>
      <c r="J100" s="13">
        <v>220700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-235800</v>
      </c>
      <c r="F102" s="13">
        <v>250600</v>
      </c>
      <c r="G102" s="13">
        <v>-601500</v>
      </c>
      <c r="H102" s="13">
        <v>194400</v>
      </c>
      <c r="I102" s="13">
        <v>397000</v>
      </c>
      <c r="J102" s="13">
        <v>-16100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26234200</v>
      </c>
      <c r="E8" s="13">
        <v>24929600</v>
      </c>
      <c r="F8" s="13">
        <v>33701000</v>
      </c>
      <c r="G8" s="13">
        <v>28605300</v>
      </c>
      <c r="H8" s="13">
        <v>19964300</v>
      </c>
      <c r="I8" s="13">
        <v>16723600</v>
      </c>
      <c r="J8" s="13">
        <v>17209500</v>
      </c>
      <c r="K8" s="13"/>
    </row>
    <row r="9" spans="1:11" x14ac:dyDescent="0.2">
      <c r="C9" s="11" t="s">
        <v>22</v>
      </c>
      <c r="D9" s="13">
        <v>16033600</v>
      </c>
      <c r="E9" s="13">
        <v>14727600</v>
      </c>
      <c r="F9" s="13">
        <v>13578200</v>
      </c>
      <c r="G9" s="13">
        <v>15919000</v>
      </c>
      <c r="H9" s="13">
        <v>18053700</v>
      </c>
      <c r="I9" s="13">
        <v>12518400</v>
      </c>
      <c r="J9" s="13">
        <v>11069500</v>
      </c>
      <c r="K9" s="13"/>
    </row>
    <row r="10" spans="1:11" x14ac:dyDescent="0.2">
      <c r="C10" s="11" t="s">
        <v>23</v>
      </c>
      <c r="D10" s="13">
        <v>10200500</v>
      </c>
      <c r="E10" s="13">
        <v>10201900</v>
      </c>
      <c r="F10" s="13">
        <v>20122800</v>
      </c>
      <c r="G10" s="13">
        <v>12686300</v>
      </c>
      <c r="H10" s="13">
        <v>1910600</v>
      </c>
      <c r="I10" s="13">
        <v>4205100</v>
      </c>
      <c r="J10" s="13">
        <v>6140000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6927300</v>
      </c>
      <c r="E14" s="13">
        <v>5330700</v>
      </c>
      <c r="F14" s="13">
        <v>8687000</v>
      </c>
      <c r="G14" s="13">
        <v>10409100</v>
      </c>
      <c r="H14" s="13">
        <v>-1106300</v>
      </c>
      <c r="I14" s="13">
        <v>3032300</v>
      </c>
      <c r="J14" s="13">
        <v>4431500</v>
      </c>
      <c r="K14" s="13"/>
    </row>
    <row r="15" spans="1:11" x14ac:dyDescent="0.2">
      <c r="C15" s="11" t="s">
        <v>28</v>
      </c>
      <c r="D15" s="13">
        <v>344500</v>
      </c>
      <c r="E15" s="13">
        <v>374300</v>
      </c>
      <c r="F15" s="13">
        <v>398700</v>
      </c>
      <c r="G15" s="13">
        <v>515700</v>
      </c>
      <c r="H15" s="13">
        <v>408900</v>
      </c>
      <c r="I15" s="13">
        <v>488800</v>
      </c>
      <c r="J15" s="13">
        <v>589400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19368800</v>
      </c>
      <c r="E17" s="13">
        <v>17872500</v>
      </c>
      <c r="F17" s="13">
        <v>16984300</v>
      </c>
      <c r="G17" s="13">
        <v>18597500</v>
      </c>
      <c r="H17" s="13">
        <v>19633900</v>
      </c>
      <c r="I17" s="13">
        <v>14208700</v>
      </c>
      <c r="J17" s="13">
        <v>13797800</v>
      </c>
      <c r="K17" s="13"/>
    </row>
    <row r="18" spans="3:11" x14ac:dyDescent="0.2">
      <c r="C18" s="11" t="s">
        <v>30</v>
      </c>
      <c r="D18" s="13">
        <v>6865400</v>
      </c>
      <c r="E18" s="13">
        <v>7057100</v>
      </c>
      <c r="F18" s="13">
        <v>16716800</v>
      </c>
      <c r="G18" s="13">
        <v>10007800</v>
      </c>
      <c r="H18" s="13">
        <v>330400</v>
      </c>
      <c r="I18" s="13">
        <v>2514900</v>
      </c>
      <c r="J18" s="13">
        <v>3411700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-212700</v>
      </c>
      <c r="E20" s="13">
        <v>-320500</v>
      </c>
      <c r="F20" s="13">
        <v>-262400</v>
      </c>
      <c r="G20" s="13">
        <v>-112100</v>
      </c>
      <c r="H20" s="13">
        <v>139500</v>
      </c>
      <c r="I20" s="13">
        <v>-28700</v>
      </c>
      <c r="J20" s="13">
        <v>17200</v>
      </c>
      <c r="K20" s="13"/>
    </row>
    <row r="21" spans="3:11" x14ac:dyDescent="0.2">
      <c r="C21" s="11" t="s">
        <v>33</v>
      </c>
      <c r="D21" s="13">
        <v>7422600</v>
      </c>
      <c r="E21" s="13">
        <v>7751900</v>
      </c>
      <c r="F21" s="13">
        <v>17377800</v>
      </c>
      <c r="G21" s="13">
        <v>10635600</v>
      </c>
      <c r="H21" s="13">
        <v>599800</v>
      </c>
      <c r="I21" s="13">
        <v>3032300</v>
      </c>
      <c r="J21" s="13">
        <v>3983800</v>
      </c>
      <c r="K21" s="13"/>
    </row>
    <row r="22" spans="3:11" x14ac:dyDescent="0.2">
      <c r="C22" s="11" t="s">
        <v>34</v>
      </c>
      <c r="D22" s="13">
        <v>327100</v>
      </c>
      <c r="E22" s="13">
        <v>336800</v>
      </c>
      <c r="F22" s="13">
        <v>389800</v>
      </c>
      <c r="G22" s="13">
        <v>265100</v>
      </c>
      <c r="H22" s="13">
        <v>265400</v>
      </c>
      <c r="I22" s="13">
        <v>308600</v>
      </c>
      <c r="J22" s="13">
        <v>349600</v>
      </c>
      <c r="K22" s="13"/>
    </row>
    <row r="23" spans="3:11" x14ac:dyDescent="0.2">
      <c r="C23" s="11" t="s">
        <v>35</v>
      </c>
      <c r="D23" s="13">
        <v>150700</v>
      </c>
      <c r="E23" s="13">
        <v>2102000</v>
      </c>
      <c r="F23" s="13">
        <v>8245000</v>
      </c>
      <c r="G23" s="13">
        <v>-461500</v>
      </c>
      <c r="H23" s="13">
        <v>1038600</v>
      </c>
      <c r="I23" s="13">
        <v>-787800</v>
      </c>
      <c r="J23" s="13">
        <v>-1369400</v>
      </c>
      <c r="K23" s="13"/>
    </row>
    <row r="24" spans="3:11" x14ac:dyDescent="0.2">
      <c r="C24" s="11" t="s">
        <v>36</v>
      </c>
      <c r="D24" s="13">
        <v>219400</v>
      </c>
      <c r="E24" s="13">
        <v>393100</v>
      </c>
      <c r="F24" s="13">
        <v>3099000</v>
      </c>
      <c r="G24" s="13">
        <v>304800</v>
      </c>
      <c r="H24" s="13">
        <v>295200</v>
      </c>
      <c r="I24" s="13">
        <v>-198000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1708900</v>
      </c>
      <c r="F26" s="13">
        <v>5146000</v>
      </c>
      <c r="G26" s="13">
        <v>-766300</v>
      </c>
      <c r="H26" s="13">
        <v>743400</v>
      </c>
      <c r="I26" s="13">
        <v>-589800</v>
      </c>
      <c r="J26" s="13">
        <v>-1382700</v>
      </c>
      <c r="K26" s="13"/>
    </row>
    <row r="27" spans="3:11" x14ac:dyDescent="0.2">
      <c r="C27" s="11" t="s">
        <v>38</v>
      </c>
      <c r="D27" s="13">
        <v>-96900</v>
      </c>
      <c r="E27" s="13">
        <v>1667600</v>
      </c>
      <c r="F27" s="13">
        <v>5004600</v>
      </c>
      <c r="G27" s="13">
        <v>-942200</v>
      </c>
      <c r="H27" s="13">
        <v>1638400</v>
      </c>
      <c r="I27" s="13">
        <v>56000</v>
      </c>
      <c r="J27" s="13">
        <v>-1354900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844900</v>
      </c>
      <c r="I29" s="13">
        <v>430100</v>
      </c>
      <c r="J29" s="13">
        <v>-78100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212700</v>
      </c>
      <c r="E32" s="13">
        <v>320500</v>
      </c>
      <c r="F32" s="13">
        <v>262400</v>
      </c>
      <c r="G32" s="13">
        <v>112100</v>
      </c>
      <c r="H32" s="13">
        <v>-139500</v>
      </c>
      <c r="I32" s="13">
        <v>28700</v>
      </c>
      <c r="J32" s="13">
        <v>-17200</v>
      </c>
      <c r="K32" s="13"/>
    </row>
    <row r="33" spans="2:11" x14ac:dyDescent="0.2">
      <c r="C33" s="11" t="s">
        <v>44</v>
      </c>
      <c r="D33" s="13">
        <v>-96900</v>
      </c>
      <c r="E33" s="13">
        <v>1667600</v>
      </c>
      <c r="F33" s="13">
        <v>5004600</v>
      </c>
      <c r="G33" s="13">
        <v>-942200</v>
      </c>
      <c r="H33" s="13">
        <v>1638400</v>
      </c>
      <c r="I33" s="13">
        <v>56000</v>
      </c>
      <c r="J33" s="13">
        <v>-1354900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1667600</v>
      </c>
      <c r="F35" s="13">
        <v>5004600</v>
      </c>
      <c r="G35" s="13">
        <v>-942200</v>
      </c>
      <c r="H35" s="13">
        <v>1638400</v>
      </c>
      <c r="I35" s="13">
        <v>56000</v>
      </c>
      <c r="J35" s="13">
        <v>-1354900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5796800</v>
      </c>
      <c r="E41" s="13">
        <v>7934700</v>
      </c>
      <c r="F41" s="13">
        <v>8206800</v>
      </c>
      <c r="G41" s="13">
        <v>5834100</v>
      </c>
      <c r="H41" s="13">
        <v>6851500</v>
      </c>
      <c r="I41" s="13">
        <v>2484800</v>
      </c>
      <c r="J41" s="13">
        <v>1777400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515900</v>
      </c>
      <c r="G42" s="13">
        <v>0</v>
      </c>
      <c r="H42" s="13">
        <v>0</v>
      </c>
      <c r="I42" s="13">
        <v>0</v>
      </c>
      <c r="J42" s="13">
        <v>164200</v>
      </c>
      <c r="K42" s="13"/>
    </row>
    <row r="43" spans="2:11" x14ac:dyDescent="0.2">
      <c r="C43" s="11" t="s">
        <v>51</v>
      </c>
      <c r="D43" s="13">
        <v>5625800</v>
      </c>
      <c r="E43" s="13">
        <v>5964200</v>
      </c>
      <c r="F43" s="13">
        <v>6228700</v>
      </c>
      <c r="G43" s="13">
        <v>8548700</v>
      </c>
      <c r="H43" s="13">
        <v>6613200</v>
      </c>
      <c r="I43" s="13">
        <v>3517000</v>
      </c>
      <c r="J43" s="13">
        <v>5881700</v>
      </c>
      <c r="K43" s="13"/>
    </row>
    <row r="44" spans="2:11" x14ac:dyDescent="0.2">
      <c r="C44" s="11" t="s">
        <v>52</v>
      </c>
      <c r="D44" s="13">
        <v>456300</v>
      </c>
      <c r="E44" s="13">
        <v>1131700</v>
      </c>
      <c r="F44" s="13">
        <v>1374400</v>
      </c>
      <c r="G44" s="13">
        <v>1529000</v>
      </c>
      <c r="H44" s="13">
        <v>872000</v>
      </c>
      <c r="I44" s="13">
        <v>442400</v>
      </c>
      <c r="J44" s="13">
        <v>570800</v>
      </c>
      <c r="K44" s="13"/>
    </row>
    <row r="45" spans="2:11" x14ac:dyDescent="0.2">
      <c r="C45" s="11" t="s">
        <v>53</v>
      </c>
      <c r="D45" s="13">
        <v>1472400</v>
      </c>
      <c r="E45" s="13">
        <v>2038100</v>
      </c>
      <c r="F45" s="13">
        <v>3395800</v>
      </c>
      <c r="G45" s="13">
        <v>7270300</v>
      </c>
      <c r="H45" s="13">
        <v>11126300</v>
      </c>
      <c r="I45" s="13">
        <v>7283900</v>
      </c>
      <c r="J45" s="13">
        <v>1912500</v>
      </c>
      <c r="K45" s="13"/>
    </row>
    <row r="46" spans="2:11" x14ac:dyDescent="0.2">
      <c r="C46" s="11" t="s">
        <v>54</v>
      </c>
      <c r="D46" s="13">
        <v>14141300</v>
      </c>
      <c r="E46" s="13">
        <v>17707200</v>
      </c>
      <c r="F46" s="13">
        <v>20464200</v>
      </c>
      <c r="G46" s="13">
        <v>24926800</v>
      </c>
      <c r="H46" s="13">
        <v>26925500</v>
      </c>
      <c r="I46" s="13">
        <v>14215500</v>
      </c>
      <c r="J46" s="13">
        <v>10986000</v>
      </c>
      <c r="K46" s="13"/>
    </row>
    <row r="47" spans="2:11" x14ac:dyDescent="0.2">
      <c r="C47" s="11" t="s">
        <v>55</v>
      </c>
      <c r="D47" s="13">
        <v>1800800</v>
      </c>
      <c r="E47" s="13">
        <v>1141800</v>
      </c>
      <c r="F47" s="13">
        <v>1243200</v>
      </c>
      <c r="G47" s="13">
        <v>2421800</v>
      </c>
      <c r="H47" s="13">
        <v>2236900</v>
      </c>
      <c r="I47" s="13">
        <v>1186400</v>
      </c>
      <c r="J47" s="13">
        <v>1732300</v>
      </c>
      <c r="K47" s="13"/>
    </row>
    <row r="48" spans="2:11" x14ac:dyDescent="0.2">
      <c r="C48" s="11" t="s">
        <v>56</v>
      </c>
      <c r="D48" s="13">
        <v>2002700</v>
      </c>
      <c r="E48" s="13">
        <v>2327300</v>
      </c>
      <c r="F48" s="13">
        <v>2351400</v>
      </c>
      <c r="G48" s="13">
        <v>2106200</v>
      </c>
      <c r="H48" s="13">
        <v>2687800</v>
      </c>
      <c r="I48" s="13">
        <v>3608500</v>
      </c>
      <c r="J48" s="13">
        <v>4149400</v>
      </c>
      <c r="K48" s="13"/>
    </row>
    <row r="49" spans="3:11" x14ac:dyDescent="0.2">
      <c r="C49" s="11" t="s">
        <v>57</v>
      </c>
      <c r="D49" s="13">
        <v>1106300</v>
      </c>
      <c r="E49" s="13">
        <v>996500</v>
      </c>
      <c r="F49" s="13">
        <v>948900</v>
      </c>
      <c r="G49" s="13">
        <v>1344700</v>
      </c>
      <c r="H49" s="13">
        <v>1572100</v>
      </c>
      <c r="I49" s="13">
        <v>2648700</v>
      </c>
      <c r="J49" s="13">
        <v>5341400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808900</v>
      </c>
      <c r="E52" s="13">
        <v>855100</v>
      </c>
      <c r="F52" s="13">
        <v>1626600</v>
      </c>
      <c r="G52" s="13">
        <v>2129000</v>
      </c>
      <c r="H52" s="13">
        <v>2139400</v>
      </c>
      <c r="I52" s="13">
        <v>845100</v>
      </c>
      <c r="J52" s="13">
        <v>1099300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20747000</v>
      </c>
      <c r="E54" s="13">
        <v>23452300</v>
      </c>
      <c r="F54" s="13">
        <v>27215100</v>
      </c>
      <c r="G54" s="13">
        <v>34987600</v>
      </c>
      <c r="H54" s="13">
        <v>36676100</v>
      </c>
      <c r="I54" s="13">
        <v>23372600</v>
      </c>
      <c r="J54" s="13">
        <v>24043400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510100</v>
      </c>
      <c r="E57" s="13">
        <v>454400</v>
      </c>
      <c r="F57" s="13">
        <v>603800</v>
      </c>
      <c r="G57" s="13">
        <v>579600</v>
      </c>
      <c r="H57" s="13">
        <v>733900</v>
      </c>
      <c r="I57" s="13">
        <v>600700</v>
      </c>
      <c r="J57" s="13">
        <v>756200</v>
      </c>
      <c r="K57" s="13"/>
    </row>
    <row r="58" spans="3:11" x14ac:dyDescent="0.2">
      <c r="C58" s="11" t="s">
        <v>66</v>
      </c>
      <c r="D58" s="13">
        <v>312200</v>
      </c>
      <c r="E58" s="13">
        <v>1069100</v>
      </c>
      <c r="F58" s="13">
        <v>1276300</v>
      </c>
      <c r="G58" s="13">
        <v>1215700</v>
      </c>
      <c r="H58" s="13">
        <v>1630300</v>
      </c>
      <c r="I58" s="13">
        <v>1074500</v>
      </c>
      <c r="J58" s="13">
        <v>1135000</v>
      </c>
      <c r="K58" s="13"/>
    </row>
    <row r="59" spans="3:11" x14ac:dyDescent="0.2">
      <c r="C59" s="11" t="s">
        <v>67</v>
      </c>
      <c r="D59" s="13">
        <v>5262400</v>
      </c>
      <c r="E59" s="13">
        <v>5246800</v>
      </c>
      <c r="F59" s="13">
        <v>7559700</v>
      </c>
      <c r="G59" s="13">
        <v>16516700</v>
      </c>
      <c r="H59" s="13">
        <v>15889900</v>
      </c>
      <c r="I59" s="13">
        <v>6249000</v>
      </c>
      <c r="J59" s="13">
        <v>5836700</v>
      </c>
      <c r="K59" s="13"/>
    </row>
    <row r="60" spans="3:11" x14ac:dyDescent="0.2">
      <c r="C60" s="11" t="s">
        <v>68</v>
      </c>
      <c r="D60" s="13">
        <v>9736200</v>
      </c>
      <c r="E60" s="13">
        <v>11144600</v>
      </c>
      <c r="F60" s="13">
        <v>14184500</v>
      </c>
      <c r="G60" s="13">
        <v>26159400</v>
      </c>
      <c r="H60" s="13">
        <v>24340600</v>
      </c>
      <c r="I60" s="13">
        <v>10465000</v>
      </c>
      <c r="J60" s="13">
        <v>11767400</v>
      </c>
      <c r="K60" s="13"/>
    </row>
    <row r="61" spans="3:11" x14ac:dyDescent="0.2">
      <c r="C61" s="11" t="s">
        <v>69</v>
      </c>
      <c r="D61" s="13">
        <v>3531600</v>
      </c>
      <c r="E61" s="13">
        <v>3327600</v>
      </c>
      <c r="F61" s="13">
        <v>3949900</v>
      </c>
      <c r="G61" s="13">
        <v>3624300</v>
      </c>
      <c r="H61" s="13">
        <v>4656600</v>
      </c>
      <c r="I61" s="13">
        <v>6265400</v>
      </c>
      <c r="J61" s="13">
        <v>5941300</v>
      </c>
      <c r="K61" s="13"/>
    </row>
    <row r="62" spans="3:11" x14ac:dyDescent="0.2">
      <c r="C62" s="11" t="s">
        <v>70</v>
      </c>
      <c r="D62" s="13">
        <v>2344500</v>
      </c>
      <c r="E62" s="13">
        <v>2652800</v>
      </c>
      <c r="F62" s="13">
        <v>2910500</v>
      </c>
      <c r="G62" s="13">
        <v>3507400</v>
      </c>
      <c r="H62" s="13">
        <v>3573400</v>
      </c>
      <c r="I62" s="13">
        <v>3704100</v>
      </c>
      <c r="J62" s="13">
        <v>3443500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16041700</v>
      </c>
      <c r="E66" s="13">
        <v>17428000</v>
      </c>
      <c r="F66" s="13">
        <v>21823300</v>
      </c>
      <c r="G66" s="13">
        <v>33445400</v>
      </c>
      <c r="H66" s="13">
        <v>32952400</v>
      </c>
      <c r="I66" s="13">
        <v>21485700</v>
      </c>
      <c r="J66" s="13">
        <v>21666100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4006700</v>
      </c>
      <c r="E72" s="13">
        <v>4981400</v>
      </c>
      <c r="F72" s="13">
        <v>4170300</v>
      </c>
      <c r="G72" s="13">
        <v>-561500</v>
      </c>
      <c r="H72" s="13">
        <v>510500</v>
      </c>
      <c r="I72" s="13">
        <v>-1141400</v>
      </c>
      <c r="J72" s="13">
        <v>-1150900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4152100</v>
      </c>
      <c r="E76" s="13">
        <v>5536000</v>
      </c>
      <c r="F76" s="13">
        <v>4938400</v>
      </c>
      <c r="G76" s="13">
        <v>1225400</v>
      </c>
      <c r="H76" s="13">
        <v>3202400</v>
      </c>
      <c r="I76" s="13">
        <v>1306600</v>
      </c>
      <c r="J76" s="13">
        <v>1605200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-96900</v>
      </c>
      <c r="E81" s="13">
        <v>1667600</v>
      </c>
      <c r="F81" s="13">
        <v>5004600</v>
      </c>
      <c r="G81" s="13">
        <v>-942200</v>
      </c>
      <c r="H81" s="13">
        <v>1638400</v>
      </c>
      <c r="I81" s="13">
        <v>56000</v>
      </c>
      <c r="J81" s="13">
        <v>-1354900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461600</v>
      </c>
      <c r="E83" s="13">
        <v>484500</v>
      </c>
      <c r="F83" s="13">
        <v>503100</v>
      </c>
      <c r="G83" s="13">
        <v>614500</v>
      </c>
      <c r="H83" s="13">
        <v>785400</v>
      </c>
      <c r="I83" s="13">
        <v>897000</v>
      </c>
      <c r="J83" s="13">
        <v>1030400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935400</v>
      </c>
      <c r="E89" s="13">
        <v>1438500</v>
      </c>
      <c r="F89" s="13">
        <v>3505400</v>
      </c>
      <c r="G89" s="13">
        <v>1583200</v>
      </c>
      <c r="H89" s="13">
        <v>2181400</v>
      </c>
      <c r="I89" s="13">
        <v>1911400</v>
      </c>
      <c r="J89" s="13">
        <v>1655500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-682400</v>
      </c>
      <c r="E91" s="13">
        <v>-475700</v>
      </c>
      <c r="F91" s="13">
        <v>-359200</v>
      </c>
      <c r="G91" s="13">
        <v>-447000</v>
      </c>
      <c r="H91" s="13">
        <v>-568700</v>
      </c>
      <c r="I91" s="13">
        <v>-667600</v>
      </c>
      <c r="J91" s="13">
        <v>-1002600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-928700</v>
      </c>
      <c r="E94" s="13">
        <v>617200</v>
      </c>
      <c r="F94" s="13">
        <v>146500</v>
      </c>
      <c r="G94" s="13">
        <v>-682000</v>
      </c>
      <c r="H94" s="13">
        <v>3064200</v>
      </c>
      <c r="I94" s="13">
        <v>-389100</v>
      </c>
      <c r="J94" s="13">
        <v>-666200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319000</v>
      </c>
      <c r="E96" s="13">
        <v>274200</v>
      </c>
      <c r="F96" s="13">
        <v>236900</v>
      </c>
      <c r="G96" s="13">
        <v>71100</v>
      </c>
      <c r="H96" s="13">
        <v>0</v>
      </c>
      <c r="I96" s="13">
        <v>0</v>
      </c>
      <c r="J96" s="13">
        <v>623800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-1880200</v>
      </c>
      <c r="E100" s="13">
        <v>-1938000</v>
      </c>
      <c r="F100" s="13">
        <v>-1801100</v>
      </c>
      <c r="G100" s="13">
        <v>-1104900</v>
      </c>
      <c r="H100" s="13">
        <v>-1270100</v>
      </c>
      <c r="I100" s="13">
        <v>-658100</v>
      </c>
      <c r="J100" s="13">
        <v>-1426400</v>
      </c>
      <c r="K100" s="13"/>
    </row>
    <row r="101" spans="3:11" x14ac:dyDescent="0.2">
      <c r="C101" s="11" t="s">
        <v>19</v>
      </c>
      <c r="D101" s="13">
        <v>-39000</v>
      </c>
      <c r="E101" s="13">
        <v>-37600</v>
      </c>
      <c r="F101" s="13">
        <v>-84100</v>
      </c>
      <c r="G101" s="13">
        <v>100000</v>
      </c>
      <c r="H101" s="13">
        <v>-1400</v>
      </c>
      <c r="I101" s="13">
        <v>-46400</v>
      </c>
      <c r="J101" s="13">
        <v>-5300</v>
      </c>
      <c r="K101" s="13"/>
    </row>
    <row r="102" spans="3:11" x14ac:dyDescent="0.2">
      <c r="C102" s="11" t="s">
        <v>20</v>
      </c>
      <c r="D102" s="13">
        <v>-1912500</v>
      </c>
      <c r="E102" s="13">
        <v>80100</v>
      </c>
      <c r="F102" s="13">
        <v>1766700</v>
      </c>
      <c r="G102" s="13">
        <v>-103600</v>
      </c>
      <c r="H102" s="13">
        <v>3974200</v>
      </c>
      <c r="I102" s="13">
        <v>817800</v>
      </c>
      <c r="J102" s="13">
        <v>-442400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10758000</v>
      </c>
      <c r="E8" s="13">
        <v>8704000</v>
      </c>
      <c r="F8" s="13">
        <v>9664000</v>
      </c>
      <c r="G8" s="13">
        <v>17206000</v>
      </c>
      <c r="H8" s="13">
        <v>9434000</v>
      </c>
      <c r="I8" s="13">
        <v>6167000</v>
      </c>
      <c r="J8" s="13">
        <v>6838000</v>
      </c>
      <c r="K8" s="13"/>
    </row>
    <row r="9" spans="1:11" x14ac:dyDescent="0.2">
      <c r="C9" s="11" t="s">
        <v>22</v>
      </c>
      <c r="D9" s="13">
        <v>6254000</v>
      </c>
      <c r="E9" s="13">
        <v>4628000</v>
      </c>
      <c r="F9" s="13">
        <v>3850000</v>
      </c>
      <c r="G9" s="13">
        <v>13095000</v>
      </c>
      <c r="H9" s="13">
        <v>6214000</v>
      </c>
      <c r="I9" s="13">
        <v>3376000</v>
      </c>
      <c r="J9" s="13">
        <v>4151000</v>
      </c>
      <c r="K9" s="13"/>
    </row>
    <row r="10" spans="1:11" x14ac:dyDescent="0.2">
      <c r="C10" s="11" t="s">
        <v>23</v>
      </c>
      <c r="D10" s="13">
        <v>4504000</v>
      </c>
      <c r="E10" s="13">
        <v>4076000</v>
      </c>
      <c r="F10" s="13">
        <v>5814000</v>
      </c>
      <c r="G10" s="13">
        <v>4111000</v>
      </c>
      <c r="H10" s="13">
        <v>3220000</v>
      </c>
      <c r="I10" s="13">
        <v>2791000</v>
      </c>
      <c r="J10" s="13">
        <v>2687000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3000</v>
      </c>
      <c r="F14" s="13">
        <v>6000</v>
      </c>
      <c r="G14" s="13">
        <v>33000</v>
      </c>
      <c r="H14" s="13">
        <v>101000</v>
      </c>
      <c r="I14" s="13">
        <v>43000</v>
      </c>
      <c r="J14" s="13">
        <v>20000</v>
      </c>
      <c r="K14" s="13"/>
    </row>
    <row r="15" spans="1:11" x14ac:dyDescent="0.2">
      <c r="C15" s="11" t="s">
        <v>28</v>
      </c>
      <c r="D15" s="13">
        <v>688000</v>
      </c>
      <c r="E15" s="13">
        <v>680000</v>
      </c>
      <c r="F15" s="13">
        <v>672000</v>
      </c>
      <c r="G15" s="13">
        <v>634000</v>
      </c>
      <c r="H15" s="13">
        <v>557000</v>
      </c>
      <c r="I15" s="13">
        <v>551000</v>
      </c>
      <c r="J15" s="13">
        <v>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7052000</v>
      </c>
      <c r="E17" s="13">
        <v>5424000</v>
      </c>
      <c r="F17" s="13">
        <v>4628000</v>
      </c>
      <c r="G17" s="13">
        <v>13826000</v>
      </c>
      <c r="H17" s="13">
        <v>6877000</v>
      </c>
      <c r="I17" s="13">
        <v>4042000</v>
      </c>
      <c r="J17" s="13">
        <v>4791000</v>
      </c>
      <c r="K17" s="13"/>
    </row>
    <row r="18" spans="3:11" x14ac:dyDescent="0.2">
      <c r="C18" s="11" t="s">
        <v>30</v>
      </c>
      <c r="D18" s="13">
        <v>3706000</v>
      </c>
      <c r="E18" s="13">
        <v>3280000</v>
      </c>
      <c r="F18" s="13">
        <v>5036000</v>
      </c>
      <c r="G18" s="13">
        <v>3380000</v>
      </c>
      <c r="H18" s="13">
        <v>2557000</v>
      </c>
      <c r="I18" s="13">
        <v>2125000</v>
      </c>
      <c r="J18" s="13">
        <v>2047000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 t="s">
        <v>92</v>
      </c>
      <c r="F20" s="13">
        <v>-1000</v>
      </c>
      <c r="G20" s="13" t="s">
        <v>92</v>
      </c>
      <c r="H20" s="13">
        <v>-4000</v>
      </c>
      <c r="I20" s="13">
        <v>-10000</v>
      </c>
      <c r="J20" s="13">
        <v>-33000</v>
      </c>
      <c r="K20" s="13"/>
    </row>
    <row r="21" spans="3:11" x14ac:dyDescent="0.2">
      <c r="C21" s="11" t="s">
        <v>33</v>
      </c>
      <c r="D21" s="13">
        <v>4418000</v>
      </c>
      <c r="E21" s="13">
        <v>3960000</v>
      </c>
      <c r="F21" s="13">
        <v>5709000</v>
      </c>
      <c r="G21" s="13">
        <v>4014000</v>
      </c>
      <c r="H21" s="13">
        <v>3118000</v>
      </c>
      <c r="I21" s="13">
        <v>2686000</v>
      </c>
      <c r="J21" s="13">
        <v>2607000</v>
      </c>
      <c r="K21" s="13"/>
    </row>
    <row r="22" spans="3:11" x14ac:dyDescent="0.2">
      <c r="C22" s="11" t="s">
        <v>34</v>
      </c>
      <c r="D22" s="13">
        <v>753000</v>
      </c>
      <c r="E22" s="13">
        <v>800000</v>
      </c>
      <c r="F22" s="13">
        <v>823000</v>
      </c>
      <c r="G22" s="13">
        <v>870000</v>
      </c>
      <c r="H22" s="13">
        <v>831000</v>
      </c>
      <c r="I22" s="13">
        <v>909000</v>
      </c>
      <c r="J22" s="13">
        <v>885000</v>
      </c>
      <c r="K22" s="13"/>
    </row>
    <row r="23" spans="3:11" x14ac:dyDescent="0.2">
      <c r="C23" s="11" t="s">
        <v>35</v>
      </c>
      <c r="D23" s="13">
        <v>2987000</v>
      </c>
      <c r="E23" s="13">
        <v>2510000</v>
      </c>
      <c r="F23" s="13">
        <v>4254000</v>
      </c>
      <c r="G23" s="13">
        <v>2498000</v>
      </c>
      <c r="H23" s="13">
        <v>1630000</v>
      </c>
      <c r="I23" s="13">
        <v>1183000</v>
      </c>
      <c r="J23" s="13">
        <v>1175000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2987000</v>
      </c>
      <c r="E26" s="13">
        <v>2510000</v>
      </c>
      <c r="F26" s="13">
        <v>4254000</v>
      </c>
      <c r="G26" s="13">
        <v>2498000</v>
      </c>
      <c r="H26" s="13">
        <v>1630000</v>
      </c>
      <c r="I26" s="13">
        <v>1183000</v>
      </c>
      <c r="J26" s="13">
        <v>1175000</v>
      </c>
      <c r="K26" s="13"/>
    </row>
    <row r="27" spans="3:11" x14ac:dyDescent="0.2">
      <c r="C27" s="11" t="s">
        <v>38</v>
      </c>
      <c r="D27" s="13">
        <v>2504000</v>
      </c>
      <c r="E27" s="13">
        <v>2060000</v>
      </c>
      <c r="F27" s="13">
        <v>3362000</v>
      </c>
      <c r="G27" s="13">
        <v>1583000</v>
      </c>
      <c r="H27" s="13">
        <v>1450000</v>
      </c>
      <c r="I27" s="13">
        <v>1066000</v>
      </c>
      <c r="J27" s="13">
        <v>1089000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 t="s">
        <v>92</v>
      </c>
      <c r="F32" s="13">
        <v>1000</v>
      </c>
      <c r="G32" s="13" t="s">
        <v>92</v>
      </c>
      <c r="H32" s="13">
        <v>4000</v>
      </c>
      <c r="I32" s="13">
        <v>10000</v>
      </c>
      <c r="J32" s="13">
        <v>33000</v>
      </c>
      <c r="K32" s="13"/>
    </row>
    <row r="33" spans="2:11" x14ac:dyDescent="0.2">
      <c r="C33" s="11" t="s">
        <v>44</v>
      </c>
      <c r="D33" s="13">
        <v>2987000</v>
      </c>
      <c r="E33" s="13">
        <v>2510000</v>
      </c>
      <c r="F33" s="13">
        <v>4254000</v>
      </c>
      <c r="G33" s="13">
        <v>2498000</v>
      </c>
      <c r="H33" s="13">
        <v>1630000</v>
      </c>
      <c r="I33" s="13">
        <v>1183000</v>
      </c>
      <c r="J33" s="13">
        <v>1175000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2987000</v>
      </c>
      <c r="E35" s="13">
        <v>2510000</v>
      </c>
      <c r="F35" s="13">
        <v>4254000</v>
      </c>
      <c r="G35" s="13">
        <v>2498000</v>
      </c>
      <c r="H35" s="13">
        <v>1630000</v>
      </c>
      <c r="I35" s="13">
        <v>1183000</v>
      </c>
      <c r="J35" s="13">
        <v>1175000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270000</v>
      </c>
      <c r="F41" s="13">
        <v>575000</v>
      </c>
      <c r="G41" s="13">
        <v>904000</v>
      </c>
      <c r="H41" s="13">
        <v>876000</v>
      </c>
      <c r="I41" s="13">
        <v>1210000</v>
      </c>
      <c r="J41" s="13">
        <v>1781000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749000</v>
      </c>
      <c r="E43" s="13">
        <v>545000</v>
      </c>
      <c r="F43" s="13">
        <v>651000</v>
      </c>
      <c r="G43" s="13">
        <v>1179000</v>
      </c>
      <c r="H43" s="13">
        <v>814000</v>
      </c>
      <c r="I43" s="13">
        <v>502000</v>
      </c>
      <c r="J43" s="13">
        <v>402000</v>
      </c>
      <c r="K43" s="13"/>
    </row>
    <row r="44" spans="2:11" x14ac:dyDescent="0.2">
      <c r="C44" s="11" t="s">
        <v>52</v>
      </c>
      <c r="D44" s="13">
        <v>180000</v>
      </c>
      <c r="E44" s="13">
        <v>151000</v>
      </c>
      <c r="F44" s="13">
        <v>142000</v>
      </c>
      <c r="G44" s="13">
        <v>160000</v>
      </c>
      <c r="H44" s="13">
        <v>176000</v>
      </c>
      <c r="I44" s="13">
        <v>107000</v>
      </c>
      <c r="J44" s="13">
        <v>116000</v>
      </c>
      <c r="K44" s="13"/>
    </row>
    <row r="45" spans="2:11" x14ac:dyDescent="0.2">
      <c r="C45" s="11" t="s">
        <v>53</v>
      </c>
      <c r="D45" s="13">
        <v>166000</v>
      </c>
      <c r="E45" s="13">
        <v>208000</v>
      </c>
      <c r="F45" s="13">
        <v>157000</v>
      </c>
      <c r="G45" s="13">
        <v>285000</v>
      </c>
      <c r="H45" s="13">
        <v>248000</v>
      </c>
      <c r="I45" s="13">
        <v>219000</v>
      </c>
      <c r="J45" s="13">
        <v>227000</v>
      </c>
      <c r="K45" s="13"/>
    </row>
    <row r="46" spans="2:11" x14ac:dyDescent="0.2">
      <c r="C46" s="11" t="s">
        <v>54</v>
      </c>
      <c r="D46" s="13">
        <v>1338000</v>
      </c>
      <c r="E46" s="13">
        <v>1325000</v>
      </c>
      <c r="F46" s="13">
        <v>1581000</v>
      </c>
      <c r="G46" s="13">
        <v>2620000</v>
      </c>
      <c r="H46" s="13">
        <v>2212000</v>
      </c>
      <c r="I46" s="13">
        <v>2135000</v>
      </c>
      <c r="J46" s="13">
        <v>2707000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15335000</v>
      </c>
      <c r="E48" s="13">
        <v>15839000</v>
      </c>
      <c r="F48" s="13">
        <v>16293000</v>
      </c>
      <c r="G48" s="13">
        <v>16814000</v>
      </c>
      <c r="H48" s="13">
        <v>16928000</v>
      </c>
      <c r="I48" s="13">
        <v>16822000</v>
      </c>
      <c r="J48" s="13">
        <v>16462000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289000</v>
      </c>
      <c r="F52" s="13">
        <v>228000</v>
      </c>
      <c r="G52" s="13">
        <v>191000</v>
      </c>
      <c r="H52" s="13">
        <v>206000</v>
      </c>
      <c r="I52" s="13">
        <v>171000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17437000</v>
      </c>
      <c r="E54" s="13">
        <v>17453000</v>
      </c>
      <c r="F54" s="13">
        <v>18102000</v>
      </c>
      <c r="G54" s="13">
        <v>19633000</v>
      </c>
      <c r="H54" s="13">
        <v>19358000</v>
      </c>
      <c r="I54" s="13">
        <v>19145000</v>
      </c>
      <c r="J54" s="13">
        <v>19384000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62000</v>
      </c>
      <c r="F57" s="13">
        <v>69000</v>
      </c>
      <c r="G57" s="13">
        <v>32000</v>
      </c>
      <c r="H57" s="13">
        <v>21000</v>
      </c>
      <c r="I57" s="13">
        <v>63000</v>
      </c>
      <c r="J57" s="13">
        <v>84000</v>
      </c>
      <c r="K57" s="13"/>
    </row>
    <row r="58" spans="3:11" x14ac:dyDescent="0.2">
      <c r="C58" s="11" t="s">
        <v>66</v>
      </c>
      <c r="D58" s="13">
        <v>318000</v>
      </c>
      <c r="E58" s="13">
        <v>361000</v>
      </c>
      <c r="F58" s="13">
        <v>314000</v>
      </c>
      <c r="G58" s="13">
        <v>14000</v>
      </c>
      <c r="H58" s="13">
        <v>8000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433000</v>
      </c>
      <c r="E59" s="13">
        <v>538000</v>
      </c>
      <c r="F59" s="13">
        <v>449000</v>
      </c>
      <c r="G59" s="13">
        <v>1128000</v>
      </c>
      <c r="H59" s="13">
        <v>340000</v>
      </c>
      <c r="I59" s="13">
        <v>220000</v>
      </c>
      <c r="J59" s="13">
        <v>300000</v>
      </c>
      <c r="K59" s="13"/>
    </row>
    <row r="60" spans="3:11" x14ac:dyDescent="0.2">
      <c r="C60" s="11" t="s">
        <v>68</v>
      </c>
      <c r="D60" s="13">
        <v>1708000</v>
      </c>
      <c r="E60" s="13">
        <v>1712000</v>
      </c>
      <c r="F60" s="13">
        <v>1566000</v>
      </c>
      <c r="G60" s="13">
        <v>2421000</v>
      </c>
      <c r="H60" s="13">
        <v>1345000</v>
      </c>
      <c r="I60" s="13">
        <v>883000</v>
      </c>
      <c r="J60" s="13">
        <v>966000</v>
      </c>
      <c r="K60" s="13"/>
    </row>
    <row r="61" spans="3:11" x14ac:dyDescent="0.2">
      <c r="C61" s="11" t="s">
        <v>69</v>
      </c>
      <c r="D61" s="13">
        <v>14295000</v>
      </c>
      <c r="E61" s="13">
        <v>14904000</v>
      </c>
      <c r="F61" s="13">
        <v>15691000</v>
      </c>
      <c r="G61" s="13">
        <v>16296000</v>
      </c>
      <c r="H61" s="13">
        <v>17266000</v>
      </c>
      <c r="I61" s="13">
        <v>17670000</v>
      </c>
      <c r="J61" s="13">
        <v>17666000</v>
      </c>
      <c r="K61" s="13"/>
    </row>
    <row r="62" spans="3:11" x14ac:dyDescent="0.2">
      <c r="C62" s="11" t="s">
        <v>70</v>
      </c>
      <c r="D62" s="13">
        <v>1010000</v>
      </c>
      <c r="E62" s="13">
        <v>1337000</v>
      </c>
      <c r="F62" s="13">
        <v>1624000</v>
      </c>
      <c r="G62" s="13">
        <v>3039000</v>
      </c>
      <c r="H62" s="13">
        <v>27000</v>
      </c>
      <c r="I62" s="13">
        <v>53000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17023000</v>
      </c>
      <c r="E66" s="13">
        <v>17962000</v>
      </c>
      <c r="F66" s="13">
        <v>18886000</v>
      </c>
      <c r="G66" s="13">
        <v>21764000</v>
      </c>
      <c r="H66" s="13">
        <v>18640000</v>
      </c>
      <c r="I66" s="13">
        <v>18606000</v>
      </c>
      <c r="J66" s="13">
        <v>18669000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3156000</v>
      </c>
      <c r="E76" s="13">
        <v>1821000</v>
      </c>
      <c r="F76" s="13">
        <v>1038000</v>
      </c>
      <c r="G76" s="13">
        <v>-1118000</v>
      </c>
      <c r="H76" s="13">
        <v>1024000</v>
      </c>
      <c r="I76" s="13">
        <v>714000</v>
      </c>
      <c r="J76" s="13">
        <v>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2987000</v>
      </c>
      <c r="E81" s="13">
        <v>2510000</v>
      </c>
      <c r="F81" s="13">
        <v>4254000</v>
      </c>
      <c r="G81" s="13">
        <v>2498000</v>
      </c>
      <c r="H81" s="13">
        <v>1630000</v>
      </c>
      <c r="I81" s="13">
        <v>1183000</v>
      </c>
      <c r="J81" s="13">
        <v>1175000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680000</v>
      </c>
      <c r="F83" s="13">
        <v>672000</v>
      </c>
      <c r="G83" s="13">
        <v>634000</v>
      </c>
      <c r="H83" s="13">
        <v>557000</v>
      </c>
      <c r="I83" s="13">
        <v>551000</v>
      </c>
      <c r="J83" s="13">
        <v>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2768000</v>
      </c>
      <c r="E89" s="13">
        <v>2968000</v>
      </c>
      <c r="F89" s="13">
        <v>3109000</v>
      </c>
      <c r="G89" s="13">
        <v>4149000</v>
      </c>
      <c r="H89" s="13">
        <v>2291000</v>
      </c>
      <c r="I89" s="13">
        <v>1751000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-154000</v>
      </c>
      <c r="F91" s="13">
        <v>-220000</v>
      </c>
      <c r="G91" s="13">
        <v>-451000</v>
      </c>
      <c r="H91" s="13">
        <v>-648000</v>
      </c>
      <c r="I91" s="13">
        <v>-972000</v>
      </c>
      <c r="J91" s="13">
        <v>-1331000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-162000</v>
      </c>
      <c r="F94" s="13">
        <v>-227000</v>
      </c>
      <c r="G94" s="13">
        <v>-451000</v>
      </c>
      <c r="H94" s="13">
        <v>-648000</v>
      </c>
      <c r="I94" s="13">
        <v>-972000</v>
      </c>
      <c r="J94" s="13">
        <v>-1332000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1592000</v>
      </c>
      <c r="E96" s="13">
        <v>1677000</v>
      </c>
      <c r="F96" s="13">
        <v>2013000</v>
      </c>
      <c r="G96" s="13">
        <v>1878000</v>
      </c>
      <c r="H96" s="13">
        <v>1287000</v>
      </c>
      <c r="I96" s="13">
        <v>1241000</v>
      </c>
      <c r="J96" s="13">
        <v>1171000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-2742000</v>
      </c>
      <c r="E100" s="13">
        <v>-3058000</v>
      </c>
      <c r="F100" s="13">
        <v>-3247000</v>
      </c>
      <c r="G100" s="13">
        <v>-3676000</v>
      </c>
      <c r="H100" s="13">
        <v>-1976000</v>
      </c>
      <c r="I100" s="13">
        <v>-1434000</v>
      </c>
      <c r="J100" s="13">
        <v>206000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-178000</v>
      </c>
      <c r="E102" s="13">
        <v>-252000</v>
      </c>
      <c r="F102" s="13">
        <v>-365000</v>
      </c>
      <c r="G102" s="13">
        <v>22000</v>
      </c>
      <c r="H102" s="13">
        <v>-333000</v>
      </c>
      <c r="I102" s="13">
        <v>-655000</v>
      </c>
      <c r="J102" s="13">
        <v>421000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2305000</v>
      </c>
      <c r="E8" s="13">
        <v>2131200</v>
      </c>
      <c r="F8" s="13">
        <v>1862100</v>
      </c>
      <c r="G8" s="13">
        <v>1776700</v>
      </c>
      <c r="H8" s="13">
        <v>2062900</v>
      </c>
      <c r="I8" s="13">
        <v>2936900</v>
      </c>
      <c r="J8" s="13">
        <v>3283100</v>
      </c>
      <c r="K8" s="13"/>
    </row>
    <row r="9" spans="1:11" x14ac:dyDescent="0.2">
      <c r="C9" s="11" t="s">
        <v>22</v>
      </c>
      <c r="D9" s="13">
        <v>1332200</v>
      </c>
      <c r="E9" s="13">
        <v>1263400</v>
      </c>
      <c r="F9" s="13">
        <v>1111100</v>
      </c>
      <c r="G9" s="13">
        <v>1115500</v>
      </c>
      <c r="H9" s="13">
        <v>1374100</v>
      </c>
      <c r="I9" s="13">
        <v>1930700</v>
      </c>
      <c r="J9" s="13">
        <v>2104100</v>
      </c>
      <c r="K9" s="13"/>
    </row>
    <row r="10" spans="1:11" x14ac:dyDescent="0.2">
      <c r="C10" s="11" t="s">
        <v>23</v>
      </c>
      <c r="D10" s="13">
        <v>972800</v>
      </c>
      <c r="E10" s="13">
        <v>867800</v>
      </c>
      <c r="F10" s="13">
        <v>751000</v>
      </c>
      <c r="G10" s="13">
        <v>661200</v>
      </c>
      <c r="H10" s="13">
        <v>688800</v>
      </c>
      <c r="I10" s="13">
        <v>1006200</v>
      </c>
      <c r="J10" s="13">
        <v>1179000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46100</v>
      </c>
      <c r="F12" s="13">
        <v>54800</v>
      </c>
      <c r="G12" s="13">
        <v>48300</v>
      </c>
      <c r="H12" s="13">
        <v>49500</v>
      </c>
      <c r="I12" s="13">
        <v>74600</v>
      </c>
      <c r="J12" s="13">
        <v>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-4500</v>
      </c>
      <c r="F14" s="13" t="s">
        <v>92</v>
      </c>
      <c r="G14" s="13">
        <v>-77600</v>
      </c>
      <c r="H14" s="13">
        <v>-18500</v>
      </c>
      <c r="I14" s="13">
        <v>45200</v>
      </c>
      <c r="J14" s="13">
        <v>251700</v>
      </c>
      <c r="K14" s="13"/>
    </row>
    <row r="15" spans="1:11" x14ac:dyDescent="0.2">
      <c r="C15" s="11" t="s">
        <v>28</v>
      </c>
      <c r="D15" s="13">
        <v>50200</v>
      </c>
      <c r="E15" s="13">
        <v>51000</v>
      </c>
      <c r="F15" s="13">
        <v>35400</v>
      </c>
      <c r="G15" s="13">
        <v>33700</v>
      </c>
      <c r="H15" s="13">
        <v>38400</v>
      </c>
      <c r="I15" s="13">
        <v>127500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1895300</v>
      </c>
      <c r="E17" s="13">
        <v>1790300</v>
      </c>
      <c r="F17" s="13">
        <v>1626900</v>
      </c>
      <c r="G17" s="13">
        <v>1623000</v>
      </c>
      <c r="H17" s="13">
        <v>1863400</v>
      </c>
      <c r="I17" s="13">
        <v>2646500</v>
      </c>
      <c r="J17" s="13">
        <v>2834600</v>
      </c>
      <c r="K17" s="13"/>
    </row>
    <row r="18" spans="3:11" x14ac:dyDescent="0.2">
      <c r="C18" s="11" t="s">
        <v>30</v>
      </c>
      <c r="D18" s="13">
        <v>409700</v>
      </c>
      <c r="E18" s="13">
        <v>340900</v>
      </c>
      <c r="F18" s="13">
        <v>235200</v>
      </c>
      <c r="G18" s="13">
        <v>153700</v>
      </c>
      <c r="H18" s="13">
        <v>199500</v>
      </c>
      <c r="I18" s="13">
        <v>290400</v>
      </c>
      <c r="J18" s="13">
        <v>448500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-14800</v>
      </c>
      <c r="F20" s="13">
        <v>-15500</v>
      </c>
      <c r="G20" s="13">
        <v>-12100</v>
      </c>
      <c r="H20" s="13">
        <v>-19300</v>
      </c>
      <c r="I20" s="13">
        <v>-32600</v>
      </c>
      <c r="J20" s="13">
        <v>-18000</v>
      </c>
      <c r="K20" s="13"/>
    </row>
    <row r="21" spans="3:11" x14ac:dyDescent="0.2">
      <c r="C21" s="11" t="s">
        <v>33</v>
      </c>
      <c r="D21" s="13">
        <v>472500</v>
      </c>
      <c r="E21" s="13">
        <v>406700</v>
      </c>
      <c r="F21" s="13">
        <v>286100</v>
      </c>
      <c r="G21" s="13">
        <v>199500</v>
      </c>
      <c r="H21" s="13">
        <v>257200</v>
      </c>
      <c r="I21" s="13">
        <v>450500</v>
      </c>
      <c r="J21" s="13">
        <v>580000</v>
      </c>
      <c r="K21" s="13"/>
    </row>
    <row r="22" spans="3:11" x14ac:dyDescent="0.2">
      <c r="C22" s="11" t="s">
        <v>34</v>
      </c>
      <c r="D22" s="13">
        <v>11300</v>
      </c>
      <c r="E22" s="13">
        <v>27200</v>
      </c>
      <c r="F22" s="13">
        <v>22700</v>
      </c>
      <c r="G22" s="13">
        <v>10100</v>
      </c>
      <c r="H22" s="13">
        <v>4900</v>
      </c>
      <c r="I22" s="13">
        <v>55300</v>
      </c>
      <c r="J22" s="13">
        <v>46800</v>
      </c>
      <c r="K22" s="13"/>
    </row>
    <row r="23" spans="3:11" x14ac:dyDescent="0.2">
      <c r="C23" s="11" t="s">
        <v>35</v>
      </c>
      <c r="D23" s="13">
        <v>432800</v>
      </c>
      <c r="E23" s="13">
        <v>338500</v>
      </c>
      <c r="F23" s="13">
        <v>233100</v>
      </c>
      <c r="G23" s="13">
        <v>236500</v>
      </c>
      <c r="H23" s="13">
        <v>233700</v>
      </c>
      <c r="I23" s="13">
        <v>224500</v>
      </c>
      <c r="J23" s="13">
        <v>170700</v>
      </c>
      <c r="K23" s="13"/>
    </row>
    <row r="24" spans="3:11" x14ac:dyDescent="0.2">
      <c r="C24" s="11" t="s">
        <v>36</v>
      </c>
      <c r="D24" s="13">
        <v>101100</v>
      </c>
      <c r="E24" s="13">
        <v>70300</v>
      </c>
      <c r="F24" s="13">
        <v>57200</v>
      </c>
      <c r="G24" s="13">
        <v>70100</v>
      </c>
      <c r="H24" s="13">
        <v>36300</v>
      </c>
      <c r="I24" s="13">
        <v>43400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331700</v>
      </c>
      <c r="E26" s="13">
        <v>268200</v>
      </c>
      <c r="F26" s="13">
        <v>175900</v>
      </c>
      <c r="G26" s="13">
        <v>166400</v>
      </c>
      <c r="H26" s="13">
        <v>197400</v>
      </c>
      <c r="I26" s="13">
        <v>181100</v>
      </c>
      <c r="J26" s="13">
        <v>133600</v>
      </c>
      <c r="K26" s="13"/>
    </row>
    <row r="27" spans="3:11" x14ac:dyDescent="0.2">
      <c r="C27" s="11" t="s">
        <v>38</v>
      </c>
      <c r="D27" s="13">
        <v>366600</v>
      </c>
      <c r="E27" s="13">
        <v>294700</v>
      </c>
      <c r="F27" s="13">
        <v>255900</v>
      </c>
      <c r="G27" s="13">
        <v>401100</v>
      </c>
      <c r="H27" s="13">
        <v>435400</v>
      </c>
      <c r="I27" s="13">
        <v>181000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</v>
      </c>
      <c r="E29" s="13">
        <v>26500</v>
      </c>
      <c r="F29" s="13">
        <v>80000</v>
      </c>
      <c r="G29" s="13">
        <v>234700</v>
      </c>
      <c r="H29" s="13">
        <v>238000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14800</v>
      </c>
      <c r="F32" s="13">
        <v>15500</v>
      </c>
      <c r="G32" s="13">
        <v>12100</v>
      </c>
      <c r="H32" s="13">
        <v>19300</v>
      </c>
      <c r="I32" s="13">
        <v>32600</v>
      </c>
      <c r="J32" s="13">
        <v>18000</v>
      </c>
      <c r="K32" s="13"/>
    </row>
    <row r="33" spans="2:11" x14ac:dyDescent="0.2">
      <c r="C33" s="11" t="s">
        <v>44</v>
      </c>
      <c r="D33" s="13">
        <v>366600</v>
      </c>
      <c r="E33" s="13">
        <v>294700</v>
      </c>
      <c r="F33" s="13">
        <v>255900</v>
      </c>
      <c r="G33" s="13">
        <v>401100</v>
      </c>
      <c r="H33" s="13">
        <v>435400</v>
      </c>
      <c r="I33" s="13">
        <v>181000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366600</v>
      </c>
      <c r="E35" s="13">
        <v>294700</v>
      </c>
      <c r="F35" s="13">
        <v>255900</v>
      </c>
      <c r="G35" s="13">
        <v>401100</v>
      </c>
      <c r="H35" s="13">
        <v>435400</v>
      </c>
      <c r="I35" s="13">
        <v>181000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306700</v>
      </c>
      <c r="F41" s="13">
        <v>329600</v>
      </c>
      <c r="G41" s="13">
        <v>427000</v>
      </c>
      <c r="H41" s="13">
        <v>478600</v>
      </c>
      <c r="I41" s="13">
        <v>551000</v>
      </c>
      <c r="J41" s="13">
        <v>393900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430400</v>
      </c>
      <c r="E43" s="13">
        <v>404800</v>
      </c>
      <c r="F43" s="13">
        <v>361200</v>
      </c>
      <c r="G43" s="13">
        <v>326500</v>
      </c>
      <c r="H43" s="13">
        <v>569700</v>
      </c>
      <c r="I43" s="13">
        <v>513800</v>
      </c>
      <c r="J43" s="13">
        <v>625000</v>
      </c>
      <c r="K43" s="13"/>
    </row>
    <row r="44" spans="2:11" x14ac:dyDescent="0.2">
      <c r="C44" s="11" t="s">
        <v>52</v>
      </c>
      <c r="D44" s="13">
        <v>376500</v>
      </c>
      <c r="E44" s="13">
        <v>380400</v>
      </c>
      <c r="F44" s="13">
        <v>343900</v>
      </c>
      <c r="G44" s="13">
        <v>294200</v>
      </c>
      <c r="H44" s="13">
        <v>449100</v>
      </c>
      <c r="I44" s="13">
        <v>438200</v>
      </c>
      <c r="J44" s="13">
        <v>457300</v>
      </c>
      <c r="K44" s="13"/>
    </row>
    <row r="45" spans="2:11" x14ac:dyDescent="0.2">
      <c r="C45" s="11" t="s">
        <v>53</v>
      </c>
      <c r="D45" s="13">
        <v>34700</v>
      </c>
      <c r="E45" s="13">
        <v>311300</v>
      </c>
      <c r="F45" s="13">
        <v>56100</v>
      </c>
      <c r="G45" s="13">
        <v>704200</v>
      </c>
      <c r="H45" s="13">
        <v>45700</v>
      </c>
      <c r="I45" s="13">
        <v>70700</v>
      </c>
      <c r="J45" s="13">
        <v>23700</v>
      </c>
      <c r="K45" s="13"/>
    </row>
    <row r="46" spans="2:11" x14ac:dyDescent="0.2">
      <c r="C46" s="11" t="s">
        <v>54</v>
      </c>
      <c r="D46" s="13">
        <v>2571400</v>
      </c>
      <c r="E46" s="13">
        <v>1403200</v>
      </c>
      <c r="F46" s="13">
        <v>1090800</v>
      </c>
      <c r="G46" s="13">
        <v>1751900</v>
      </c>
      <c r="H46" s="13">
        <v>1543100</v>
      </c>
      <c r="I46" s="13">
        <v>1573700</v>
      </c>
      <c r="J46" s="13">
        <v>1499900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343600</v>
      </c>
      <c r="E48" s="13">
        <v>330400</v>
      </c>
      <c r="F48" s="13">
        <v>307700</v>
      </c>
      <c r="G48" s="13">
        <v>306700</v>
      </c>
      <c r="H48" s="13">
        <v>652400</v>
      </c>
      <c r="I48" s="13">
        <v>668300</v>
      </c>
      <c r="J48" s="13">
        <v>728900</v>
      </c>
      <c r="K48" s="13"/>
    </row>
    <row r="49" spans="3:11" x14ac:dyDescent="0.2">
      <c r="C49" s="11" t="s">
        <v>57</v>
      </c>
      <c r="D49" s="13">
        <v>833400</v>
      </c>
      <c r="E49" s="13">
        <v>821500</v>
      </c>
      <c r="F49" s="13">
        <v>663500</v>
      </c>
      <c r="G49" s="13">
        <v>762600</v>
      </c>
      <c r="H49" s="13">
        <v>2050900</v>
      </c>
      <c r="I49" s="13">
        <v>2129300</v>
      </c>
      <c r="J49" s="13">
        <v>1977500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75600</v>
      </c>
      <c r="F52" s="13">
        <v>268900</v>
      </c>
      <c r="G52" s="13">
        <v>1567300</v>
      </c>
      <c r="H52" s="13">
        <v>220900</v>
      </c>
      <c r="I52" s="13">
        <v>201200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3853400</v>
      </c>
      <c r="E54" s="13">
        <v>2641900</v>
      </c>
      <c r="F54" s="13">
        <v>2351400</v>
      </c>
      <c r="G54" s="13">
        <v>4391600</v>
      </c>
      <c r="H54" s="13">
        <v>4486600</v>
      </c>
      <c r="I54" s="13">
        <v>4588900</v>
      </c>
      <c r="J54" s="13">
        <v>4423700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188200</v>
      </c>
      <c r="F57" s="13">
        <v>156900</v>
      </c>
      <c r="G57" s="13">
        <v>179200</v>
      </c>
      <c r="H57" s="13">
        <v>273700</v>
      </c>
      <c r="I57" s="13">
        <v>218400</v>
      </c>
      <c r="J57" s="13">
        <v>311100</v>
      </c>
      <c r="K57" s="13"/>
    </row>
    <row r="58" spans="3:11" x14ac:dyDescent="0.2">
      <c r="C58" s="11" t="s">
        <v>66</v>
      </c>
      <c r="D58" s="13">
        <v>13600</v>
      </c>
      <c r="E58" s="13">
        <v>13000</v>
      </c>
      <c r="F58" s="13">
        <v>10400</v>
      </c>
      <c r="G58" s="13">
        <v>411200</v>
      </c>
      <c r="H58" s="13">
        <v>22700</v>
      </c>
      <c r="I58" s="13">
        <v>394800</v>
      </c>
      <c r="J58" s="13">
        <v>173400</v>
      </c>
      <c r="K58" s="13"/>
    </row>
    <row r="59" spans="3:11" x14ac:dyDescent="0.2">
      <c r="C59" s="11" t="s">
        <v>67</v>
      </c>
      <c r="D59" s="13">
        <v>52300</v>
      </c>
      <c r="E59" s="13">
        <v>88300</v>
      </c>
      <c r="F59" s="13">
        <v>90700</v>
      </c>
      <c r="G59" s="13">
        <v>701300</v>
      </c>
      <c r="H59" s="13">
        <v>182600</v>
      </c>
      <c r="I59" s="13">
        <v>193300</v>
      </c>
      <c r="J59" s="13">
        <v>177400</v>
      </c>
      <c r="K59" s="13"/>
    </row>
    <row r="60" spans="3:11" x14ac:dyDescent="0.2">
      <c r="C60" s="11" t="s">
        <v>68</v>
      </c>
      <c r="D60" s="13">
        <v>465200</v>
      </c>
      <c r="E60" s="13">
        <v>543400</v>
      </c>
      <c r="F60" s="13">
        <v>467100</v>
      </c>
      <c r="G60" s="13">
        <v>1488200</v>
      </c>
      <c r="H60" s="13">
        <v>789300</v>
      </c>
      <c r="I60" s="13">
        <v>1056600</v>
      </c>
      <c r="J60" s="13">
        <v>916700</v>
      </c>
      <c r="K60" s="13"/>
    </row>
    <row r="61" spans="3:11" x14ac:dyDescent="0.2">
      <c r="C61" s="11" t="s">
        <v>69</v>
      </c>
      <c r="D61" s="13">
        <v>1202600</v>
      </c>
      <c r="E61" s="13">
        <v>306300</v>
      </c>
      <c r="F61" s="13">
        <v>304400</v>
      </c>
      <c r="G61" s="13">
        <v>49700</v>
      </c>
      <c r="H61" s="13">
        <v>921800</v>
      </c>
      <c r="I61" s="13">
        <v>929400</v>
      </c>
      <c r="J61" s="13">
        <v>933500</v>
      </c>
      <c r="K61" s="13"/>
    </row>
    <row r="62" spans="3:11" x14ac:dyDescent="0.2">
      <c r="C62" s="11" t="s">
        <v>70</v>
      </c>
      <c r="D62" s="13">
        <v>33300</v>
      </c>
      <c r="E62" s="13">
        <v>46800</v>
      </c>
      <c r="F62" s="13">
        <v>68500</v>
      </c>
      <c r="G62" s="13">
        <v>762400</v>
      </c>
      <c r="H62" s="13">
        <v>631600</v>
      </c>
      <c r="I62" s="13">
        <v>688500</v>
      </c>
      <c r="J62" s="13">
        <v>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1000900</v>
      </c>
      <c r="F66" s="13">
        <v>991100</v>
      </c>
      <c r="G66" s="13">
        <v>2487600</v>
      </c>
      <c r="H66" s="13">
        <v>2651500</v>
      </c>
      <c r="I66" s="13">
        <v>3057800</v>
      </c>
      <c r="J66" s="13">
        <v>2947400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1531500</v>
      </c>
      <c r="E72" s="13">
        <v>1217800</v>
      </c>
      <c r="F72" s="13">
        <v>960700</v>
      </c>
      <c r="G72" s="13">
        <v>2822800</v>
      </c>
      <c r="H72" s="13">
        <v>2527300</v>
      </c>
      <c r="I72" s="13">
        <v>2192800</v>
      </c>
      <c r="J72" s="13">
        <v>2112200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2061100</v>
      </c>
      <c r="E76" s="13">
        <v>1638700</v>
      </c>
      <c r="F76" s="13">
        <v>1357800</v>
      </c>
      <c r="G76" s="13">
        <v>1901400</v>
      </c>
      <c r="H76" s="13">
        <v>1832300</v>
      </c>
      <c r="I76" s="13">
        <v>1528900</v>
      </c>
      <c r="J76" s="13">
        <v>1473700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366600</v>
      </c>
      <c r="E81" s="13">
        <v>294700</v>
      </c>
      <c r="F81" s="13">
        <v>255900</v>
      </c>
      <c r="G81" s="13">
        <v>401100</v>
      </c>
      <c r="H81" s="13">
        <v>435400</v>
      </c>
      <c r="I81" s="13">
        <v>181000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33400</v>
      </c>
      <c r="F83" s="13">
        <v>29300</v>
      </c>
      <c r="G83" s="13">
        <v>28200</v>
      </c>
      <c r="H83" s="13">
        <v>31000</v>
      </c>
      <c r="I83" s="13">
        <v>79100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272800</v>
      </c>
      <c r="F89" s="13">
        <v>228200</v>
      </c>
      <c r="G89" s="13">
        <v>-151600</v>
      </c>
      <c r="H89" s="13">
        <v>498500</v>
      </c>
      <c r="I89" s="13">
        <v>309500</v>
      </c>
      <c r="J89" s="13">
        <v>393900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-36600</v>
      </c>
      <c r="F91" s="13">
        <v>-39000</v>
      </c>
      <c r="G91" s="13">
        <v>-33300</v>
      </c>
      <c r="H91" s="13">
        <v>-35300</v>
      </c>
      <c r="I91" s="13">
        <v>-34100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165500</v>
      </c>
      <c r="E94" s="13">
        <v>-233200</v>
      </c>
      <c r="F94" s="13">
        <v>-136600</v>
      </c>
      <c r="G94" s="13">
        <v>264000</v>
      </c>
      <c r="H94" s="13">
        <v>-300</v>
      </c>
      <c r="I94" s="13">
        <v>-229100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46900</v>
      </c>
      <c r="F96" s="13">
        <v>57300</v>
      </c>
      <c r="G96" s="13">
        <v>105900</v>
      </c>
      <c r="H96" s="13">
        <v>100600</v>
      </c>
      <c r="I96" s="13">
        <v>100400</v>
      </c>
      <c r="J96" s="13">
        <v>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838800</v>
      </c>
      <c r="E100" s="13">
        <v>-49700</v>
      </c>
      <c r="F100" s="13">
        <v>-423200</v>
      </c>
      <c r="G100" s="13">
        <v>106000</v>
      </c>
      <c r="H100" s="13">
        <v>-557900</v>
      </c>
      <c r="I100" s="13">
        <v>55100</v>
      </c>
      <c r="J100" s="13">
        <v>-124600</v>
      </c>
      <c r="K100" s="13"/>
    </row>
    <row r="101" spans="3:11" x14ac:dyDescent="0.2">
      <c r="C101" s="11" t="s">
        <v>19</v>
      </c>
      <c r="D101" s="13">
        <v>24000</v>
      </c>
      <c r="E101" s="13">
        <v>-11300</v>
      </c>
      <c r="F101" s="13">
        <v>3600</v>
      </c>
      <c r="G101" s="13">
        <v>-39400</v>
      </c>
      <c r="H101" s="13">
        <v>-12700</v>
      </c>
      <c r="I101" s="13">
        <v>21600</v>
      </c>
      <c r="J101" s="13">
        <v>2200</v>
      </c>
      <c r="K101" s="13"/>
    </row>
    <row r="102" spans="3:11" x14ac:dyDescent="0.2">
      <c r="C102" s="11" t="s">
        <v>20</v>
      </c>
      <c r="D102" s="13">
        <v>1423100</v>
      </c>
      <c r="E102" s="13">
        <v>-21400</v>
      </c>
      <c r="F102" s="13">
        <v>-328000</v>
      </c>
      <c r="G102" s="13">
        <v>179000</v>
      </c>
      <c r="H102" s="13">
        <v>-72400</v>
      </c>
      <c r="I102" s="13">
        <v>157100</v>
      </c>
      <c r="J102" s="13">
        <v>50500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751600</v>
      </c>
      <c r="E8" s="13">
        <v>687400</v>
      </c>
      <c r="F8" s="13">
        <v>624000</v>
      </c>
      <c r="G8" s="13">
        <v>590900</v>
      </c>
      <c r="H8" s="13">
        <v>565900</v>
      </c>
      <c r="I8" s="13">
        <v>508400</v>
      </c>
      <c r="J8" s="13">
        <v>451400</v>
      </c>
      <c r="K8" s="13"/>
    </row>
    <row r="9" spans="1:11" x14ac:dyDescent="0.2">
      <c r="C9" s="11" t="s">
        <v>22</v>
      </c>
      <c r="D9" s="13">
        <v>519300</v>
      </c>
      <c r="E9" s="13">
        <v>479900</v>
      </c>
      <c r="F9" s="13">
        <v>439800</v>
      </c>
      <c r="G9" s="13">
        <v>410100</v>
      </c>
      <c r="H9" s="13">
        <v>400100</v>
      </c>
      <c r="I9" s="13">
        <v>370700</v>
      </c>
      <c r="J9" s="13">
        <v>317800</v>
      </c>
      <c r="K9" s="13"/>
    </row>
    <row r="10" spans="1:11" x14ac:dyDescent="0.2">
      <c r="C10" s="11" t="s">
        <v>23</v>
      </c>
      <c r="D10" s="13">
        <v>232300</v>
      </c>
      <c r="E10" s="13">
        <v>207500</v>
      </c>
      <c r="F10" s="13">
        <v>184200</v>
      </c>
      <c r="G10" s="13">
        <v>180800</v>
      </c>
      <c r="H10" s="13">
        <v>165900</v>
      </c>
      <c r="I10" s="13">
        <v>137700</v>
      </c>
      <c r="J10" s="13">
        <v>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11700</v>
      </c>
      <c r="F15" s="13">
        <v>11600</v>
      </c>
      <c r="G15" s="13">
        <v>12000</v>
      </c>
      <c r="H15" s="13">
        <v>12800</v>
      </c>
      <c r="I15" s="13">
        <v>12800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</v>
      </c>
      <c r="E17" s="13">
        <v>616700</v>
      </c>
      <c r="F17" s="13">
        <v>566400</v>
      </c>
      <c r="G17" s="13">
        <v>532200</v>
      </c>
      <c r="H17" s="13">
        <v>510200</v>
      </c>
      <c r="I17" s="13">
        <v>473600</v>
      </c>
      <c r="J17" s="13">
        <v>422000</v>
      </c>
      <c r="K17" s="13"/>
    </row>
    <row r="18" spans="3:11" x14ac:dyDescent="0.2">
      <c r="C18" s="11" t="s">
        <v>30</v>
      </c>
      <c r="D18" s="13">
        <v>83100</v>
      </c>
      <c r="E18" s="13">
        <v>70800</v>
      </c>
      <c r="F18" s="13">
        <v>57500</v>
      </c>
      <c r="G18" s="13">
        <v>58700</v>
      </c>
      <c r="H18" s="13">
        <v>55700</v>
      </c>
      <c r="I18" s="13">
        <v>34800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1400</v>
      </c>
      <c r="G20" s="13">
        <v>-1900</v>
      </c>
      <c r="H20" s="13">
        <v>500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96100</v>
      </c>
      <c r="E21" s="13">
        <v>82300</v>
      </c>
      <c r="F21" s="13">
        <v>67700</v>
      </c>
      <c r="G21" s="13">
        <v>72600</v>
      </c>
      <c r="H21" s="13">
        <v>68000</v>
      </c>
      <c r="I21" s="13">
        <v>47700</v>
      </c>
      <c r="J21" s="13">
        <v>38700</v>
      </c>
      <c r="K21" s="13"/>
    </row>
    <row r="22" spans="3:11" x14ac:dyDescent="0.2">
      <c r="C22" s="11" t="s">
        <v>34</v>
      </c>
      <c r="D22" s="13">
        <v>5400</v>
      </c>
      <c r="E22" s="13">
        <v>4400</v>
      </c>
      <c r="F22" s="13">
        <v>3800</v>
      </c>
      <c r="G22" s="13">
        <v>1800</v>
      </c>
      <c r="H22" s="13">
        <v>1000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76600</v>
      </c>
      <c r="E23" s="13">
        <v>66200</v>
      </c>
      <c r="F23" s="13">
        <v>52300</v>
      </c>
      <c r="G23" s="13">
        <v>58800</v>
      </c>
      <c r="H23" s="13">
        <v>54300</v>
      </c>
      <c r="I23" s="13">
        <v>33600</v>
      </c>
      <c r="J23" s="13">
        <v>26800</v>
      </c>
      <c r="K23" s="13"/>
    </row>
    <row r="24" spans="3:11" x14ac:dyDescent="0.2">
      <c r="C24" s="11" t="s">
        <v>36</v>
      </c>
      <c r="D24" s="13">
        <v>21800</v>
      </c>
      <c r="E24" s="13">
        <v>19600</v>
      </c>
      <c r="F24" s="13">
        <v>13800</v>
      </c>
      <c r="G24" s="13">
        <v>15200</v>
      </c>
      <c r="H24" s="13">
        <v>12600</v>
      </c>
      <c r="I24" s="13">
        <v>9100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46700</v>
      </c>
      <c r="F26" s="13">
        <v>38500</v>
      </c>
      <c r="G26" s="13">
        <v>43600</v>
      </c>
      <c r="H26" s="13">
        <v>41700</v>
      </c>
      <c r="I26" s="13">
        <v>24500</v>
      </c>
      <c r="J26" s="13">
        <v>20700</v>
      </c>
      <c r="K26" s="13"/>
    </row>
    <row r="27" spans="3:11" x14ac:dyDescent="0.2">
      <c r="C27" s="11" t="s">
        <v>38</v>
      </c>
      <c r="D27" s="13">
        <v>54700</v>
      </c>
      <c r="E27" s="13">
        <v>46500</v>
      </c>
      <c r="F27" s="13">
        <v>38400</v>
      </c>
      <c r="G27" s="13">
        <v>43500</v>
      </c>
      <c r="H27" s="13">
        <v>41500</v>
      </c>
      <c r="I27" s="13">
        <v>24400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-1400</v>
      </c>
      <c r="G32" s="13">
        <v>1900</v>
      </c>
      <c r="H32" s="13">
        <v>-500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54800</v>
      </c>
      <c r="E33" s="13">
        <v>46700</v>
      </c>
      <c r="F33" s="13">
        <v>38500</v>
      </c>
      <c r="G33" s="13">
        <v>43600</v>
      </c>
      <c r="H33" s="13">
        <v>41700</v>
      </c>
      <c r="I33" s="13">
        <v>24500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46700</v>
      </c>
      <c r="F35" s="13">
        <v>38500</v>
      </c>
      <c r="G35" s="13">
        <v>43600</v>
      </c>
      <c r="H35" s="13">
        <v>41700</v>
      </c>
      <c r="I35" s="13">
        <v>24500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26700</v>
      </c>
      <c r="F41" s="13">
        <v>45600</v>
      </c>
      <c r="G41" s="13">
        <v>31400</v>
      </c>
      <c r="H41" s="13">
        <v>66100</v>
      </c>
      <c r="I41" s="13">
        <v>45700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226100</v>
      </c>
      <c r="F43" s="13">
        <v>208300</v>
      </c>
      <c r="G43" s="13">
        <v>204700</v>
      </c>
      <c r="H43" s="13">
        <v>172600</v>
      </c>
      <c r="I43" s="13">
        <v>167200</v>
      </c>
      <c r="J43" s="13">
        <v>151200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303100</v>
      </c>
      <c r="E46" s="13">
        <v>269400</v>
      </c>
      <c r="F46" s="13">
        <v>265500</v>
      </c>
      <c r="G46" s="13">
        <v>248900</v>
      </c>
      <c r="H46" s="13">
        <v>249300</v>
      </c>
      <c r="I46" s="13">
        <v>220000</v>
      </c>
      <c r="J46" s="13">
        <v>184100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126400</v>
      </c>
      <c r="F48" s="13">
        <v>125100</v>
      </c>
      <c r="G48" s="13">
        <v>142300</v>
      </c>
      <c r="H48" s="13">
        <v>164100</v>
      </c>
      <c r="I48" s="13">
        <v>185000</v>
      </c>
      <c r="J48" s="13">
        <v>191500</v>
      </c>
      <c r="K48" s="13"/>
    </row>
    <row r="49" spans="3:11" x14ac:dyDescent="0.2">
      <c r="C49" s="11" t="s">
        <v>57</v>
      </c>
      <c r="D49" s="13">
        <v>100400</v>
      </c>
      <c r="E49" s="13">
        <v>101000</v>
      </c>
      <c r="F49" s="13">
        <v>101200</v>
      </c>
      <c r="G49" s="13">
        <v>101500</v>
      </c>
      <c r="H49" s="13">
        <v>93100</v>
      </c>
      <c r="I49" s="13">
        <v>94300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8800</v>
      </c>
      <c r="F52" s="13">
        <v>1800</v>
      </c>
      <c r="G52" s="13">
        <v>1600</v>
      </c>
      <c r="H52" s="13">
        <v>1500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628900</v>
      </c>
      <c r="E54" s="13">
        <v>571400</v>
      </c>
      <c r="F54" s="13">
        <v>553200</v>
      </c>
      <c r="G54" s="13">
        <v>550900</v>
      </c>
      <c r="H54" s="13">
        <v>555400</v>
      </c>
      <c r="I54" s="13">
        <v>558500</v>
      </c>
      <c r="J54" s="13">
        <v>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28200</v>
      </c>
      <c r="F57" s="13">
        <v>28700</v>
      </c>
      <c r="G57" s="13">
        <v>27600</v>
      </c>
      <c r="H57" s="13">
        <v>23500</v>
      </c>
      <c r="I57" s="13">
        <v>19400</v>
      </c>
      <c r="J57" s="13">
        <v>26100</v>
      </c>
      <c r="K57" s="13"/>
    </row>
    <row r="58" spans="3:11" x14ac:dyDescent="0.2">
      <c r="C58" s="11" t="s">
        <v>66</v>
      </c>
      <c r="D58" s="13">
        <v>51200</v>
      </c>
      <c r="E58" s="13">
        <v>18700</v>
      </c>
      <c r="F58" s="13">
        <v>16500</v>
      </c>
      <c r="G58" s="13">
        <v>16000</v>
      </c>
      <c r="H58" s="13">
        <v>14300</v>
      </c>
      <c r="I58" s="13">
        <v>13600</v>
      </c>
      <c r="J58" s="13">
        <v>12800</v>
      </c>
      <c r="K58" s="13"/>
    </row>
    <row r="59" spans="3:11" x14ac:dyDescent="0.2">
      <c r="C59" s="11" t="s">
        <v>67</v>
      </c>
      <c r="D59" s="13">
        <v>14400</v>
      </c>
      <c r="E59" s="13">
        <v>14100</v>
      </c>
      <c r="F59" s="13">
        <v>12300</v>
      </c>
      <c r="G59" s="13">
        <v>12000</v>
      </c>
      <c r="H59" s="13">
        <v>12800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330000</v>
      </c>
      <c r="E60" s="13">
        <v>251300</v>
      </c>
      <c r="F60" s="13">
        <v>236100</v>
      </c>
      <c r="G60" s="13">
        <v>217100</v>
      </c>
      <c r="H60" s="13">
        <v>213100</v>
      </c>
      <c r="I60" s="13">
        <v>200100</v>
      </c>
      <c r="J60" s="13">
        <v>171400</v>
      </c>
      <c r="K60" s="13"/>
    </row>
    <row r="61" spans="3:11" x14ac:dyDescent="0.2">
      <c r="C61" s="11" t="s">
        <v>69</v>
      </c>
      <c r="D61" s="13">
        <v>76000</v>
      </c>
      <c r="E61" s="13">
        <v>84500</v>
      </c>
      <c r="F61" s="13">
        <v>92300</v>
      </c>
      <c r="G61" s="13">
        <v>106000</v>
      </c>
      <c r="H61" s="13">
        <v>124500</v>
      </c>
      <c r="I61" s="13">
        <v>139400</v>
      </c>
      <c r="J61" s="13">
        <v>146600</v>
      </c>
      <c r="K61" s="13"/>
    </row>
    <row r="62" spans="3:11" x14ac:dyDescent="0.2">
      <c r="C62" s="11" t="s">
        <v>70</v>
      </c>
      <c r="D62" s="13">
        <v>8500</v>
      </c>
      <c r="E62" s="13">
        <v>22300</v>
      </c>
      <c r="F62" s="13">
        <v>11700</v>
      </c>
      <c r="G62" s="13">
        <v>15700</v>
      </c>
      <c r="H62" s="13">
        <v>10900</v>
      </c>
      <c r="I62" s="13">
        <v>9200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415300</v>
      </c>
      <c r="E66" s="13">
        <v>359400</v>
      </c>
      <c r="F66" s="13">
        <v>341100</v>
      </c>
      <c r="G66" s="13">
        <v>339800</v>
      </c>
      <c r="H66" s="13">
        <v>349500</v>
      </c>
      <c r="I66" s="13">
        <v>349500</v>
      </c>
      <c r="J66" s="13">
        <v>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225500</v>
      </c>
      <c r="F72" s="13">
        <v>224300</v>
      </c>
      <c r="G72" s="13">
        <v>224400</v>
      </c>
      <c r="H72" s="13">
        <v>215800</v>
      </c>
      <c r="I72" s="13">
        <v>217000</v>
      </c>
      <c r="J72" s="13">
        <v>200200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</v>
      </c>
      <c r="E76" s="13">
        <v>212100</v>
      </c>
      <c r="F76" s="13">
        <v>212100</v>
      </c>
      <c r="G76" s="13">
        <v>211200</v>
      </c>
      <c r="H76" s="13">
        <v>205800</v>
      </c>
      <c r="I76" s="13">
        <v>209000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54800</v>
      </c>
      <c r="E81" s="13">
        <v>46700</v>
      </c>
      <c r="F81" s="13">
        <v>38500</v>
      </c>
      <c r="G81" s="13">
        <v>43600</v>
      </c>
      <c r="H81" s="13">
        <v>41700</v>
      </c>
      <c r="I81" s="13">
        <v>24500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25300</v>
      </c>
      <c r="F83" s="13">
        <v>24400</v>
      </c>
      <c r="G83" s="13">
        <v>24600</v>
      </c>
      <c r="H83" s="13">
        <v>24900</v>
      </c>
      <c r="I83" s="13">
        <v>23500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49700</v>
      </c>
      <c r="F89" s="13">
        <v>60100</v>
      </c>
      <c r="G89" s="13">
        <v>25100</v>
      </c>
      <c r="H89" s="13">
        <v>75700</v>
      </c>
      <c r="I89" s="13">
        <v>54700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-16600</v>
      </c>
      <c r="F91" s="13">
        <v>-2400</v>
      </c>
      <c r="G91" s="13">
        <v>-3800</v>
      </c>
      <c r="H91" s="13">
        <v>-2600</v>
      </c>
      <c r="I91" s="13">
        <v>-17100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-18100</v>
      </c>
      <c r="F94" s="13">
        <v>-2900</v>
      </c>
      <c r="G94" s="13">
        <v>-18200</v>
      </c>
      <c r="H94" s="13">
        <v>-2600</v>
      </c>
      <c r="I94" s="13">
        <v>-17100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12300</v>
      </c>
      <c r="F96" s="13">
        <v>10800</v>
      </c>
      <c r="G96" s="13">
        <v>9600</v>
      </c>
      <c r="H96" s="13">
        <v>8300</v>
      </c>
      <c r="I96" s="13">
        <v>7500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-48900</v>
      </c>
      <c r="F100" s="13">
        <v>-44500</v>
      </c>
      <c r="G100" s="13">
        <v>-39000</v>
      </c>
      <c r="H100" s="13">
        <v>-52000</v>
      </c>
      <c r="I100" s="13">
        <v>-19500</v>
      </c>
      <c r="J100" s="13">
        <v>-23800</v>
      </c>
      <c r="K100" s="13"/>
    </row>
    <row r="101" spans="3:11" x14ac:dyDescent="0.2">
      <c r="C101" s="11" t="s">
        <v>19</v>
      </c>
      <c r="D101" s="13">
        <v>2800</v>
      </c>
      <c r="E101" s="13">
        <v>-1600</v>
      </c>
      <c r="F101" s="13">
        <v>1500</v>
      </c>
      <c r="G101" s="13">
        <v>-2700</v>
      </c>
      <c r="H101" s="13">
        <v>-600</v>
      </c>
      <c r="I101" s="13">
        <v>2000</v>
      </c>
      <c r="J101" s="13">
        <v>300</v>
      </c>
      <c r="K101" s="13"/>
    </row>
    <row r="102" spans="3:11" x14ac:dyDescent="0.2">
      <c r="C102" s="11" t="s">
        <v>20</v>
      </c>
      <c r="D102" s="13">
        <v>-8500</v>
      </c>
      <c r="E102" s="13">
        <v>-18900</v>
      </c>
      <c r="F102" s="13">
        <v>14100</v>
      </c>
      <c r="G102" s="13">
        <v>-34700</v>
      </c>
      <c r="H102" s="13">
        <v>20500</v>
      </c>
      <c r="I102" s="13">
        <v>20000</v>
      </c>
      <c r="J102" s="13">
        <v>-12400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31181200</v>
      </c>
      <c r="E8" s="13">
        <v>26221100</v>
      </c>
      <c r="F8" s="13">
        <v>25961100</v>
      </c>
      <c r="G8" s="13">
        <v>22186600</v>
      </c>
      <c r="H8" s="13">
        <v>23916800</v>
      </c>
      <c r="I8" s="13">
        <v>21980400</v>
      </c>
      <c r="J8" s="13">
        <v>21265900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31181200</v>
      </c>
      <c r="E10" s="13">
        <v>26221100</v>
      </c>
      <c r="F10" s="13">
        <v>25961100</v>
      </c>
      <c r="G10" s="13">
        <v>22186600</v>
      </c>
      <c r="H10" s="13">
        <v>23916800</v>
      </c>
      <c r="I10" s="13">
        <v>21980400</v>
      </c>
      <c r="J10" s="13">
        <v>21265900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-3100</v>
      </c>
      <c r="F14" s="13">
        <v>-6600</v>
      </c>
      <c r="G14" s="13">
        <v>-1100</v>
      </c>
      <c r="H14" s="13">
        <v>-240000</v>
      </c>
      <c r="I14" s="13">
        <v>1105800</v>
      </c>
      <c r="J14" s="13">
        <v>662100</v>
      </c>
      <c r="K14" s="13"/>
    </row>
    <row r="15" spans="1:11" x14ac:dyDescent="0.2">
      <c r="C15" s="11" t="s">
        <v>28</v>
      </c>
      <c r="D15" s="13">
        <v>1131900</v>
      </c>
      <c r="E15" s="13">
        <v>941100</v>
      </c>
      <c r="F15" s="13">
        <v>919600</v>
      </c>
      <c r="G15" s="13">
        <v>800500</v>
      </c>
      <c r="H15" s="13">
        <v>915500</v>
      </c>
      <c r="I15" s="13">
        <v>938200</v>
      </c>
      <c r="J15" s="13">
        <v>834900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18321000</v>
      </c>
      <c r="E17" s="13">
        <v>15424000</v>
      </c>
      <c r="F17" s="13">
        <v>15633900</v>
      </c>
      <c r="G17" s="13">
        <v>14172300</v>
      </c>
      <c r="H17" s="13">
        <v>15392900</v>
      </c>
      <c r="I17" s="13">
        <v>15767600</v>
      </c>
      <c r="J17" s="13">
        <v>14319400</v>
      </c>
      <c r="K17" s="13"/>
    </row>
    <row r="18" spans="3:11" x14ac:dyDescent="0.2">
      <c r="C18" s="11" t="s">
        <v>30</v>
      </c>
      <c r="D18" s="13">
        <v>12860200</v>
      </c>
      <c r="E18" s="13">
        <v>10797200</v>
      </c>
      <c r="F18" s="13">
        <v>10327200</v>
      </c>
      <c r="G18" s="13">
        <v>8014300</v>
      </c>
      <c r="H18" s="13">
        <v>8523800</v>
      </c>
      <c r="I18" s="13">
        <v>6212800</v>
      </c>
      <c r="J18" s="13">
        <v>6946500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618800</v>
      </c>
      <c r="E20" s="13">
        <v>-200800</v>
      </c>
      <c r="F20" s="13">
        <v>-217800</v>
      </c>
      <c r="G20" s="13">
        <v>-396500</v>
      </c>
      <c r="H20" s="13">
        <v>-425300</v>
      </c>
      <c r="I20" s="13">
        <v>-505200</v>
      </c>
      <c r="J20" s="13">
        <v>-395000</v>
      </c>
      <c r="K20" s="13"/>
    </row>
    <row r="21" spans="3:11" x14ac:dyDescent="0.2">
      <c r="C21" s="11" t="s">
        <v>33</v>
      </c>
      <c r="D21" s="13">
        <v>13373300</v>
      </c>
      <c r="E21" s="13">
        <v>11939100</v>
      </c>
      <c r="F21" s="13">
        <v>11464600</v>
      </c>
      <c r="G21" s="13">
        <v>9211300</v>
      </c>
      <c r="H21" s="13">
        <v>9864700</v>
      </c>
      <c r="I21" s="13">
        <v>7656300</v>
      </c>
      <c r="J21" s="13">
        <v>8176400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12213200</v>
      </c>
      <c r="E23" s="13">
        <v>11001100</v>
      </c>
      <c r="F23" s="13">
        <v>10551600</v>
      </c>
      <c r="G23" s="13">
        <v>8411900</v>
      </c>
      <c r="H23" s="13">
        <v>9189100</v>
      </c>
      <c r="I23" s="13">
        <v>5612200</v>
      </c>
      <c r="J23" s="13">
        <v>6679400</v>
      </c>
      <c r="K23" s="13"/>
    </row>
    <row r="24" spans="3:11" x14ac:dyDescent="0.2">
      <c r="C24" s="11" t="s">
        <v>36</v>
      </c>
      <c r="D24" s="13">
        <v>2758000</v>
      </c>
      <c r="E24" s="13">
        <v>2559300</v>
      </c>
      <c r="F24" s="13">
        <v>2431700</v>
      </c>
      <c r="G24" s="13">
        <v>1930100</v>
      </c>
      <c r="H24" s="13">
        <v>1405700</v>
      </c>
      <c r="I24" s="13">
        <v>1381000</v>
      </c>
      <c r="J24" s="13">
        <v>511700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9455200</v>
      </c>
      <c r="E26" s="13">
        <v>8441900</v>
      </c>
      <c r="F26" s="13">
        <v>8119800</v>
      </c>
      <c r="G26" s="13">
        <v>6481800</v>
      </c>
      <c r="H26" s="13">
        <v>7783500</v>
      </c>
      <c r="I26" s="13">
        <v>4231200</v>
      </c>
      <c r="J26" s="13">
        <v>6167700</v>
      </c>
      <c r="K26" s="13"/>
    </row>
    <row r="27" spans="3:11" x14ac:dyDescent="0.2">
      <c r="C27" s="11" t="s">
        <v>38</v>
      </c>
      <c r="D27" s="13">
        <v>7746900</v>
      </c>
      <c r="E27" s="13">
        <v>6582500</v>
      </c>
      <c r="F27" s="13">
        <v>6510400</v>
      </c>
      <c r="G27" s="13">
        <v>5230300</v>
      </c>
      <c r="H27" s="13">
        <v>6244700</v>
      </c>
      <c r="I27" s="13">
        <v>2836700</v>
      </c>
      <c r="J27" s="13">
        <v>4777200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-3300</v>
      </c>
      <c r="G29" s="13">
        <v>129300</v>
      </c>
      <c r="H29" s="13">
        <v>5700</v>
      </c>
      <c r="I29" s="13">
        <v>-270300</v>
      </c>
      <c r="J29" s="13">
        <v>-42600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-618800</v>
      </c>
      <c r="E32" s="13">
        <v>200800</v>
      </c>
      <c r="F32" s="13">
        <v>217800</v>
      </c>
      <c r="G32" s="13">
        <v>396500</v>
      </c>
      <c r="H32" s="13">
        <v>425300</v>
      </c>
      <c r="I32" s="13">
        <v>505200</v>
      </c>
      <c r="J32" s="13">
        <v>395000</v>
      </c>
      <c r="K32" s="13"/>
    </row>
    <row r="33" spans="2:11" x14ac:dyDescent="0.2">
      <c r="C33" s="11" t="s">
        <v>44</v>
      </c>
      <c r="D33" s="13">
        <v>8305700</v>
      </c>
      <c r="E33" s="13">
        <v>7337200</v>
      </c>
      <c r="F33" s="13">
        <v>7016700</v>
      </c>
      <c r="G33" s="13">
        <v>5670600</v>
      </c>
      <c r="H33" s="13">
        <v>6646200</v>
      </c>
      <c r="I33" s="13">
        <v>3293000</v>
      </c>
      <c r="J33" s="13">
        <v>5436000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8305700</v>
      </c>
      <c r="E35" s="13">
        <v>7337200</v>
      </c>
      <c r="F35" s="13">
        <v>7016700</v>
      </c>
      <c r="G35" s="13">
        <v>5670600</v>
      </c>
      <c r="H35" s="13">
        <v>6646200</v>
      </c>
      <c r="I35" s="13">
        <v>3293000</v>
      </c>
      <c r="J35" s="13">
        <v>5436000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1799900</v>
      </c>
      <c r="E41" s="13">
        <v>1643000</v>
      </c>
      <c r="F41" s="13">
        <v>1679000</v>
      </c>
      <c r="G41" s="13">
        <v>1688600</v>
      </c>
      <c r="H41" s="13">
        <v>1975400</v>
      </c>
      <c r="I41" s="13">
        <v>1948600</v>
      </c>
      <c r="J41" s="13">
        <v>1858400</v>
      </c>
      <c r="K41" s="13"/>
    </row>
    <row r="42" spans="2:11" x14ac:dyDescent="0.2">
      <c r="C42" s="11" t="s">
        <v>50</v>
      </c>
      <c r="D42" s="13">
        <v>999517400</v>
      </c>
      <c r="E42" s="13">
        <v>861714500</v>
      </c>
      <c r="F42" s="13">
        <v>833347000</v>
      </c>
      <c r="G42" s="13">
        <v>782854500</v>
      </c>
      <c r="H42" s="13">
        <v>758852500</v>
      </c>
      <c r="I42" s="13">
        <v>824496600</v>
      </c>
      <c r="J42" s="13">
        <v>677498600</v>
      </c>
      <c r="K42" s="13"/>
    </row>
    <row r="43" spans="2:11" x14ac:dyDescent="0.2">
      <c r="C43" s="11" t="s">
        <v>51</v>
      </c>
      <c r="D43" s="13">
        <v>43193100</v>
      </c>
      <c r="E43" s="13">
        <v>44279500</v>
      </c>
      <c r="F43" s="13">
        <v>50963900</v>
      </c>
      <c r="G43" s="13">
        <v>62563900</v>
      </c>
      <c r="H43" s="13">
        <v>33456200</v>
      </c>
      <c r="I43" s="13">
        <v>37822600</v>
      </c>
      <c r="J43" s="13">
        <v>32365600</v>
      </c>
      <c r="K43" s="13"/>
    </row>
    <row r="44" spans="2:11" x14ac:dyDescent="0.2">
      <c r="C44" s="11" t="s">
        <v>52</v>
      </c>
      <c r="D44" s="13">
        <v>480200</v>
      </c>
      <c r="E44" s="13">
        <v>361300</v>
      </c>
      <c r="F44" s="13">
        <v>423300</v>
      </c>
      <c r="G44" s="13">
        <v>274700</v>
      </c>
      <c r="H44" s="13">
        <v>270700</v>
      </c>
      <c r="I44" s="13">
        <v>265400</v>
      </c>
      <c r="J44" s="13">
        <v>218800</v>
      </c>
      <c r="K44" s="13"/>
    </row>
    <row r="45" spans="2:11" x14ac:dyDescent="0.2">
      <c r="C45" s="11" t="s">
        <v>53</v>
      </c>
      <c r="D45" s="13">
        <v>9880700</v>
      </c>
      <c r="E45" s="13">
        <v>10663000</v>
      </c>
      <c r="F45" s="13">
        <v>13818900</v>
      </c>
      <c r="G45" s="13">
        <v>9309600</v>
      </c>
      <c r="H45" s="13">
        <v>10714200</v>
      </c>
      <c r="I45" s="13">
        <v>11416500</v>
      </c>
      <c r="J45" s="13">
        <v>7305600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822431800</v>
      </c>
      <c r="K46" s="13"/>
    </row>
    <row r="47" spans="2:11" x14ac:dyDescent="0.2">
      <c r="C47" s="11" t="s">
        <v>55</v>
      </c>
      <c r="D47" s="13">
        <v>678861100</v>
      </c>
      <c r="E47" s="13">
        <v>561944300</v>
      </c>
      <c r="F47" s="13">
        <v>572011700</v>
      </c>
      <c r="G47" s="13">
        <v>529007200</v>
      </c>
      <c r="H47" s="13">
        <v>611650200</v>
      </c>
      <c r="I47" s="13">
        <v>642894200</v>
      </c>
      <c r="J47" s="13">
        <v>567409900</v>
      </c>
      <c r="K47" s="13"/>
    </row>
    <row r="48" spans="2:11" x14ac:dyDescent="0.2">
      <c r="C48" s="11" t="s">
        <v>56</v>
      </c>
      <c r="D48" s="13">
        <v>12106400</v>
      </c>
      <c r="E48" s="13">
        <v>10054900</v>
      </c>
      <c r="F48" s="13">
        <v>9490400</v>
      </c>
      <c r="G48" s="13">
        <v>6433700</v>
      </c>
      <c r="H48" s="13">
        <v>6932800</v>
      </c>
      <c r="I48" s="13">
        <v>7069100</v>
      </c>
      <c r="J48" s="13">
        <v>6282100</v>
      </c>
      <c r="K48" s="13"/>
    </row>
    <row r="49" spans="3:11" x14ac:dyDescent="0.2">
      <c r="C49" s="11" t="s">
        <v>57</v>
      </c>
      <c r="D49" s="13">
        <v>23272300</v>
      </c>
      <c r="E49" s="13">
        <v>20369600</v>
      </c>
      <c r="F49" s="13">
        <v>21079900</v>
      </c>
      <c r="G49" s="13">
        <v>20066300</v>
      </c>
      <c r="H49" s="13">
        <v>21488700</v>
      </c>
      <c r="I49" s="13">
        <v>21841000</v>
      </c>
      <c r="J49" s="13">
        <v>20696900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12749800</v>
      </c>
      <c r="E52" s="13">
        <v>11577800</v>
      </c>
      <c r="F52" s="13">
        <v>14745200</v>
      </c>
      <c r="G52" s="13">
        <v>14599800</v>
      </c>
      <c r="H52" s="13">
        <v>11860600</v>
      </c>
      <c r="I52" s="13">
        <v>12085600</v>
      </c>
      <c r="J52" s="13">
        <v>11852800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2787726900</v>
      </c>
      <c r="E54" s="13">
        <v>2391326200</v>
      </c>
      <c r="F54" s="13">
        <v>2420026500</v>
      </c>
      <c r="G54" s="13">
        <v>2285012300</v>
      </c>
      <c r="H54" s="13">
        <v>2358643200</v>
      </c>
      <c r="I54" s="13">
        <v>2398852600</v>
      </c>
      <c r="J54" s="13">
        <v>1983664000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849047200</v>
      </c>
      <c r="K57" s="13"/>
    </row>
    <row r="58" spans="3:11" x14ac:dyDescent="0.2">
      <c r="C58" s="11" t="s">
        <v>66</v>
      </c>
      <c r="D58" s="13">
        <v>211896200</v>
      </c>
      <c r="E58" s="13">
        <v>307325800</v>
      </c>
      <c r="F58" s="13">
        <v>271403800</v>
      </c>
      <c r="G58" s="13">
        <v>289401500</v>
      </c>
      <c r="H58" s="13">
        <v>209302900</v>
      </c>
      <c r="I58" s="13">
        <v>245633000</v>
      </c>
      <c r="J58" s="13">
        <v>245329400</v>
      </c>
      <c r="K58" s="13"/>
    </row>
    <row r="59" spans="3:11" x14ac:dyDescent="0.2">
      <c r="C59" s="11" t="s">
        <v>67</v>
      </c>
      <c r="D59" s="13">
        <v>358265800</v>
      </c>
      <c r="E59" s="13">
        <v>199007100</v>
      </c>
      <c r="F59" s="13">
        <v>188082200</v>
      </c>
      <c r="G59" s="13">
        <v>129205900</v>
      </c>
      <c r="H59" s="13">
        <v>141999300</v>
      </c>
      <c r="I59" s="13">
        <v>150263000</v>
      </c>
      <c r="J59" s="13">
        <v>124143200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346507000</v>
      </c>
      <c r="E61" s="13">
        <v>283384400</v>
      </c>
      <c r="F61" s="13">
        <v>204065400</v>
      </c>
      <c r="G61" s="13">
        <v>152295600</v>
      </c>
      <c r="H61" s="13">
        <v>185736400</v>
      </c>
      <c r="I61" s="13">
        <v>211927800</v>
      </c>
      <c r="J61" s="13">
        <v>206640100</v>
      </c>
      <c r="K61" s="13"/>
    </row>
    <row r="62" spans="3:11" x14ac:dyDescent="0.2">
      <c r="C62" s="11" t="s">
        <v>70</v>
      </c>
      <c r="D62" s="13">
        <v>509899000</v>
      </c>
      <c r="E62" s="13">
        <v>424569800</v>
      </c>
      <c r="F62" s="13">
        <v>541052300</v>
      </c>
      <c r="G62" s="13">
        <v>461345500</v>
      </c>
      <c r="H62" s="13">
        <v>499721400</v>
      </c>
      <c r="I62" s="13">
        <v>521486200</v>
      </c>
      <c r="J62" s="13">
        <v>466003800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2686912100</v>
      </c>
      <c r="E66" s="13">
        <v>2305074000</v>
      </c>
      <c r="F66" s="13">
        <v>2331689000</v>
      </c>
      <c r="G66" s="13">
        <v>2204345400</v>
      </c>
      <c r="H66" s="13">
        <v>2271169100</v>
      </c>
      <c r="I66" s="13">
        <v>2308950500</v>
      </c>
      <c r="J66" s="13">
        <v>1904163400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8305700</v>
      </c>
      <c r="E72" s="13">
        <v>7337200</v>
      </c>
      <c r="F72" s="13">
        <v>7016700</v>
      </c>
      <c r="G72" s="13">
        <v>5670600</v>
      </c>
      <c r="H72" s="13">
        <v>6646200</v>
      </c>
      <c r="I72" s="13">
        <v>3293000</v>
      </c>
      <c r="J72" s="13">
        <v>5436000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91184700</v>
      </c>
      <c r="E76" s="13">
        <v>77347600</v>
      </c>
      <c r="F76" s="13">
        <v>78574100</v>
      </c>
      <c r="G76" s="13">
        <v>71090100</v>
      </c>
      <c r="H76" s="13">
        <v>77581000</v>
      </c>
      <c r="I76" s="13">
        <v>79776100</v>
      </c>
      <c r="J76" s="13">
        <v>70609400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8305700</v>
      </c>
      <c r="E81" s="13">
        <v>7337200</v>
      </c>
      <c r="F81" s="13">
        <v>7016700</v>
      </c>
      <c r="G81" s="13">
        <v>5670600</v>
      </c>
      <c r="H81" s="13">
        <v>6646200</v>
      </c>
      <c r="I81" s="13">
        <v>3293000</v>
      </c>
      <c r="J81" s="13">
        <v>5436000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905200</v>
      </c>
      <c r="E83" s="13">
        <v>770300</v>
      </c>
      <c r="F83" s="13">
        <v>801400</v>
      </c>
      <c r="G83" s="13">
        <v>775900</v>
      </c>
      <c r="H83" s="13">
        <v>824500</v>
      </c>
      <c r="I83" s="13">
        <v>916200</v>
      </c>
      <c r="J83" s="13">
        <v>765300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22322400</v>
      </c>
      <c r="E89" s="13">
        <v>-16470600</v>
      </c>
      <c r="F89" s="13">
        <v>-40358100</v>
      </c>
      <c r="G89" s="13">
        <v>1563500</v>
      </c>
      <c r="H89" s="13">
        <v>12430300</v>
      </c>
      <c r="I89" s="13">
        <v>70078300</v>
      </c>
      <c r="J89" s="13">
        <v>7672500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-1311500</v>
      </c>
      <c r="E91" s="13">
        <v>-1107800</v>
      </c>
      <c r="F91" s="13">
        <v>-978200</v>
      </c>
      <c r="G91" s="13">
        <v>-1113600</v>
      </c>
      <c r="H91" s="13">
        <v>-996200</v>
      </c>
      <c r="I91" s="13">
        <v>-915000</v>
      </c>
      <c r="J91" s="13">
        <v>-1062700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-5168500</v>
      </c>
      <c r="E94" s="13">
        <v>-1844900</v>
      </c>
      <c r="F94" s="13">
        <v>10889800</v>
      </c>
      <c r="G94" s="13">
        <v>-5381000</v>
      </c>
      <c r="H94" s="13">
        <v>-953000</v>
      </c>
      <c r="I94" s="13">
        <v>-3948600</v>
      </c>
      <c r="J94" s="13">
        <v>7049700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3907500</v>
      </c>
      <c r="E96" s="13">
        <v>3289200</v>
      </c>
      <c r="F96" s="13">
        <v>3501700</v>
      </c>
      <c r="G96" s="13">
        <v>3391000</v>
      </c>
      <c r="H96" s="13">
        <v>2653200</v>
      </c>
      <c r="I96" s="13">
        <v>0</v>
      </c>
      <c r="J96" s="13">
        <v>2217500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9780500</v>
      </c>
      <c r="F100" s="13">
        <v>18288900</v>
      </c>
      <c r="G100" s="13">
        <v>639100</v>
      </c>
      <c r="H100" s="13">
        <v>-1934500</v>
      </c>
      <c r="I100" s="13">
        <v>9399400</v>
      </c>
      <c r="J100" s="13">
        <v>2475600</v>
      </c>
      <c r="K100" s="13"/>
    </row>
    <row r="101" spans="3:11" x14ac:dyDescent="0.2">
      <c r="C101" s="11" t="s">
        <v>19</v>
      </c>
      <c r="D101" s="13">
        <v>-8787100</v>
      </c>
      <c r="E101" s="13">
        <v>-1237200</v>
      </c>
      <c r="F101" s="13">
        <v>-3023100</v>
      </c>
      <c r="G101" s="13">
        <v>-1360500</v>
      </c>
      <c r="H101" s="13">
        <v>142200</v>
      </c>
      <c r="I101" s="13">
        <v>-1600000</v>
      </c>
      <c r="J101" s="13">
        <v>1420700</v>
      </c>
      <c r="K101" s="13"/>
    </row>
    <row r="102" spans="3:11" x14ac:dyDescent="0.2">
      <c r="C102" s="11" t="s">
        <v>20</v>
      </c>
      <c r="D102" s="13">
        <v>3093800</v>
      </c>
      <c r="E102" s="13">
        <v>-9772200</v>
      </c>
      <c r="F102" s="13">
        <v>-14202500</v>
      </c>
      <c r="G102" s="13">
        <v>-4538800</v>
      </c>
      <c r="H102" s="13">
        <v>9685000</v>
      </c>
      <c r="I102" s="13">
        <v>73929100</v>
      </c>
      <c r="J102" s="13">
        <v>18618600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18617000</v>
      </c>
      <c r="E8" s="13">
        <v>18566000</v>
      </c>
      <c r="F8" s="13">
        <v>19005000</v>
      </c>
      <c r="G8" s="13">
        <v>23941000</v>
      </c>
      <c r="H8" s="13">
        <v>22927000</v>
      </c>
      <c r="I8" s="13">
        <v>15050000</v>
      </c>
      <c r="J8" s="13">
        <v>13210000</v>
      </c>
      <c r="K8" s="13"/>
    </row>
    <row r="9" spans="1:11" x14ac:dyDescent="0.2">
      <c r="C9" s="11" t="s">
        <v>22</v>
      </c>
      <c r="D9" s="13">
        <v>15709000</v>
      </c>
      <c r="E9" s="13">
        <v>13520000</v>
      </c>
      <c r="F9" s="13">
        <v>15419000</v>
      </c>
      <c r="G9" s="13">
        <v>12040000</v>
      </c>
      <c r="H9" s="13">
        <v>12523000</v>
      </c>
      <c r="I9" s="13">
        <v>11277000</v>
      </c>
      <c r="J9" s="13">
        <v>10187000</v>
      </c>
      <c r="K9" s="13"/>
    </row>
    <row r="10" spans="1:11" x14ac:dyDescent="0.2">
      <c r="C10" s="11" t="s">
        <v>23</v>
      </c>
      <c r="D10" s="13">
        <v>2908000</v>
      </c>
      <c r="E10" s="13">
        <v>5046000</v>
      </c>
      <c r="F10" s="13">
        <v>3586000</v>
      </c>
      <c r="G10" s="13">
        <v>11901000</v>
      </c>
      <c r="H10" s="13">
        <v>10404000</v>
      </c>
      <c r="I10" s="13">
        <v>3773000</v>
      </c>
      <c r="J10" s="13">
        <v>3023000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-245000</v>
      </c>
      <c r="F14" s="13">
        <v>-676000</v>
      </c>
      <c r="G14" s="13">
        <v>1000</v>
      </c>
      <c r="H14" s="13">
        <v>-2862000</v>
      </c>
      <c r="I14" s="13">
        <v>43000</v>
      </c>
      <c r="J14" s="13">
        <v>39000</v>
      </c>
      <c r="K14" s="13"/>
    </row>
    <row r="15" spans="1:11" x14ac:dyDescent="0.2">
      <c r="C15" s="11" t="s">
        <v>28</v>
      </c>
      <c r="D15" s="13">
        <v>556000</v>
      </c>
      <c r="E15" s="13">
        <v>193000</v>
      </c>
      <c r="F15" s="13">
        <v>366000</v>
      </c>
      <c r="G15" s="13">
        <v>585000</v>
      </c>
      <c r="H15" s="13">
        <v>413000</v>
      </c>
      <c r="I15" s="13">
        <v>325000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17986000</v>
      </c>
      <c r="E17" s="13">
        <v>15822000</v>
      </c>
      <c r="F17" s="13">
        <v>17962000</v>
      </c>
      <c r="G17" s="13">
        <v>14629000</v>
      </c>
      <c r="H17" s="13">
        <v>14949000</v>
      </c>
      <c r="I17" s="13">
        <v>13575000</v>
      </c>
      <c r="J17" s="13">
        <v>12477000</v>
      </c>
      <c r="K17" s="13"/>
    </row>
    <row r="18" spans="3:11" x14ac:dyDescent="0.2">
      <c r="C18" s="11" t="s">
        <v>30</v>
      </c>
      <c r="D18" s="13">
        <v>631000</v>
      </c>
      <c r="E18" s="13">
        <v>2744000</v>
      </c>
      <c r="F18" s="13">
        <v>1043000</v>
      </c>
      <c r="G18" s="13">
        <v>9312000</v>
      </c>
      <c r="H18" s="13">
        <v>7978000</v>
      </c>
      <c r="I18" s="13">
        <v>1475000</v>
      </c>
      <c r="J18" s="13">
        <v>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620000</v>
      </c>
      <c r="E20" s="13">
        <v>-368000</v>
      </c>
      <c r="F20" s="13">
        <v>199000</v>
      </c>
      <c r="G20" s="13">
        <v>-1714000</v>
      </c>
      <c r="H20" s="13">
        <v>-803000</v>
      </c>
      <c r="I20" s="13">
        <v>91000</v>
      </c>
      <c r="J20" s="13" t="s">
        <v>92</v>
      </c>
      <c r="K20" s="13"/>
    </row>
    <row r="21" spans="3:11" x14ac:dyDescent="0.2">
      <c r="C21" s="11" t="s">
        <v>33</v>
      </c>
      <c r="D21" s="13">
        <v>567000</v>
      </c>
      <c r="E21" s="13">
        <v>3305000</v>
      </c>
      <c r="F21" s="13">
        <v>1210000</v>
      </c>
      <c r="G21" s="13">
        <v>11611000</v>
      </c>
      <c r="H21" s="13">
        <v>9194000</v>
      </c>
      <c r="I21" s="13">
        <v>1709000</v>
      </c>
      <c r="J21" s="13">
        <v>1027000</v>
      </c>
      <c r="K21" s="13"/>
    </row>
    <row r="22" spans="3:11" x14ac:dyDescent="0.2">
      <c r="C22" s="11" t="s">
        <v>34</v>
      </c>
      <c r="D22" s="13">
        <v>552000</v>
      </c>
      <c r="E22" s="13">
        <v>554000</v>
      </c>
      <c r="F22" s="13">
        <v>580000</v>
      </c>
      <c r="G22" s="13">
        <v>534000</v>
      </c>
      <c r="H22" s="13">
        <v>389000</v>
      </c>
      <c r="I22" s="13">
        <v>490000</v>
      </c>
      <c r="J22" s="13">
        <v>555000</v>
      </c>
      <c r="K22" s="13"/>
    </row>
    <row r="23" spans="3:11" x14ac:dyDescent="0.2">
      <c r="C23" s="11" t="s">
        <v>35</v>
      </c>
      <c r="D23" s="13">
        <v>-541000</v>
      </c>
      <c r="E23" s="13">
        <v>2803000</v>
      </c>
      <c r="F23" s="13">
        <v>940000</v>
      </c>
      <c r="G23" s="13">
        <v>10491000</v>
      </c>
      <c r="H23" s="13">
        <v>11254000</v>
      </c>
      <c r="I23" s="13">
        <v>851000</v>
      </c>
      <c r="J23" s="13">
        <v>139000</v>
      </c>
      <c r="K23" s="13"/>
    </row>
    <row r="24" spans="3:11" x14ac:dyDescent="0.2">
      <c r="C24" s="11" t="s">
        <v>36</v>
      </c>
      <c r="D24" s="13">
        <v>-151000</v>
      </c>
      <c r="E24" s="13">
        <v>600000</v>
      </c>
      <c r="F24" s="13">
        <v>-96000</v>
      </c>
      <c r="G24" s="13">
        <v>2012000</v>
      </c>
      <c r="H24" s="13">
        <v>2082000</v>
      </c>
      <c r="I24" s="13">
        <v>-15000</v>
      </c>
      <c r="J24" s="13">
        <v>-168000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-390000</v>
      </c>
      <c r="E26" s="13">
        <v>2203000</v>
      </c>
      <c r="F26" s="13">
        <v>1036000</v>
      </c>
      <c r="G26" s="13">
        <v>8479000</v>
      </c>
      <c r="H26" s="13">
        <v>9172000</v>
      </c>
      <c r="I26" s="13">
        <v>866000</v>
      </c>
      <c r="J26" s="13">
        <v>307000</v>
      </c>
      <c r="K26" s="13"/>
    </row>
    <row r="27" spans="3:11" x14ac:dyDescent="0.2">
      <c r="C27" s="11" t="s">
        <v>38</v>
      </c>
      <c r="D27" s="13">
        <v>-366000</v>
      </c>
      <c r="E27" s="13">
        <v>2230000</v>
      </c>
      <c r="F27" s="13">
        <v>1104000</v>
      </c>
      <c r="G27" s="13">
        <v>8159000</v>
      </c>
      <c r="H27" s="13">
        <v>8243000</v>
      </c>
      <c r="I27" s="13">
        <v>642000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-620000</v>
      </c>
      <c r="E32" s="13">
        <v>368000</v>
      </c>
      <c r="F32" s="13">
        <v>-199000</v>
      </c>
      <c r="G32" s="13">
        <v>1714000</v>
      </c>
      <c r="H32" s="13">
        <v>803000</v>
      </c>
      <c r="I32" s="13">
        <v>-91000</v>
      </c>
      <c r="J32" s="13" t="s">
        <v>92</v>
      </c>
      <c r="K32" s="13"/>
    </row>
    <row r="33" spans="2:11" x14ac:dyDescent="0.2">
      <c r="C33" s="11" t="s">
        <v>44</v>
      </c>
      <c r="D33" s="13">
        <v>-366000</v>
      </c>
      <c r="E33" s="13">
        <v>2230000</v>
      </c>
      <c r="F33" s="13">
        <v>1104000</v>
      </c>
      <c r="G33" s="13">
        <v>8159000</v>
      </c>
      <c r="H33" s="13">
        <v>8243000</v>
      </c>
      <c r="I33" s="13">
        <v>642000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-366000</v>
      </c>
      <c r="E35" s="13">
        <v>2230000</v>
      </c>
      <c r="F35" s="13">
        <v>1104000</v>
      </c>
      <c r="G35" s="13">
        <v>8159000</v>
      </c>
      <c r="H35" s="13">
        <v>8243000</v>
      </c>
      <c r="I35" s="13">
        <v>642000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806000</v>
      </c>
      <c r="F41" s="13">
        <v>612000</v>
      </c>
      <c r="G41" s="13">
        <v>552000</v>
      </c>
      <c r="H41" s="13">
        <v>537000</v>
      </c>
      <c r="I41" s="13">
        <v>654000</v>
      </c>
      <c r="J41" s="13">
        <v>596000</v>
      </c>
      <c r="K41" s="13"/>
    </row>
    <row r="42" spans="2:11" x14ac:dyDescent="0.2">
      <c r="C42" s="11" t="s">
        <v>50</v>
      </c>
      <c r="D42" s="13">
        <v>5671000</v>
      </c>
      <c r="E42" s="13">
        <v>4977000</v>
      </c>
      <c r="F42" s="13">
        <v>4333000</v>
      </c>
      <c r="G42" s="13">
        <v>4331000</v>
      </c>
      <c r="H42" s="13">
        <v>5414000</v>
      </c>
      <c r="I42" s="13">
        <v>9177000</v>
      </c>
      <c r="J42" s="13">
        <v>7948000</v>
      </c>
      <c r="K42" s="13"/>
    </row>
    <row r="43" spans="2:11" x14ac:dyDescent="0.2">
      <c r="C43" s="11" t="s">
        <v>51</v>
      </c>
      <c r="D43" s="13">
        <v>648000</v>
      </c>
      <c r="E43" s="13">
        <v>713000</v>
      </c>
      <c r="F43" s="13">
        <v>594000</v>
      </c>
      <c r="G43" s="13">
        <v>916000</v>
      </c>
      <c r="H43" s="13">
        <v>884000</v>
      </c>
      <c r="I43" s="13">
        <v>860000</v>
      </c>
      <c r="J43" s="13">
        <v>645000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28871000</v>
      </c>
      <c r="E45" s="13">
        <v>28855000</v>
      </c>
      <c r="F45" s="13">
        <v>33030000</v>
      </c>
      <c r="G45" s="13">
        <v>31473000</v>
      </c>
      <c r="H45" s="13">
        <v>33284000</v>
      </c>
      <c r="I45" s="13">
        <v>33646000</v>
      </c>
      <c r="J45" s="13">
        <v>33686000</v>
      </c>
      <c r="K45" s="13"/>
    </row>
    <row r="46" spans="2:11" x14ac:dyDescent="0.2">
      <c r="C46" s="11" t="s">
        <v>54</v>
      </c>
      <c r="D46" s="13">
        <v>35641000</v>
      </c>
      <c r="E46" s="13">
        <v>35355000</v>
      </c>
      <c r="F46" s="13">
        <v>38572000</v>
      </c>
      <c r="G46" s="13">
        <v>37353000</v>
      </c>
      <c r="H46" s="13">
        <v>40183000</v>
      </c>
      <c r="I46" s="13">
        <v>44601000</v>
      </c>
      <c r="J46" s="13">
        <v>43106000</v>
      </c>
      <c r="K46" s="13"/>
    </row>
    <row r="47" spans="2:11" x14ac:dyDescent="0.2">
      <c r="C47" s="11" t="s">
        <v>55</v>
      </c>
      <c r="D47" s="13">
        <v>204117000</v>
      </c>
      <c r="E47" s="13">
        <v>184583000</v>
      </c>
      <c r="F47" s="13">
        <v>179493000</v>
      </c>
      <c r="G47" s="13">
        <v>169319000</v>
      </c>
      <c r="H47" s="13">
        <v>209110000</v>
      </c>
      <c r="I47" s="13">
        <v>205817000</v>
      </c>
      <c r="J47" s="13">
        <v>184976000</v>
      </c>
      <c r="K47" s="13"/>
    </row>
    <row r="48" spans="2:11" x14ac:dyDescent="0.2">
      <c r="C48" s="11" t="s">
        <v>56</v>
      </c>
      <c r="D48" s="13">
        <v>79000</v>
      </c>
      <c r="E48" s="13">
        <v>75000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8885000</v>
      </c>
      <c r="E49" s="13">
        <v>10293000</v>
      </c>
      <c r="F49" s="13">
        <v>10011000</v>
      </c>
      <c r="G49" s="13">
        <v>10563000</v>
      </c>
      <c r="H49" s="13">
        <v>8058000</v>
      </c>
      <c r="I49" s="13">
        <v>7363000</v>
      </c>
      <c r="J49" s="13">
        <v>8069000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102877000</v>
      </c>
      <c r="E52" s="13">
        <v>98420000</v>
      </c>
      <c r="F52" s="13">
        <v>95730000</v>
      </c>
      <c r="G52" s="13">
        <v>89690000</v>
      </c>
      <c r="H52" s="13">
        <v>114636000</v>
      </c>
      <c r="I52" s="13">
        <v>110420000</v>
      </c>
      <c r="J52" s="13">
        <v>104170000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413547000</v>
      </c>
      <c r="E54" s="13">
        <v>389397000</v>
      </c>
      <c r="F54" s="13">
        <v>379270000</v>
      </c>
      <c r="G54" s="13">
        <v>360322000</v>
      </c>
      <c r="H54" s="13">
        <v>416212000</v>
      </c>
      <c r="I54" s="13">
        <v>410155000</v>
      </c>
      <c r="J54" s="13">
        <v>382476000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4518000</v>
      </c>
      <c r="E58" s="13">
        <v>4101000</v>
      </c>
      <c r="F58" s="13">
        <v>2750000</v>
      </c>
      <c r="G58" s="13">
        <v>4600000</v>
      </c>
      <c r="H58" s="13">
        <v>12017000</v>
      </c>
      <c r="I58" s="13">
        <v>3700000</v>
      </c>
      <c r="J58" s="13">
        <v>3100000</v>
      </c>
      <c r="K58" s="13"/>
    </row>
    <row r="59" spans="3:11" x14ac:dyDescent="0.2">
      <c r="C59" s="11" t="s">
        <v>67</v>
      </c>
      <c r="D59" s="13">
        <v>23947000</v>
      </c>
      <c r="E59" s="13">
        <v>24401000</v>
      </c>
      <c r="F59" s="13">
        <v>27844000</v>
      </c>
      <c r="G59" s="13">
        <v>26648000</v>
      </c>
      <c r="H59" s="13">
        <v>35335000</v>
      </c>
      <c r="I59" s="13">
        <v>36789000</v>
      </c>
      <c r="J59" s="13">
        <v>34433000</v>
      </c>
      <c r="K59" s="13"/>
    </row>
    <row r="60" spans="3:11" x14ac:dyDescent="0.2">
      <c r="C60" s="11" t="s">
        <v>68</v>
      </c>
      <c r="D60" s="13">
        <v>28465000</v>
      </c>
      <c r="E60" s="13">
        <v>28502000</v>
      </c>
      <c r="F60" s="13">
        <v>30594000</v>
      </c>
      <c r="G60" s="13">
        <v>31248000</v>
      </c>
      <c r="H60" s="13">
        <v>47352000</v>
      </c>
      <c r="I60" s="13">
        <v>40489000</v>
      </c>
      <c r="J60" s="13">
        <v>37533000</v>
      </c>
      <c r="K60" s="13"/>
    </row>
    <row r="61" spans="3:11" x14ac:dyDescent="0.2">
      <c r="C61" s="11" t="s">
        <v>69</v>
      </c>
      <c r="D61" s="13">
        <v>10968000</v>
      </c>
      <c r="E61" s="13">
        <v>11371000</v>
      </c>
      <c r="F61" s="13">
        <v>11648000</v>
      </c>
      <c r="G61" s="13">
        <v>13869000</v>
      </c>
      <c r="H61" s="13">
        <v>7429000</v>
      </c>
      <c r="I61" s="13">
        <v>11246000</v>
      </c>
      <c r="J61" s="13">
        <v>11078000</v>
      </c>
      <c r="K61" s="13"/>
    </row>
    <row r="62" spans="3:11" x14ac:dyDescent="0.2">
      <c r="C62" s="11" t="s">
        <v>70</v>
      </c>
      <c r="D62" s="13">
        <v>360154000</v>
      </c>
      <c r="E62" s="13">
        <v>337198000</v>
      </c>
      <c r="F62" s="13">
        <v>324393000</v>
      </c>
      <c r="G62" s="13">
        <v>304886000</v>
      </c>
      <c r="H62" s="13">
        <v>332503000</v>
      </c>
      <c r="I62" s="13">
        <v>318588000</v>
      </c>
      <c r="J62" s="13">
        <v>300186000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399587000</v>
      </c>
      <c r="E66" s="13">
        <v>377071000</v>
      </c>
      <c r="F66" s="13">
        <v>366635000</v>
      </c>
      <c r="G66" s="13">
        <v>350003000</v>
      </c>
      <c r="H66" s="13">
        <v>387284000</v>
      </c>
      <c r="I66" s="13">
        <v>370323000</v>
      </c>
      <c r="J66" s="13">
        <v>348797000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18373000</v>
      </c>
      <c r="E72" s="13">
        <v>19257000</v>
      </c>
      <c r="F72" s="13">
        <v>17572000</v>
      </c>
      <c r="G72" s="13">
        <v>18207000</v>
      </c>
      <c r="H72" s="13">
        <v>8859000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12708000</v>
      </c>
      <c r="E76" s="13">
        <v>11462000</v>
      </c>
      <c r="F76" s="13">
        <v>11766000</v>
      </c>
      <c r="G76" s="13">
        <v>9380000</v>
      </c>
      <c r="H76" s="13">
        <v>27086000</v>
      </c>
      <c r="I76" s="13">
        <v>37232000</v>
      </c>
      <c r="J76" s="13">
        <v>31805000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-366000</v>
      </c>
      <c r="E81" s="13">
        <v>2230000</v>
      </c>
      <c r="F81" s="13">
        <v>1104000</v>
      </c>
      <c r="G81" s="13">
        <v>8159000</v>
      </c>
      <c r="H81" s="13">
        <v>8243000</v>
      </c>
      <c r="I81" s="13">
        <v>642000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193000</v>
      </c>
      <c r="F83" s="13">
        <v>366000</v>
      </c>
      <c r="G83" s="13">
        <v>585000</v>
      </c>
      <c r="H83" s="13">
        <v>413000</v>
      </c>
      <c r="I83" s="13">
        <v>325000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2021000</v>
      </c>
      <c r="E89" s="13">
        <v>2151000</v>
      </c>
      <c r="F89" s="13">
        <v>3357000</v>
      </c>
      <c r="G89" s="13">
        <v>2621000</v>
      </c>
      <c r="H89" s="13">
        <v>2405000</v>
      </c>
      <c r="I89" s="13">
        <v>3327000</v>
      </c>
      <c r="J89" s="13">
        <v>2445000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-13332000</v>
      </c>
      <c r="E94" s="13">
        <v>-11536000</v>
      </c>
      <c r="F94" s="13">
        <v>-5476000</v>
      </c>
      <c r="G94" s="13">
        <v>-7253000</v>
      </c>
      <c r="H94" s="13">
        <v>-1967000</v>
      </c>
      <c r="I94" s="13">
        <v>-7909000</v>
      </c>
      <c r="J94" s="13">
        <v>-10375000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511000</v>
      </c>
      <c r="E96" s="13">
        <v>544000</v>
      </c>
      <c r="F96" s="13">
        <v>1722000</v>
      </c>
      <c r="G96" s="13">
        <v>876000</v>
      </c>
      <c r="H96" s="13">
        <v>1577000</v>
      </c>
      <c r="I96" s="13">
        <v>472000</v>
      </c>
      <c r="J96" s="13">
        <v>1624000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10939000</v>
      </c>
      <c r="E100" s="13">
        <v>9580000</v>
      </c>
      <c r="F100" s="13">
        <v>2114000</v>
      </c>
      <c r="G100" s="13">
        <v>4674000</v>
      </c>
      <c r="H100" s="13">
        <v>-753000</v>
      </c>
      <c r="I100" s="13">
        <v>4666000</v>
      </c>
      <c r="J100" s="13">
        <v>7919000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3000</v>
      </c>
      <c r="G101" s="13">
        <v>-10000</v>
      </c>
      <c r="H101" s="13">
        <v>-2000</v>
      </c>
      <c r="I101" s="13">
        <v>7000</v>
      </c>
      <c r="J101" s="13" t="s">
        <v>92</v>
      </c>
      <c r="K101" s="13"/>
    </row>
    <row r="102" spans="3:11" x14ac:dyDescent="0.2">
      <c r="C102" s="11" t="s">
        <v>20</v>
      </c>
      <c r="D102" s="13">
        <v>-371000</v>
      </c>
      <c r="E102" s="13">
        <v>196000</v>
      </c>
      <c r="F102" s="13">
        <v>-2000</v>
      </c>
      <c r="G102" s="13">
        <v>32000</v>
      </c>
      <c r="H102" s="13">
        <v>-317000</v>
      </c>
      <c r="I102" s="13">
        <v>91000</v>
      </c>
      <c r="J102" s="13">
        <v>-11000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40237600</v>
      </c>
      <c r="E8" s="13">
        <v>38210900</v>
      </c>
      <c r="F8" s="13">
        <v>35416800</v>
      </c>
      <c r="G8" s="13">
        <v>30021000</v>
      </c>
      <c r="H8" s="13">
        <v>33389200</v>
      </c>
      <c r="I8" s="13">
        <v>27507800</v>
      </c>
      <c r="J8" s="13">
        <v>21279500</v>
      </c>
      <c r="K8" s="13"/>
    </row>
    <row r="9" spans="1:11" x14ac:dyDescent="0.2">
      <c r="C9" s="11" t="s">
        <v>22</v>
      </c>
      <c r="D9" s="13">
        <v>31695900</v>
      </c>
      <c r="E9" s="13">
        <v>29942000</v>
      </c>
      <c r="F9" s="13">
        <v>26509400</v>
      </c>
      <c r="G9" s="13">
        <v>22149600</v>
      </c>
      <c r="H9" s="13">
        <v>24385100</v>
      </c>
      <c r="I9" s="13">
        <v>19019700</v>
      </c>
      <c r="J9" s="13">
        <v>13217000</v>
      </c>
      <c r="K9" s="13"/>
    </row>
    <row r="10" spans="1:11" x14ac:dyDescent="0.2">
      <c r="C10" s="11" t="s">
        <v>23</v>
      </c>
      <c r="D10" s="13">
        <v>8541700</v>
      </c>
      <c r="E10" s="13">
        <v>8269000</v>
      </c>
      <c r="F10" s="13">
        <v>8907500</v>
      </c>
      <c r="G10" s="13">
        <v>7871400</v>
      </c>
      <c r="H10" s="13">
        <v>9004100</v>
      </c>
      <c r="I10" s="13">
        <v>8488100</v>
      </c>
      <c r="J10" s="13">
        <v>8062500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-956500</v>
      </c>
      <c r="E14" s="13">
        <v>-1407600</v>
      </c>
      <c r="F14" s="13">
        <v>-1766900</v>
      </c>
      <c r="G14" s="13">
        <v>-1284500</v>
      </c>
      <c r="H14" s="13">
        <v>-1229600</v>
      </c>
      <c r="I14" s="13">
        <v>-1361500</v>
      </c>
      <c r="J14" s="13">
        <v>-1567000</v>
      </c>
      <c r="K14" s="13"/>
    </row>
    <row r="15" spans="1:11" x14ac:dyDescent="0.2">
      <c r="C15" s="11" t="s">
        <v>28</v>
      </c>
      <c r="D15" s="13">
        <v>166300</v>
      </c>
      <c r="E15" s="13">
        <v>143400</v>
      </c>
      <c r="F15" s="13">
        <v>127000</v>
      </c>
      <c r="G15" s="13">
        <v>128900</v>
      </c>
      <c r="H15" s="13">
        <v>140000</v>
      </c>
      <c r="I15" s="13">
        <v>104800</v>
      </c>
      <c r="J15" s="13">
        <v>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33773000</v>
      </c>
      <c r="E17" s="13">
        <v>31838100</v>
      </c>
      <c r="F17" s="13">
        <v>28481000</v>
      </c>
      <c r="G17" s="13">
        <v>23785100</v>
      </c>
      <c r="H17" s="13">
        <v>26268600</v>
      </c>
      <c r="I17" s="13">
        <v>20618700</v>
      </c>
      <c r="J17" s="13">
        <v>14788500</v>
      </c>
      <c r="K17" s="13"/>
    </row>
    <row r="18" spans="3:11" x14ac:dyDescent="0.2">
      <c r="C18" s="11" t="s">
        <v>30</v>
      </c>
      <c r="D18" s="13">
        <v>6464600</v>
      </c>
      <c r="E18" s="13">
        <v>6372800</v>
      </c>
      <c r="F18" s="13">
        <v>6935900</v>
      </c>
      <c r="G18" s="13">
        <v>6235900</v>
      </c>
      <c r="H18" s="13">
        <v>7120600</v>
      </c>
      <c r="I18" s="13">
        <v>6889100</v>
      </c>
      <c r="J18" s="13">
        <v>6491000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-341900</v>
      </c>
      <c r="E20" s="13">
        <v>-192400</v>
      </c>
      <c r="F20" s="13">
        <v>-455800</v>
      </c>
      <c r="G20" s="13">
        <v>-419800</v>
      </c>
      <c r="H20" s="13">
        <v>-936300</v>
      </c>
      <c r="I20" s="13">
        <v>-798200</v>
      </c>
      <c r="J20" s="13">
        <v>-583200</v>
      </c>
      <c r="K20" s="13"/>
    </row>
    <row r="21" spans="3:11" x14ac:dyDescent="0.2">
      <c r="C21" s="11" t="s">
        <v>33</v>
      </c>
      <c r="D21" s="13">
        <v>6972800</v>
      </c>
      <c r="E21" s="13">
        <v>6708600</v>
      </c>
      <c r="F21" s="13">
        <v>7518600</v>
      </c>
      <c r="G21" s="13">
        <v>6784600</v>
      </c>
      <c r="H21" s="13">
        <v>8196900</v>
      </c>
      <c r="I21" s="13">
        <v>7792100</v>
      </c>
      <c r="J21" s="13">
        <v>7164700</v>
      </c>
      <c r="K21" s="13"/>
    </row>
    <row r="22" spans="3:11" x14ac:dyDescent="0.2">
      <c r="C22" s="11" t="s">
        <v>34</v>
      </c>
      <c r="D22" s="13">
        <v>417700</v>
      </c>
      <c r="E22" s="13">
        <v>407300</v>
      </c>
      <c r="F22" s="13">
        <v>222400</v>
      </c>
      <c r="G22" s="13">
        <v>223400</v>
      </c>
      <c r="H22" s="13">
        <v>193700</v>
      </c>
      <c r="I22" s="13">
        <v>164500</v>
      </c>
      <c r="J22" s="13">
        <v>171200</v>
      </c>
      <c r="K22" s="13"/>
    </row>
    <row r="23" spans="3:11" x14ac:dyDescent="0.2">
      <c r="C23" s="11" t="s">
        <v>35</v>
      </c>
      <c r="D23" s="13">
        <v>7627900</v>
      </c>
      <c r="E23" s="13">
        <v>7972300</v>
      </c>
      <c r="F23" s="13">
        <v>9369500</v>
      </c>
      <c r="G23" s="13">
        <v>8048100</v>
      </c>
      <c r="H23" s="13">
        <v>9502500</v>
      </c>
      <c r="I23" s="13">
        <v>9216700</v>
      </c>
      <c r="J23" s="13">
        <v>8781500</v>
      </c>
      <c r="K23" s="13"/>
    </row>
    <row r="24" spans="3:11" x14ac:dyDescent="0.2">
      <c r="C24" s="11" t="s">
        <v>36</v>
      </c>
      <c r="D24" s="13">
        <v>2935700</v>
      </c>
      <c r="E24" s="13">
        <v>3364400</v>
      </c>
      <c r="F24" s="13">
        <v>4108700</v>
      </c>
      <c r="G24" s="13">
        <v>3354900</v>
      </c>
      <c r="H24" s="13">
        <v>3615900</v>
      </c>
      <c r="I24" s="13">
        <v>3995000</v>
      </c>
      <c r="J24" s="13">
        <v>3832000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4692200</v>
      </c>
      <c r="E26" s="13">
        <v>4607900</v>
      </c>
      <c r="F26" s="13">
        <v>5260800</v>
      </c>
      <c r="G26" s="13">
        <v>4693200</v>
      </c>
      <c r="H26" s="13">
        <v>5886600</v>
      </c>
      <c r="I26" s="13">
        <v>5221700</v>
      </c>
      <c r="J26" s="13">
        <v>4949500</v>
      </c>
      <c r="K26" s="13"/>
    </row>
    <row r="27" spans="3:11" x14ac:dyDescent="0.2">
      <c r="C27" s="11" t="s">
        <v>38</v>
      </c>
      <c r="D27" s="13">
        <v>3634000</v>
      </c>
      <c r="E27" s="13">
        <v>3498100</v>
      </c>
      <c r="F27" s="13">
        <v>4423300</v>
      </c>
      <c r="G27" s="13">
        <v>4072900</v>
      </c>
      <c r="H27" s="13">
        <v>5100500</v>
      </c>
      <c r="I27" s="13">
        <v>4566100</v>
      </c>
      <c r="J27" s="13">
        <v>4133900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341900</v>
      </c>
      <c r="E32" s="13">
        <v>192400</v>
      </c>
      <c r="F32" s="13">
        <v>455800</v>
      </c>
      <c r="G32" s="13">
        <v>419800</v>
      </c>
      <c r="H32" s="13">
        <v>936300</v>
      </c>
      <c r="I32" s="13">
        <v>798200</v>
      </c>
      <c r="J32" s="13">
        <v>583200</v>
      </c>
      <c r="K32" s="13"/>
    </row>
    <row r="33" spans="2:11" x14ac:dyDescent="0.2">
      <c r="C33" s="11" t="s">
        <v>44</v>
      </c>
      <c r="D33" s="13">
        <v>3634000</v>
      </c>
      <c r="E33" s="13">
        <v>3498100</v>
      </c>
      <c r="F33" s="13">
        <v>4423300</v>
      </c>
      <c r="G33" s="13">
        <v>4072900</v>
      </c>
      <c r="H33" s="13">
        <v>5100500</v>
      </c>
      <c r="I33" s="13">
        <v>4599800</v>
      </c>
      <c r="J33" s="13">
        <v>4175400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3634000</v>
      </c>
      <c r="E35" s="13">
        <v>3498100</v>
      </c>
      <c r="F35" s="13">
        <v>4423300</v>
      </c>
      <c r="G35" s="13">
        <v>4072900</v>
      </c>
      <c r="H35" s="13">
        <v>5100500</v>
      </c>
      <c r="I35" s="13">
        <v>4599800</v>
      </c>
      <c r="J35" s="13">
        <v>4175400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16505900</v>
      </c>
      <c r="E41" s="13">
        <v>17999600</v>
      </c>
      <c r="F41" s="13">
        <v>15890100</v>
      </c>
      <c r="G41" s="13">
        <v>13852700</v>
      </c>
      <c r="H41" s="13">
        <v>16807700</v>
      </c>
      <c r="I41" s="13">
        <v>13407800</v>
      </c>
      <c r="J41" s="13">
        <v>9286600</v>
      </c>
      <c r="K41" s="13"/>
    </row>
    <row r="42" spans="2:11" x14ac:dyDescent="0.2">
      <c r="C42" s="11" t="s">
        <v>50</v>
      </c>
      <c r="D42" s="13">
        <v>806100</v>
      </c>
      <c r="E42" s="13">
        <v>785700</v>
      </c>
      <c r="F42" s="13">
        <v>994800</v>
      </c>
      <c r="G42" s="13">
        <v>154700</v>
      </c>
      <c r="H42" s="13">
        <v>194800</v>
      </c>
      <c r="I42" s="13">
        <v>732700</v>
      </c>
      <c r="J42" s="13">
        <v>112300</v>
      </c>
      <c r="K42" s="13"/>
    </row>
    <row r="43" spans="2:11" x14ac:dyDescent="0.2">
      <c r="C43" s="11" t="s">
        <v>51</v>
      </c>
      <c r="D43" s="13">
        <v>12643200</v>
      </c>
      <c r="E43" s="13">
        <v>10653800</v>
      </c>
      <c r="F43" s="13">
        <v>11671300</v>
      </c>
      <c r="G43" s="13">
        <v>11115400</v>
      </c>
      <c r="H43" s="13">
        <v>9524100</v>
      </c>
      <c r="I43" s="13">
        <v>9347700</v>
      </c>
      <c r="J43" s="13">
        <v>8036000</v>
      </c>
      <c r="K43" s="13"/>
    </row>
    <row r="44" spans="2:11" x14ac:dyDescent="0.2">
      <c r="C44" s="11" t="s">
        <v>52</v>
      </c>
      <c r="D44" s="13">
        <v>56915100</v>
      </c>
      <c r="E44" s="13">
        <v>60452900</v>
      </c>
      <c r="F44" s="13">
        <v>74001900</v>
      </c>
      <c r="G44" s="13">
        <v>71907600</v>
      </c>
      <c r="H44" s="13">
        <v>63442800</v>
      </c>
      <c r="I44" s="13">
        <v>57759700</v>
      </c>
      <c r="J44" s="13">
        <v>51288700</v>
      </c>
      <c r="K44" s="13"/>
    </row>
    <row r="45" spans="2:11" x14ac:dyDescent="0.2">
      <c r="C45" s="11" t="s">
        <v>53</v>
      </c>
      <c r="D45" s="13">
        <v>1021600</v>
      </c>
      <c r="E45" s="13">
        <v>2179800</v>
      </c>
      <c r="F45" s="13">
        <v>2181900</v>
      </c>
      <c r="G45" s="13">
        <v>1227100</v>
      </c>
      <c r="H45" s="13">
        <v>1211200</v>
      </c>
      <c r="I45" s="13">
        <v>1971000</v>
      </c>
      <c r="J45" s="13">
        <v>2023200</v>
      </c>
      <c r="K45" s="13"/>
    </row>
    <row r="46" spans="2:11" x14ac:dyDescent="0.2">
      <c r="C46" s="11" t="s">
        <v>54</v>
      </c>
      <c r="D46" s="13">
        <v>92328700</v>
      </c>
      <c r="E46" s="13">
        <v>97366400</v>
      </c>
      <c r="F46" s="13">
        <v>110615100</v>
      </c>
      <c r="G46" s="13">
        <v>103416500</v>
      </c>
      <c r="H46" s="13">
        <v>96853700</v>
      </c>
      <c r="I46" s="13">
        <v>87929000</v>
      </c>
      <c r="J46" s="13">
        <v>75125700</v>
      </c>
      <c r="K46" s="13"/>
    </row>
    <row r="47" spans="2:11" x14ac:dyDescent="0.2">
      <c r="C47" s="11" t="s">
        <v>55</v>
      </c>
      <c r="D47" s="13">
        <v>14424300</v>
      </c>
      <c r="E47" s="13">
        <v>12414900</v>
      </c>
      <c r="F47" s="13">
        <v>12253900</v>
      </c>
      <c r="G47" s="13">
        <v>11526400</v>
      </c>
      <c r="H47" s="13">
        <v>10346500</v>
      </c>
      <c r="I47" s="13">
        <v>8378800</v>
      </c>
      <c r="J47" s="13">
        <v>6026500</v>
      </c>
      <c r="K47" s="13"/>
    </row>
    <row r="48" spans="2:11" x14ac:dyDescent="0.2">
      <c r="C48" s="11" t="s">
        <v>56</v>
      </c>
      <c r="D48" s="13">
        <v>4000900</v>
      </c>
      <c r="E48" s="13">
        <v>3900100</v>
      </c>
      <c r="F48" s="13">
        <v>4206100</v>
      </c>
      <c r="G48" s="13">
        <v>4290400</v>
      </c>
      <c r="H48" s="13">
        <v>4363200</v>
      </c>
      <c r="I48" s="13">
        <v>3899400</v>
      </c>
      <c r="J48" s="13">
        <v>2857900</v>
      </c>
      <c r="K48" s="13"/>
    </row>
    <row r="49" spans="3:11" x14ac:dyDescent="0.2">
      <c r="C49" s="11" t="s">
        <v>57</v>
      </c>
      <c r="D49" s="13">
        <v>387800</v>
      </c>
      <c r="E49" s="13">
        <v>419100</v>
      </c>
      <c r="F49" s="13">
        <v>484000</v>
      </c>
      <c r="G49" s="13">
        <v>470000</v>
      </c>
      <c r="H49" s="13">
        <v>13800</v>
      </c>
      <c r="I49" s="13">
        <v>8000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42412300</v>
      </c>
      <c r="E52" s="13">
        <v>39941700</v>
      </c>
      <c r="F52" s="13">
        <v>38456100</v>
      </c>
      <c r="G52" s="13">
        <v>35394500</v>
      </c>
      <c r="H52" s="13">
        <v>36171700</v>
      </c>
      <c r="I52" s="13">
        <v>31319100</v>
      </c>
      <c r="J52" s="13">
        <v>25256200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154223500</v>
      </c>
      <c r="E54" s="13">
        <v>154745300</v>
      </c>
      <c r="F54" s="13">
        <v>167986700</v>
      </c>
      <c r="G54" s="13">
        <v>156778400</v>
      </c>
      <c r="H54" s="13">
        <v>149514300</v>
      </c>
      <c r="I54" s="13">
        <v>133113000</v>
      </c>
      <c r="J54" s="13">
        <v>110570100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8741100</v>
      </c>
      <c r="E57" s="13">
        <v>9376700</v>
      </c>
      <c r="F57" s="13">
        <v>11880500</v>
      </c>
      <c r="G57" s="13">
        <v>14485400</v>
      </c>
      <c r="H57" s="13">
        <v>14422800</v>
      </c>
      <c r="I57" s="13">
        <v>13368600</v>
      </c>
      <c r="J57" s="13">
        <v>10193200</v>
      </c>
      <c r="K57" s="13"/>
    </row>
    <row r="58" spans="3:11" x14ac:dyDescent="0.2">
      <c r="C58" s="11" t="s">
        <v>66</v>
      </c>
      <c r="D58" s="13">
        <v>14207800</v>
      </c>
      <c r="E58" s="13">
        <v>16930600</v>
      </c>
      <c r="F58" s="13">
        <v>17261100</v>
      </c>
      <c r="G58" s="13">
        <v>16237100</v>
      </c>
      <c r="H58" s="13">
        <v>14278900</v>
      </c>
      <c r="I58" s="13">
        <v>9573700</v>
      </c>
      <c r="J58" s="13">
        <v>5528300</v>
      </c>
      <c r="K58" s="13"/>
    </row>
    <row r="59" spans="3:11" x14ac:dyDescent="0.2">
      <c r="C59" s="11" t="s">
        <v>67</v>
      </c>
      <c r="D59" s="13">
        <v>31115300</v>
      </c>
      <c r="E59" s="13">
        <v>40333600</v>
      </c>
      <c r="F59" s="13">
        <v>50027100</v>
      </c>
      <c r="G59" s="13">
        <v>45722400</v>
      </c>
      <c r="H59" s="13">
        <v>44438100</v>
      </c>
      <c r="I59" s="13">
        <v>45043200</v>
      </c>
      <c r="J59" s="13">
        <v>41000800</v>
      </c>
      <c r="K59" s="13"/>
    </row>
    <row r="60" spans="3:11" x14ac:dyDescent="0.2">
      <c r="C60" s="11" t="s">
        <v>68</v>
      </c>
      <c r="D60" s="13">
        <v>55572100</v>
      </c>
      <c r="E60" s="13">
        <v>69038300</v>
      </c>
      <c r="F60" s="13">
        <v>82388100</v>
      </c>
      <c r="G60" s="13">
        <v>76444900</v>
      </c>
      <c r="H60" s="13">
        <v>73139700</v>
      </c>
      <c r="I60" s="13">
        <v>67985600</v>
      </c>
      <c r="J60" s="13">
        <v>56722400</v>
      </c>
      <c r="K60" s="13"/>
    </row>
    <row r="61" spans="3:11" x14ac:dyDescent="0.2">
      <c r="C61" s="11" t="s">
        <v>69</v>
      </c>
      <c r="D61" s="13">
        <v>33990800</v>
      </c>
      <c r="E61" s="13">
        <v>27116400</v>
      </c>
      <c r="F61" s="13">
        <v>25908400</v>
      </c>
      <c r="G61" s="13">
        <v>26074800</v>
      </c>
      <c r="H61" s="13">
        <v>25748600</v>
      </c>
      <c r="I61" s="13">
        <v>22098200</v>
      </c>
      <c r="J61" s="13">
        <v>17135300</v>
      </c>
      <c r="K61" s="13"/>
    </row>
    <row r="62" spans="3:11" x14ac:dyDescent="0.2">
      <c r="C62" s="11" t="s">
        <v>70</v>
      </c>
      <c r="D62" s="13">
        <v>13600</v>
      </c>
      <c r="E62" s="13">
        <v>387400</v>
      </c>
      <c r="F62" s="13">
        <v>647700</v>
      </c>
      <c r="G62" s="13">
        <v>102200</v>
      </c>
      <c r="H62" s="13">
        <v>59500</v>
      </c>
      <c r="I62" s="13">
        <v>32400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94273300</v>
      </c>
      <c r="E66" s="13">
        <v>100361500</v>
      </c>
      <c r="F66" s="13">
        <v>113811800</v>
      </c>
      <c r="G66" s="13">
        <v>107235500</v>
      </c>
      <c r="H66" s="13">
        <v>103536900</v>
      </c>
      <c r="I66" s="13">
        <v>93863800</v>
      </c>
      <c r="J66" s="13">
        <v>76706200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29628900</v>
      </c>
      <c r="E72" s="13">
        <v>26619100</v>
      </c>
      <c r="F72" s="13">
        <v>25722700</v>
      </c>
      <c r="G72" s="13">
        <v>24147500</v>
      </c>
      <c r="H72" s="13">
        <v>24036800</v>
      </c>
      <c r="I72" s="13">
        <v>20262000</v>
      </c>
      <c r="J72" s="13">
        <v>16326400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41387900</v>
      </c>
      <c r="E76" s="13">
        <v>37363500</v>
      </c>
      <c r="F76" s="13">
        <v>37353100</v>
      </c>
      <c r="G76" s="13">
        <v>35383500</v>
      </c>
      <c r="H76" s="13">
        <v>35659300</v>
      </c>
      <c r="I76" s="13">
        <v>31164100</v>
      </c>
      <c r="J76" s="13">
        <v>26697600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3634000</v>
      </c>
      <c r="E81" s="13">
        <v>3498100</v>
      </c>
      <c r="F81" s="13">
        <v>4423300</v>
      </c>
      <c r="G81" s="13">
        <v>4072900</v>
      </c>
      <c r="H81" s="13">
        <v>5100500</v>
      </c>
      <c r="I81" s="13">
        <v>4599800</v>
      </c>
      <c r="J81" s="13">
        <v>4175400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192100</v>
      </c>
      <c r="F83" s="13">
        <v>170700</v>
      </c>
      <c r="G83" s="13">
        <v>182400</v>
      </c>
      <c r="H83" s="13">
        <v>204900</v>
      </c>
      <c r="I83" s="13">
        <v>139800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5546300</v>
      </c>
      <c r="E89" s="13">
        <v>6376200</v>
      </c>
      <c r="F89" s="13">
        <v>6677900</v>
      </c>
      <c r="G89" s="13">
        <v>178300</v>
      </c>
      <c r="H89" s="13">
        <v>1106400</v>
      </c>
      <c r="I89" s="13">
        <v>3420000</v>
      </c>
      <c r="J89" s="13">
        <v>4853800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-122400</v>
      </c>
      <c r="F91" s="13">
        <v>-159600</v>
      </c>
      <c r="G91" s="13">
        <v>-275000</v>
      </c>
      <c r="H91" s="13">
        <v>-344300</v>
      </c>
      <c r="I91" s="13">
        <v>-443100</v>
      </c>
      <c r="J91" s="13">
        <v>-459900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-7335700</v>
      </c>
      <c r="E94" s="13">
        <v>-3092900</v>
      </c>
      <c r="F94" s="13">
        <v>-5542700</v>
      </c>
      <c r="G94" s="13">
        <v>-5703300</v>
      </c>
      <c r="H94" s="13">
        <v>-4376600</v>
      </c>
      <c r="I94" s="13">
        <v>-5030900</v>
      </c>
      <c r="J94" s="13">
        <v>-6370200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1342500</v>
      </c>
      <c r="E96" s="13">
        <v>1448900</v>
      </c>
      <c r="F96" s="13">
        <v>1531300</v>
      </c>
      <c r="G96" s="13">
        <v>1504900</v>
      </c>
      <c r="H96" s="13">
        <v>1401800</v>
      </c>
      <c r="I96" s="13">
        <v>1188500</v>
      </c>
      <c r="J96" s="13">
        <v>1102100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-430300</v>
      </c>
      <c r="E100" s="13">
        <v>-780400</v>
      </c>
      <c r="F100" s="13">
        <v>1265200</v>
      </c>
      <c r="G100" s="13">
        <v>3789300</v>
      </c>
      <c r="H100" s="13">
        <v>6327900</v>
      </c>
      <c r="I100" s="13">
        <v>5564200</v>
      </c>
      <c r="J100" s="13">
        <v>332100</v>
      </c>
      <c r="K100" s="13"/>
    </row>
    <row r="101" spans="3:11" x14ac:dyDescent="0.2">
      <c r="C101" s="11" t="s">
        <v>19</v>
      </c>
      <c r="D101" s="13">
        <v>-58100</v>
      </c>
      <c r="E101" s="13">
        <v>20100</v>
      </c>
      <c r="F101" s="13">
        <v>15400</v>
      </c>
      <c r="G101" s="13">
        <v>107800</v>
      </c>
      <c r="H101" s="13">
        <v>-29200</v>
      </c>
      <c r="I101" s="13">
        <v>-66200</v>
      </c>
      <c r="J101" s="13">
        <v>69800</v>
      </c>
      <c r="K101" s="13"/>
    </row>
    <row r="102" spans="3:11" x14ac:dyDescent="0.2">
      <c r="C102" s="11" t="s">
        <v>20</v>
      </c>
      <c r="D102" s="13">
        <v>-2277800</v>
      </c>
      <c r="E102" s="13">
        <v>2522900</v>
      </c>
      <c r="F102" s="13">
        <v>2415800</v>
      </c>
      <c r="G102" s="13">
        <v>-1627900</v>
      </c>
      <c r="H102" s="13">
        <v>3028500</v>
      </c>
      <c r="I102" s="13">
        <v>3887100</v>
      </c>
      <c r="J102" s="13">
        <v>-1114500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900</v>
      </c>
      <c r="I8" s="13">
        <v>3900</v>
      </c>
      <c r="J8" s="13">
        <v>36100</v>
      </c>
      <c r="K8" s="13"/>
    </row>
    <row r="9" spans="1:11" x14ac:dyDescent="0.2">
      <c r="C9" s="11" t="s">
        <v>22</v>
      </c>
      <c r="D9" s="13">
        <v>70100</v>
      </c>
      <c r="E9" s="13">
        <v>32200</v>
      </c>
      <c r="F9" s="13">
        <v>31200</v>
      </c>
      <c r="G9" s="13">
        <v>16100</v>
      </c>
      <c r="H9" s="13">
        <v>36400</v>
      </c>
      <c r="I9" s="13">
        <v>98300</v>
      </c>
      <c r="J9" s="13">
        <v>89600</v>
      </c>
      <c r="K9" s="13"/>
    </row>
    <row r="10" spans="1:11" x14ac:dyDescent="0.2">
      <c r="C10" s="11" t="s">
        <v>23</v>
      </c>
      <c r="D10" s="13">
        <v>-70100</v>
      </c>
      <c r="E10" s="13">
        <v>-32200</v>
      </c>
      <c r="F10" s="13">
        <v>-31200</v>
      </c>
      <c r="G10" s="13">
        <v>-16100</v>
      </c>
      <c r="H10" s="13">
        <v>-35600</v>
      </c>
      <c r="I10" s="13">
        <v>-94300</v>
      </c>
      <c r="J10" s="13">
        <v>-53500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32200</v>
      </c>
      <c r="F12" s="13">
        <v>31200</v>
      </c>
      <c r="G12" s="13">
        <v>16100</v>
      </c>
      <c r="H12" s="13">
        <v>36400</v>
      </c>
      <c r="I12" s="13">
        <v>98300</v>
      </c>
      <c r="J12" s="13">
        <v>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-4000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600</v>
      </c>
      <c r="G15" s="13">
        <v>800</v>
      </c>
      <c r="H15" s="13">
        <v>1000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48700</v>
      </c>
      <c r="F17" s="13">
        <v>45100</v>
      </c>
      <c r="G17" s="13">
        <v>34800</v>
      </c>
      <c r="H17" s="13">
        <v>56900</v>
      </c>
      <c r="I17" s="13">
        <v>126700</v>
      </c>
      <c r="J17" s="13">
        <v>113200</v>
      </c>
      <c r="K17" s="13"/>
    </row>
    <row r="18" spans="3:11" x14ac:dyDescent="0.2">
      <c r="C18" s="11" t="s">
        <v>30</v>
      </c>
      <c r="D18" s="13">
        <v>-85300</v>
      </c>
      <c r="E18" s="13">
        <v>-48700</v>
      </c>
      <c r="F18" s="13">
        <v>-45100</v>
      </c>
      <c r="G18" s="13">
        <v>-34800</v>
      </c>
      <c r="H18" s="13">
        <v>-56000</v>
      </c>
      <c r="I18" s="13">
        <v>-122800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-2700</v>
      </c>
      <c r="G20" s="13">
        <v>400</v>
      </c>
      <c r="H20" s="13">
        <v>-12200</v>
      </c>
      <c r="I20" s="13">
        <v>-12600</v>
      </c>
      <c r="J20" s="13">
        <v>-4400</v>
      </c>
      <c r="K20" s="13"/>
    </row>
    <row r="21" spans="3:11" x14ac:dyDescent="0.2">
      <c r="C21" s="11" t="s">
        <v>33</v>
      </c>
      <c r="D21" s="13">
        <v>-84900</v>
      </c>
      <c r="E21" s="13">
        <v>-48100</v>
      </c>
      <c r="F21" s="13">
        <v>-41700</v>
      </c>
      <c r="G21" s="13">
        <v>-34500</v>
      </c>
      <c r="H21" s="13">
        <v>-42800</v>
      </c>
      <c r="I21" s="13">
        <v>-109100</v>
      </c>
      <c r="J21" s="13">
        <v>-71900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3900</v>
      </c>
      <c r="G22" s="13">
        <v>3100</v>
      </c>
      <c r="H22" s="13">
        <v>2700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-40200</v>
      </c>
      <c r="F23" s="13">
        <v>-44600</v>
      </c>
      <c r="G23" s="13">
        <v>-42300</v>
      </c>
      <c r="H23" s="13">
        <v>-45600</v>
      </c>
      <c r="I23" s="13">
        <v>-111300</v>
      </c>
      <c r="J23" s="13">
        <v>-71500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-40200</v>
      </c>
      <c r="F26" s="13">
        <v>-44600</v>
      </c>
      <c r="G26" s="13">
        <v>-42300</v>
      </c>
      <c r="H26" s="13">
        <v>-45600</v>
      </c>
      <c r="I26" s="13">
        <v>-111300</v>
      </c>
      <c r="J26" s="13">
        <v>-71500</v>
      </c>
      <c r="K26" s="13"/>
    </row>
    <row r="27" spans="3:11" x14ac:dyDescent="0.2">
      <c r="C27" s="11" t="s">
        <v>38</v>
      </c>
      <c r="D27" s="13">
        <v>-78500</v>
      </c>
      <c r="E27" s="13">
        <v>-40200</v>
      </c>
      <c r="F27" s="13">
        <v>-44600</v>
      </c>
      <c r="G27" s="13">
        <v>-42400</v>
      </c>
      <c r="H27" s="13">
        <v>-45600</v>
      </c>
      <c r="I27" s="13">
        <v>-111300</v>
      </c>
      <c r="J27" s="13">
        <v>-71500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2700</v>
      </c>
      <c r="G32" s="13">
        <v>-400</v>
      </c>
      <c r="H32" s="13">
        <v>12200</v>
      </c>
      <c r="I32" s="13">
        <v>12600</v>
      </c>
      <c r="J32" s="13">
        <v>4400</v>
      </c>
      <c r="K32" s="13"/>
    </row>
    <row r="33" spans="2:11" x14ac:dyDescent="0.2">
      <c r="C33" s="11" t="s">
        <v>44</v>
      </c>
      <c r="D33" s="13">
        <v>-78500</v>
      </c>
      <c r="E33" s="13">
        <v>-40200</v>
      </c>
      <c r="F33" s="13">
        <v>-44600</v>
      </c>
      <c r="G33" s="13">
        <v>-42300</v>
      </c>
      <c r="H33" s="13">
        <v>-45600</v>
      </c>
      <c r="I33" s="13">
        <v>-111300</v>
      </c>
      <c r="J33" s="13">
        <v>-71500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-40200</v>
      </c>
      <c r="F35" s="13">
        <v>-44600</v>
      </c>
      <c r="G35" s="13">
        <v>-42300</v>
      </c>
      <c r="H35" s="13">
        <v>-45600</v>
      </c>
      <c r="I35" s="13">
        <v>-111300</v>
      </c>
      <c r="J35" s="13">
        <v>-71500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17200</v>
      </c>
      <c r="F41" s="13">
        <v>13700</v>
      </c>
      <c r="G41" s="13">
        <v>17000</v>
      </c>
      <c r="H41" s="13">
        <v>25000</v>
      </c>
      <c r="I41" s="13">
        <v>85400</v>
      </c>
      <c r="J41" s="13">
        <v>31700</v>
      </c>
      <c r="K41" s="13"/>
    </row>
    <row r="42" spans="2:11" x14ac:dyDescent="0.2">
      <c r="C42" s="11" t="s">
        <v>50</v>
      </c>
      <c r="D42" s="13">
        <v>134800</v>
      </c>
      <c r="E42" s="13">
        <v>131900</v>
      </c>
      <c r="F42" s="13">
        <v>7200</v>
      </c>
      <c r="G42" s="13">
        <v>42200</v>
      </c>
      <c r="H42" s="13">
        <v>72600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2600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167000</v>
      </c>
      <c r="E46" s="13">
        <v>153000</v>
      </c>
      <c r="F46" s="13">
        <v>23500</v>
      </c>
      <c r="G46" s="13">
        <v>60200</v>
      </c>
      <c r="H46" s="13">
        <v>100200</v>
      </c>
      <c r="I46" s="13">
        <v>92100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2500</v>
      </c>
      <c r="F48" s="13">
        <v>4000</v>
      </c>
      <c r="G48" s="13">
        <v>5500</v>
      </c>
      <c r="H48" s="13">
        <v>7000</v>
      </c>
      <c r="I48" s="13">
        <v>9300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700</v>
      </c>
      <c r="G52" s="13">
        <v>600</v>
      </c>
      <c r="H52" s="13">
        <v>500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168200</v>
      </c>
      <c r="E54" s="13">
        <v>155900</v>
      </c>
      <c r="F54" s="13">
        <v>28300</v>
      </c>
      <c r="G54" s="13">
        <v>66300</v>
      </c>
      <c r="H54" s="13">
        <v>107700</v>
      </c>
      <c r="I54" s="13">
        <v>102300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4800</v>
      </c>
      <c r="F57" s="13">
        <v>3200</v>
      </c>
      <c r="G57" s="13">
        <v>2200</v>
      </c>
      <c r="H57" s="13">
        <v>1800</v>
      </c>
      <c r="I57" s="13">
        <v>7400</v>
      </c>
      <c r="J57" s="13">
        <v>11100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17600</v>
      </c>
      <c r="G58" s="13">
        <v>4400</v>
      </c>
      <c r="H58" s="13">
        <v>5000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11800</v>
      </c>
      <c r="F60" s="13">
        <v>31900</v>
      </c>
      <c r="G60" s="13">
        <v>12600</v>
      </c>
      <c r="H60" s="13">
        <v>17000</v>
      </c>
      <c r="I60" s="13">
        <v>31900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3200</v>
      </c>
      <c r="G61" s="13">
        <v>20700</v>
      </c>
      <c r="H61" s="13">
        <v>21600</v>
      </c>
      <c r="I61" s="13">
        <v>25100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13500</v>
      </c>
      <c r="F66" s="13">
        <v>35200</v>
      </c>
      <c r="G66" s="13">
        <v>33300</v>
      </c>
      <c r="H66" s="13">
        <v>38600</v>
      </c>
      <c r="I66" s="13">
        <v>57000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-555400</v>
      </c>
      <c r="E72" s="13">
        <v>-476900</v>
      </c>
      <c r="F72" s="13">
        <v>-436700</v>
      </c>
      <c r="G72" s="13">
        <v>-392100</v>
      </c>
      <c r="H72" s="13">
        <v>-349700</v>
      </c>
      <c r="I72" s="13">
        <v>-304100</v>
      </c>
      <c r="J72" s="13">
        <v>-192800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147500</v>
      </c>
      <c r="E76" s="13">
        <v>142400</v>
      </c>
      <c r="F76" s="13">
        <v>-6900</v>
      </c>
      <c r="G76" s="13">
        <v>33000</v>
      </c>
      <c r="H76" s="13">
        <v>69100</v>
      </c>
      <c r="I76" s="13">
        <v>45300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-78500</v>
      </c>
      <c r="E81" s="13">
        <v>-40200</v>
      </c>
      <c r="F81" s="13">
        <v>-44600</v>
      </c>
      <c r="G81" s="13">
        <v>-42300</v>
      </c>
      <c r="H81" s="13">
        <v>-45600</v>
      </c>
      <c r="I81" s="13">
        <v>-111300</v>
      </c>
      <c r="J81" s="13">
        <v>-71500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800</v>
      </c>
      <c r="H83" s="13">
        <v>1600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-41800</v>
      </c>
      <c r="F89" s="13">
        <v>-36100</v>
      </c>
      <c r="G89" s="13">
        <v>-37500</v>
      </c>
      <c r="H89" s="13">
        <v>-48200</v>
      </c>
      <c r="I89" s="13">
        <v>-99700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-121300</v>
      </c>
      <c r="F94" s="13">
        <v>35600</v>
      </c>
      <c r="G94" s="13">
        <v>30100</v>
      </c>
      <c r="H94" s="13">
        <v>-73400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166600</v>
      </c>
      <c r="F100" s="13">
        <v>-2800</v>
      </c>
      <c r="G100" s="13">
        <v>-500</v>
      </c>
      <c r="H100" s="13">
        <v>60800</v>
      </c>
      <c r="I100" s="13">
        <v>154900</v>
      </c>
      <c r="J100" s="13">
        <v>38500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3500</v>
      </c>
      <c r="F102" s="13">
        <v>-3300</v>
      </c>
      <c r="G102" s="13">
        <v>-8000</v>
      </c>
      <c r="H102" s="13">
        <v>-60800</v>
      </c>
      <c r="I102" s="13">
        <v>54700</v>
      </c>
      <c r="J102" s="13">
        <v>-10000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11200</v>
      </c>
      <c r="E8" s="13">
        <v>10000</v>
      </c>
      <c r="F8" s="13">
        <v>34500</v>
      </c>
      <c r="G8" s="13">
        <v>13900</v>
      </c>
      <c r="H8" s="13">
        <v>9600</v>
      </c>
      <c r="I8" s="13">
        <v>12400</v>
      </c>
      <c r="J8" s="13">
        <v>5800</v>
      </c>
      <c r="K8" s="13"/>
    </row>
    <row r="9" spans="1:11" x14ac:dyDescent="0.2">
      <c r="C9" s="11" t="s">
        <v>22</v>
      </c>
      <c r="D9" s="13">
        <v>107500</v>
      </c>
      <c r="E9" s="13">
        <v>130200</v>
      </c>
      <c r="F9" s="13">
        <v>112100</v>
      </c>
      <c r="G9" s="13">
        <v>82200</v>
      </c>
      <c r="H9" s="13">
        <v>52300</v>
      </c>
      <c r="I9" s="13">
        <v>34400</v>
      </c>
      <c r="J9" s="13">
        <v>23600</v>
      </c>
      <c r="K9" s="13"/>
    </row>
    <row r="10" spans="1:11" x14ac:dyDescent="0.2">
      <c r="C10" s="11" t="s">
        <v>23</v>
      </c>
      <c r="D10" s="13">
        <v>-96400</v>
      </c>
      <c r="E10" s="13">
        <v>-120200</v>
      </c>
      <c r="F10" s="13">
        <v>-77600</v>
      </c>
      <c r="G10" s="13">
        <v>-68400</v>
      </c>
      <c r="H10" s="13">
        <v>-42700</v>
      </c>
      <c r="I10" s="13">
        <v>-22100</v>
      </c>
      <c r="J10" s="13">
        <v>-17800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130200</v>
      </c>
      <c r="F12" s="13">
        <v>112100</v>
      </c>
      <c r="G12" s="13">
        <v>82800</v>
      </c>
      <c r="H12" s="13">
        <v>53300</v>
      </c>
      <c r="I12" s="13">
        <v>37600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>
        <v>100</v>
      </c>
      <c r="H14" s="13">
        <v>-1600</v>
      </c>
      <c r="I14" s="13">
        <v>700</v>
      </c>
      <c r="J14" s="13">
        <v>-2300</v>
      </c>
      <c r="K14" s="13"/>
    </row>
    <row r="15" spans="1:11" x14ac:dyDescent="0.2">
      <c r="C15" s="11" t="s">
        <v>28</v>
      </c>
      <c r="D15" s="13">
        <v>3600</v>
      </c>
      <c r="E15" s="13">
        <v>3900</v>
      </c>
      <c r="F15" s="13">
        <v>3500</v>
      </c>
      <c r="G15" s="13">
        <v>1600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176600</v>
      </c>
      <c r="F17" s="13">
        <v>150500</v>
      </c>
      <c r="G17" s="13">
        <v>120300</v>
      </c>
      <c r="H17" s="13">
        <v>76600</v>
      </c>
      <c r="I17" s="13">
        <v>48500</v>
      </c>
      <c r="J17" s="13">
        <v>40100</v>
      </c>
      <c r="K17" s="13"/>
    </row>
    <row r="18" spans="3:11" x14ac:dyDescent="0.2">
      <c r="C18" s="11" t="s">
        <v>30</v>
      </c>
      <c r="D18" s="13">
        <v>-133900</v>
      </c>
      <c r="E18" s="13">
        <v>-166600</v>
      </c>
      <c r="F18" s="13">
        <v>-116100</v>
      </c>
      <c r="G18" s="13">
        <v>-106400</v>
      </c>
      <c r="H18" s="13">
        <v>-67000</v>
      </c>
      <c r="I18" s="13">
        <v>-36100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-2200</v>
      </c>
      <c r="F20" s="13">
        <v>1100</v>
      </c>
      <c r="G20" s="13">
        <v>-7200</v>
      </c>
      <c r="H20" s="13">
        <v>1200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-138600</v>
      </c>
      <c r="E21" s="13">
        <v>-160500</v>
      </c>
      <c r="F21" s="13">
        <v>-113700</v>
      </c>
      <c r="G21" s="13">
        <v>-97600</v>
      </c>
      <c r="H21" s="13">
        <v>-67200</v>
      </c>
      <c r="I21" s="13">
        <v>-34700</v>
      </c>
      <c r="J21" s="13">
        <v>-33600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-148700</v>
      </c>
      <c r="E23" s="13">
        <v>-149100</v>
      </c>
      <c r="F23" s="13">
        <v>-101900</v>
      </c>
      <c r="G23" s="13">
        <v>-99400</v>
      </c>
      <c r="H23" s="13">
        <v>-66600</v>
      </c>
      <c r="I23" s="13">
        <v>-36100</v>
      </c>
      <c r="J23" s="13">
        <v>-31000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</v>
      </c>
      <c r="G24" s="13">
        <v>100</v>
      </c>
      <c r="H24" s="13">
        <v>300</v>
      </c>
      <c r="I24" s="13">
        <v>-1800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-148100</v>
      </c>
      <c r="E26" s="13">
        <v>-149100</v>
      </c>
      <c r="F26" s="13">
        <v>-102100</v>
      </c>
      <c r="G26" s="13">
        <v>-99400</v>
      </c>
      <c r="H26" s="13">
        <v>-66900</v>
      </c>
      <c r="I26" s="13">
        <v>-34300</v>
      </c>
      <c r="J26" s="13">
        <v>-23400</v>
      </c>
      <c r="K26" s="13"/>
    </row>
    <row r="27" spans="3:11" x14ac:dyDescent="0.2">
      <c r="C27" s="11" t="s">
        <v>38</v>
      </c>
      <c r="D27" s="13">
        <v>-148100</v>
      </c>
      <c r="E27" s="13">
        <v>-149100</v>
      </c>
      <c r="F27" s="13">
        <v>-102100</v>
      </c>
      <c r="G27" s="13">
        <v>-99400</v>
      </c>
      <c r="H27" s="13">
        <v>-66900</v>
      </c>
      <c r="I27" s="13">
        <v>-34300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2200</v>
      </c>
      <c r="F32" s="13">
        <v>-1100</v>
      </c>
      <c r="G32" s="13">
        <v>7200</v>
      </c>
      <c r="H32" s="13">
        <v>-1200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-148100</v>
      </c>
      <c r="E33" s="13">
        <v>-149100</v>
      </c>
      <c r="F33" s="13">
        <v>-102100</v>
      </c>
      <c r="G33" s="13">
        <v>-99400</v>
      </c>
      <c r="H33" s="13">
        <v>-66900</v>
      </c>
      <c r="I33" s="13">
        <v>-34300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-148100</v>
      </c>
      <c r="E35" s="13">
        <v>-149100</v>
      </c>
      <c r="F35" s="13">
        <v>-102100</v>
      </c>
      <c r="G35" s="13">
        <v>-99400</v>
      </c>
      <c r="H35" s="13">
        <v>-66900</v>
      </c>
      <c r="I35" s="13">
        <v>-34300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16300</v>
      </c>
      <c r="F41" s="13">
        <v>51200</v>
      </c>
      <c r="G41" s="13">
        <v>58300</v>
      </c>
      <c r="H41" s="13">
        <v>240400</v>
      </c>
      <c r="I41" s="13">
        <v>16000</v>
      </c>
      <c r="J41" s="13">
        <v>41100</v>
      </c>
      <c r="K41" s="13"/>
    </row>
    <row r="42" spans="2:11" x14ac:dyDescent="0.2">
      <c r="C42" s="11" t="s">
        <v>50</v>
      </c>
      <c r="D42" s="13">
        <v>127000</v>
      </c>
      <c r="E42" s="13">
        <v>193200</v>
      </c>
      <c r="F42" s="13">
        <v>277700</v>
      </c>
      <c r="G42" s="13">
        <v>189300</v>
      </c>
      <c r="H42" s="13">
        <v>135400</v>
      </c>
      <c r="I42" s="13">
        <v>0</v>
      </c>
      <c r="J42" s="13">
        <v>8400</v>
      </c>
      <c r="K42" s="13"/>
    </row>
    <row r="43" spans="2:11" x14ac:dyDescent="0.2">
      <c r="C43" s="11" t="s">
        <v>51</v>
      </c>
      <c r="D43" s="13">
        <v>3000</v>
      </c>
      <c r="E43" s="13">
        <v>3300</v>
      </c>
      <c r="F43" s="13">
        <v>3900</v>
      </c>
      <c r="G43" s="13">
        <v>4700</v>
      </c>
      <c r="H43" s="13">
        <v>8100</v>
      </c>
      <c r="I43" s="13">
        <v>5200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1600</v>
      </c>
      <c r="H45" s="13">
        <v>3400</v>
      </c>
      <c r="I45" s="13">
        <v>1400</v>
      </c>
      <c r="J45" s="13">
        <v>2400</v>
      </c>
      <c r="K45" s="13"/>
    </row>
    <row r="46" spans="2:11" x14ac:dyDescent="0.2">
      <c r="C46" s="11" t="s">
        <v>54</v>
      </c>
      <c r="D46" s="13">
        <v>145200</v>
      </c>
      <c r="E46" s="13">
        <v>219400</v>
      </c>
      <c r="F46" s="13">
        <v>338800</v>
      </c>
      <c r="G46" s="13">
        <v>260200</v>
      </c>
      <c r="H46" s="13">
        <v>391200</v>
      </c>
      <c r="I46" s="13">
        <v>24300</v>
      </c>
      <c r="J46" s="13">
        <v>57000</v>
      </c>
      <c r="K46" s="13"/>
    </row>
    <row r="47" spans="2:11" x14ac:dyDescent="0.2">
      <c r="C47" s="11" t="s">
        <v>55</v>
      </c>
      <c r="D47" s="13">
        <v>3500</v>
      </c>
      <c r="E47" s="13">
        <v>49100</v>
      </c>
      <c r="F47" s="13">
        <v>51300</v>
      </c>
      <c r="G47" s="13">
        <v>77100</v>
      </c>
      <c r="H47" s="13">
        <v>45300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39300</v>
      </c>
      <c r="F48" s="13">
        <v>40500</v>
      </c>
      <c r="G48" s="13">
        <v>34900</v>
      </c>
      <c r="H48" s="13">
        <v>4900</v>
      </c>
      <c r="I48" s="13">
        <v>3500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5500</v>
      </c>
      <c r="F52" s="13">
        <v>1600</v>
      </c>
      <c r="G52" s="13">
        <v>1500</v>
      </c>
      <c r="H52" s="13">
        <v>1000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</v>
      </c>
      <c r="E54" s="13">
        <v>313300</v>
      </c>
      <c r="F54" s="13">
        <v>432200</v>
      </c>
      <c r="G54" s="13">
        <v>373800</v>
      </c>
      <c r="H54" s="13">
        <v>442400</v>
      </c>
      <c r="I54" s="13">
        <v>36000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2500</v>
      </c>
      <c r="F57" s="13">
        <v>3100</v>
      </c>
      <c r="G57" s="13">
        <v>1100</v>
      </c>
      <c r="H57" s="13">
        <v>4000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1200</v>
      </c>
      <c r="G58" s="13">
        <v>1000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4800</v>
      </c>
      <c r="F59" s="13">
        <v>4300</v>
      </c>
      <c r="G59" s="13">
        <v>11600</v>
      </c>
      <c r="H59" s="13">
        <v>9800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25400</v>
      </c>
      <c r="E60" s="13">
        <v>30700</v>
      </c>
      <c r="F60" s="13">
        <v>28300</v>
      </c>
      <c r="G60" s="13">
        <v>28100</v>
      </c>
      <c r="H60" s="13">
        <v>25800</v>
      </c>
      <c r="I60" s="13">
        <v>12400</v>
      </c>
      <c r="J60" s="13">
        <v>10100</v>
      </c>
      <c r="K60" s="13"/>
    </row>
    <row r="61" spans="3:11" x14ac:dyDescent="0.2">
      <c r="C61" s="11" t="s">
        <v>69</v>
      </c>
      <c r="D61" s="13">
        <v>26000</v>
      </c>
      <c r="E61" s="13">
        <v>25100</v>
      </c>
      <c r="F61" s="13">
        <v>25900</v>
      </c>
      <c r="G61" s="13">
        <v>26800</v>
      </c>
      <c r="H61" s="13">
        <v>0</v>
      </c>
      <c r="I61" s="13">
        <v>1000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2900</v>
      </c>
      <c r="G62" s="13">
        <v>1700</v>
      </c>
      <c r="H62" s="13">
        <v>6200</v>
      </c>
      <c r="I62" s="13">
        <v>3700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60400</v>
      </c>
      <c r="F66" s="13">
        <v>63800</v>
      </c>
      <c r="G66" s="13">
        <v>72900</v>
      </c>
      <c r="H66" s="13">
        <v>54500</v>
      </c>
      <c r="I66" s="13">
        <v>18200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41300</v>
      </c>
      <c r="J70" s="13">
        <v>41300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-596500</v>
      </c>
      <c r="E72" s="13">
        <v>-448400</v>
      </c>
      <c r="F72" s="13">
        <v>-299300</v>
      </c>
      <c r="G72" s="13">
        <v>-197200</v>
      </c>
      <c r="H72" s="13">
        <v>-97800</v>
      </c>
      <c r="I72" s="13">
        <v>-30900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253000</v>
      </c>
      <c r="F76" s="13">
        <v>368400</v>
      </c>
      <c r="G76" s="13">
        <v>300900</v>
      </c>
      <c r="H76" s="13">
        <v>387800</v>
      </c>
      <c r="I76" s="13">
        <v>-23400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-148100</v>
      </c>
      <c r="E81" s="13">
        <v>-149100</v>
      </c>
      <c r="F81" s="13">
        <v>-102100</v>
      </c>
      <c r="G81" s="13">
        <v>-99400</v>
      </c>
      <c r="H81" s="13">
        <v>-66900</v>
      </c>
      <c r="I81" s="13">
        <v>-34300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3500</v>
      </c>
      <c r="G83" s="13">
        <v>1600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-138200</v>
      </c>
      <c r="F89" s="13">
        <v>-93300</v>
      </c>
      <c r="G89" s="13">
        <v>-91000</v>
      </c>
      <c r="H89" s="13">
        <v>-32500</v>
      </c>
      <c r="I89" s="13">
        <v>-33200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-11600</v>
      </c>
      <c r="G91" s="13">
        <v>-6500</v>
      </c>
      <c r="H91" s="13">
        <v>-2100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102200</v>
      </c>
      <c r="E94" s="13">
        <v>86600</v>
      </c>
      <c r="F94" s="13">
        <v>-68200</v>
      </c>
      <c r="G94" s="13">
        <v>-93200</v>
      </c>
      <c r="H94" s="13">
        <v>-176400</v>
      </c>
      <c r="I94" s="13">
        <v>6400</v>
      </c>
      <c r="J94" s="13">
        <v>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16700</v>
      </c>
      <c r="F100" s="13">
        <v>154300</v>
      </c>
      <c r="G100" s="13">
        <v>2100</v>
      </c>
      <c r="H100" s="13">
        <v>433400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-34900</v>
      </c>
      <c r="F102" s="13">
        <v>-7200</v>
      </c>
      <c r="G102" s="13">
        <v>-182100</v>
      </c>
      <c r="H102" s="13">
        <v>224500</v>
      </c>
      <c r="I102" s="13">
        <v>-25100</v>
      </c>
      <c r="J102" s="13">
        <v>-4600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3403000</v>
      </c>
      <c r="E8" s="13">
        <v>2957000</v>
      </c>
      <c r="F8" s="13">
        <v>2813000</v>
      </c>
      <c r="G8" s="13">
        <v>3235000</v>
      </c>
      <c r="H8" s="13">
        <v>2532000</v>
      </c>
      <c r="I8" s="13">
        <v>1592000</v>
      </c>
      <c r="J8" s="13">
        <v>2693000</v>
      </c>
      <c r="K8" s="13"/>
    </row>
    <row r="9" spans="1:11" x14ac:dyDescent="0.2">
      <c r="C9" s="11" t="s">
        <v>22</v>
      </c>
      <c r="D9" s="13">
        <v>1551000</v>
      </c>
      <c r="E9" s="13">
        <v>1294000</v>
      </c>
      <c r="F9" s="13">
        <v>1216000</v>
      </c>
      <c r="G9" s="13">
        <v>1301000</v>
      </c>
      <c r="H9" s="13">
        <v>1048000</v>
      </c>
      <c r="I9" s="13">
        <v>833000</v>
      </c>
      <c r="J9" s="13">
        <v>1204000</v>
      </c>
      <c r="K9" s="13"/>
    </row>
    <row r="10" spans="1:11" x14ac:dyDescent="0.2">
      <c r="C10" s="11" t="s">
        <v>23</v>
      </c>
      <c r="D10" s="13">
        <v>1852000</v>
      </c>
      <c r="E10" s="13">
        <v>1663000</v>
      </c>
      <c r="F10" s="13">
        <v>1597000</v>
      </c>
      <c r="G10" s="13">
        <v>1934000</v>
      </c>
      <c r="H10" s="13">
        <v>1484000</v>
      </c>
      <c r="I10" s="13">
        <v>759000</v>
      </c>
      <c r="J10" s="13">
        <v>1489000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99000</v>
      </c>
      <c r="F14" s="13">
        <v>-28000</v>
      </c>
      <c r="G14" s="13">
        <v>-57000</v>
      </c>
      <c r="H14" s="13">
        <v>269000</v>
      </c>
      <c r="I14" s="13">
        <v>-2307000</v>
      </c>
      <c r="J14" s="13">
        <v>44000</v>
      </c>
      <c r="K14" s="13"/>
    </row>
    <row r="15" spans="1:11" x14ac:dyDescent="0.2">
      <c r="C15" s="11" t="s">
        <v>28</v>
      </c>
      <c r="D15" s="13">
        <v>511000</v>
      </c>
      <c r="E15" s="13">
        <v>388000</v>
      </c>
      <c r="F15" s="13">
        <v>225000</v>
      </c>
      <c r="G15" s="13">
        <v>198000</v>
      </c>
      <c r="H15" s="13">
        <v>213000</v>
      </c>
      <c r="I15" s="13">
        <v>362000</v>
      </c>
      <c r="J15" s="13">
        <v>471000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2656000</v>
      </c>
      <c r="E17" s="13">
        <v>2240000</v>
      </c>
      <c r="F17" s="13">
        <v>2025000</v>
      </c>
      <c r="G17" s="13">
        <v>2499000</v>
      </c>
      <c r="H17" s="13">
        <v>2013000</v>
      </c>
      <c r="I17" s="13">
        <v>1745000</v>
      </c>
      <c r="J17" s="13">
        <v>2118000</v>
      </c>
      <c r="K17" s="13"/>
    </row>
    <row r="18" spans="3:11" x14ac:dyDescent="0.2">
      <c r="C18" s="11" t="s">
        <v>30</v>
      </c>
      <c r="D18" s="13">
        <v>747000</v>
      </c>
      <c r="E18" s="13">
        <v>717000</v>
      </c>
      <c r="F18" s="13">
        <v>788000</v>
      </c>
      <c r="G18" s="13">
        <v>736000</v>
      </c>
      <c r="H18" s="13">
        <v>519000</v>
      </c>
      <c r="I18" s="13">
        <v>-153000</v>
      </c>
      <c r="J18" s="13">
        <v>575000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15000</v>
      </c>
      <c r="F20" s="13">
        <v>12000</v>
      </c>
      <c r="G20" s="13">
        <v>2000</v>
      </c>
      <c r="H20" s="13">
        <v>-33000</v>
      </c>
      <c r="I20" s="13">
        <v>66000</v>
      </c>
      <c r="J20" s="13">
        <v>48000</v>
      </c>
      <c r="K20" s="13"/>
    </row>
    <row r="21" spans="3:11" x14ac:dyDescent="0.2">
      <c r="C21" s="11" t="s">
        <v>33</v>
      </c>
      <c r="D21" s="13">
        <v>1258000</v>
      </c>
      <c r="E21" s="13">
        <v>1090000</v>
      </c>
      <c r="F21" s="13">
        <v>1001000</v>
      </c>
      <c r="G21" s="13">
        <v>932000</v>
      </c>
      <c r="H21" s="13">
        <v>765000</v>
      </c>
      <c r="I21" s="13">
        <v>143000</v>
      </c>
      <c r="J21" s="13">
        <v>998000</v>
      </c>
      <c r="K21" s="13"/>
    </row>
    <row r="22" spans="3:11" x14ac:dyDescent="0.2">
      <c r="C22" s="11" t="s">
        <v>34</v>
      </c>
      <c r="D22" s="13">
        <v>106000</v>
      </c>
      <c r="E22" s="13">
        <v>87000</v>
      </c>
      <c r="F22" s="13">
        <v>56000</v>
      </c>
      <c r="G22" s="13">
        <v>53000</v>
      </c>
      <c r="H22" s="13">
        <v>54000</v>
      </c>
      <c r="I22" s="13">
        <v>217000</v>
      </c>
      <c r="J22" s="13">
        <v>383000</v>
      </c>
      <c r="K22" s="13"/>
    </row>
    <row r="23" spans="3:11" x14ac:dyDescent="0.2">
      <c r="C23" s="11" t="s">
        <v>35</v>
      </c>
      <c r="D23" s="13">
        <v>502000</v>
      </c>
      <c r="E23" s="13">
        <v>516000</v>
      </c>
      <c r="F23" s="13">
        <v>748000</v>
      </c>
      <c r="G23" s="13">
        <v>761000</v>
      </c>
      <c r="H23" s="13">
        <v>229000</v>
      </c>
      <c r="I23" s="13">
        <v>1871000</v>
      </c>
      <c r="J23" s="13">
        <v>100000</v>
      </c>
      <c r="K23" s="13"/>
    </row>
    <row r="24" spans="3:11" x14ac:dyDescent="0.2">
      <c r="C24" s="11" t="s">
        <v>36</v>
      </c>
      <c r="D24" s="13">
        <v>139000</v>
      </c>
      <c r="E24" s="13">
        <v>140000</v>
      </c>
      <c r="F24" s="13">
        <v>184000</v>
      </c>
      <c r="G24" s="13">
        <v>237000</v>
      </c>
      <c r="H24" s="13">
        <v>-396000</v>
      </c>
      <c r="I24" s="13" t="s">
        <v>92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363000</v>
      </c>
      <c r="E26" s="13">
        <v>376000</v>
      </c>
      <c r="F26" s="13">
        <v>564000</v>
      </c>
      <c r="G26" s="13">
        <v>524000</v>
      </c>
      <c r="H26" s="13">
        <v>625000</v>
      </c>
      <c r="I26" s="13">
        <v>1871000</v>
      </c>
      <c r="J26" s="13">
        <v>99000</v>
      </c>
      <c r="K26" s="13"/>
    </row>
    <row r="27" spans="3:11" x14ac:dyDescent="0.2">
      <c r="C27" s="11" t="s">
        <v>38</v>
      </c>
      <c r="D27" s="13">
        <v>363000</v>
      </c>
      <c r="E27" s="13">
        <v>376000</v>
      </c>
      <c r="F27" s="13">
        <v>564000</v>
      </c>
      <c r="G27" s="13">
        <v>524000</v>
      </c>
      <c r="H27" s="13">
        <v>612000</v>
      </c>
      <c r="I27" s="13">
        <v>1766000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-15000</v>
      </c>
      <c r="F32" s="13">
        <v>-12000</v>
      </c>
      <c r="G32" s="13">
        <v>-2000</v>
      </c>
      <c r="H32" s="13">
        <v>33000</v>
      </c>
      <c r="I32" s="13">
        <v>-66000</v>
      </c>
      <c r="J32" s="13">
        <v>-48000</v>
      </c>
      <c r="K32" s="13"/>
    </row>
    <row r="33" spans="2:11" x14ac:dyDescent="0.2">
      <c r="C33" s="11" t="s">
        <v>44</v>
      </c>
      <c r="D33" s="13">
        <v>363000</v>
      </c>
      <c r="E33" s="13">
        <v>376000</v>
      </c>
      <c r="F33" s="13">
        <v>564000</v>
      </c>
      <c r="G33" s="13">
        <v>524000</v>
      </c>
      <c r="H33" s="13">
        <v>612000</v>
      </c>
      <c r="I33" s="13">
        <v>1766000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363000</v>
      </c>
      <c r="E35" s="13">
        <v>376000</v>
      </c>
      <c r="F35" s="13">
        <v>564000</v>
      </c>
      <c r="G35" s="13">
        <v>524000</v>
      </c>
      <c r="H35" s="13">
        <v>612000</v>
      </c>
      <c r="I35" s="13">
        <v>1766000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372000</v>
      </c>
      <c r="F41" s="13">
        <v>496000</v>
      </c>
      <c r="G41" s="13">
        <v>307000</v>
      </c>
      <c r="H41" s="13">
        <v>305000</v>
      </c>
      <c r="I41" s="13">
        <v>28000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467000</v>
      </c>
      <c r="F43" s="13">
        <v>278000</v>
      </c>
      <c r="G43" s="13">
        <v>408000</v>
      </c>
      <c r="H43" s="13">
        <v>292000</v>
      </c>
      <c r="I43" s="13">
        <v>219000</v>
      </c>
      <c r="J43" s="13">
        <v>347000</v>
      </c>
      <c r="K43" s="13"/>
    </row>
    <row r="44" spans="2:11" x14ac:dyDescent="0.2">
      <c r="C44" s="11" t="s">
        <v>52</v>
      </c>
      <c r="D44" s="13">
        <v>106000</v>
      </c>
      <c r="E44" s="13">
        <v>90000</v>
      </c>
      <c r="F44" s="13">
        <v>72000</v>
      </c>
      <c r="G44" s="13">
        <v>60000</v>
      </c>
      <c r="H44" s="13">
        <v>60000</v>
      </c>
      <c r="I44" s="13">
        <v>61000</v>
      </c>
      <c r="J44" s="13">
        <v>67000</v>
      </c>
      <c r="K44" s="13"/>
    </row>
    <row r="45" spans="2:11" x14ac:dyDescent="0.2">
      <c r="C45" s="11" t="s">
        <v>53</v>
      </c>
      <c r="D45" s="13">
        <v>207000</v>
      </c>
      <c r="E45" s="13">
        <v>67000</v>
      </c>
      <c r="F45" s="13">
        <v>64000</v>
      </c>
      <c r="G45" s="13">
        <v>72000</v>
      </c>
      <c r="H45" s="13">
        <v>49000</v>
      </c>
      <c r="I45" s="13">
        <v>1000</v>
      </c>
      <c r="J45" s="13">
        <v>41000</v>
      </c>
      <c r="K45" s="13"/>
    </row>
    <row r="46" spans="2:11" x14ac:dyDescent="0.2">
      <c r="C46" s="11" t="s">
        <v>54</v>
      </c>
      <c r="D46" s="13">
        <v>938000</v>
      </c>
      <c r="E46" s="13">
        <v>1024000</v>
      </c>
      <c r="F46" s="13">
        <v>929000</v>
      </c>
      <c r="G46" s="13">
        <v>864000</v>
      </c>
      <c r="H46" s="13">
        <v>753000</v>
      </c>
      <c r="I46" s="13">
        <v>329000</v>
      </c>
      <c r="J46" s="13">
        <v>491000</v>
      </c>
      <c r="K46" s="13"/>
    </row>
    <row r="47" spans="2:11" x14ac:dyDescent="0.2">
      <c r="C47" s="11" t="s">
        <v>55</v>
      </c>
      <c r="D47" s="13">
        <v>111000</v>
      </c>
      <c r="E47" s="13">
        <v>86000</v>
      </c>
      <c r="F47" s="13">
        <v>19000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5988000</v>
      </c>
      <c r="E48" s="13">
        <v>5785000</v>
      </c>
      <c r="F48" s="13">
        <v>2843000</v>
      </c>
      <c r="G48" s="13">
        <v>2859000</v>
      </c>
      <c r="H48" s="13">
        <v>2642000</v>
      </c>
      <c r="I48" s="13">
        <v>2693000</v>
      </c>
      <c r="J48" s="13">
        <v>6411000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144000</v>
      </c>
      <c r="F52" s="13">
        <v>64000</v>
      </c>
      <c r="G52" s="13">
        <v>61000</v>
      </c>
      <c r="H52" s="13">
        <v>44000</v>
      </c>
      <c r="I52" s="13">
        <v>35000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7403000</v>
      </c>
      <c r="E54" s="13">
        <v>7135000</v>
      </c>
      <c r="F54" s="13">
        <v>3998000</v>
      </c>
      <c r="G54" s="13">
        <v>3967000</v>
      </c>
      <c r="H54" s="13">
        <v>3846000</v>
      </c>
      <c r="I54" s="13">
        <v>3074000</v>
      </c>
      <c r="J54" s="13">
        <v>6958000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369000</v>
      </c>
      <c r="F57" s="13">
        <v>245000</v>
      </c>
      <c r="G57" s="13">
        <v>345000</v>
      </c>
      <c r="H57" s="13">
        <v>266000</v>
      </c>
      <c r="I57" s="13">
        <v>212000</v>
      </c>
      <c r="J57" s="13">
        <v>296000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>
        <v>15000</v>
      </c>
      <c r="G58" s="13">
        <v>18000</v>
      </c>
      <c r="H58" s="13">
        <v>11000</v>
      </c>
      <c r="I58" s="13">
        <v>7000</v>
      </c>
      <c r="J58" s="13">
        <v>128000</v>
      </c>
      <c r="K58" s="13"/>
    </row>
    <row r="59" spans="3:11" x14ac:dyDescent="0.2">
      <c r="C59" s="11" t="s">
        <v>67</v>
      </c>
      <c r="D59" s="13">
        <v>230000</v>
      </c>
      <c r="E59" s="13">
        <v>253000</v>
      </c>
      <c r="F59" s="13">
        <v>151000</v>
      </c>
      <c r="G59" s="13">
        <v>402000</v>
      </c>
      <c r="H59" s="13">
        <v>424000</v>
      </c>
      <c r="I59" s="13">
        <v>121000</v>
      </c>
      <c r="J59" s="13">
        <v>33000</v>
      </c>
      <c r="K59" s="13"/>
    </row>
    <row r="60" spans="3:11" x14ac:dyDescent="0.2">
      <c r="C60" s="11" t="s">
        <v>68</v>
      </c>
      <c r="D60" s="13">
        <v>1050000</v>
      </c>
      <c r="E60" s="13">
        <v>980000</v>
      </c>
      <c r="F60" s="13">
        <v>616000</v>
      </c>
      <c r="G60" s="13">
        <v>894000</v>
      </c>
      <c r="H60" s="13">
        <v>854000</v>
      </c>
      <c r="I60" s="13">
        <v>473000</v>
      </c>
      <c r="J60" s="13">
        <v>709000</v>
      </c>
      <c r="K60" s="13"/>
    </row>
    <row r="61" spans="3:11" x14ac:dyDescent="0.2">
      <c r="C61" s="11" t="s">
        <v>69</v>
      </c>
      <c r="D61" s="13">
        <v>1345000</v>
      </c>
      <c r="E61" s="13">
        <v>1210000</v>
      </c>
      <c r="F61" s="13">
        <v>595000</v>
      </c>
      <c r="G61" s="13">
        <v>644000</v>
      </c>
      <c r="H61" s="13">
        <v>626000</v>
      </c>
      <c r="I61" s="13">
        <v>632000</v>
      </c>
      <c r="J61" s="13">
        <v>5061000</v>
      </c>
      <c r="K61" s="13"/>
    </row>
    <row r="62" spans="3:11" x14ac:dyDescent="0.2">
      <c r="C62" s="11" t="s">
        <v>70</v>
      </c>
      <c r="D62" s="13">
        <v>1123000</v>
      </c>
      <c r="E62" s="13">
        <v>1235000</v>
      </c>
      <c r="F62" s="13">
        <v>532000</v>
      </c>
      <c r="G62" s="13">
        <v>532000</v>
      </c>
      <c r="H62" s="13">
        <v>619000</v>
      </c>
      <c r="I62" s="13">
        <v>647000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3729000</v>
      </c>
      <c r="E66" s="13">
        <v>3597000</v>
      </c>
      <c r="F66" s="13">
        <v>1779000</v>
      </c>
      <c r="G66" s="13">
        <v>2103000</v>
      </c>
      <c r="H66" s="13">
        <v>2158000</v>
      </c>
      <c r="I66" s="13">
        <v>1892000</v>
      </c>
      <c r="J66" s="13">
        <v>6452000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1905000</v>
      </c>
      <c r="E72" s="13">
        <v>1680000</v>
      </c>
      <c r="F72" s="13">
        <v>1419000</v>
      </c>
      <c r="G72" s="13">
        <v>938000</v>
      </c>
      <c r="H72" s="13">
        <v>475000</v>
      </c>
      <c r="I72" s="13">
        <v>-123000</v>
      </c>
      <c r="J72" s="13">
        <v>-5370000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3674000</v>
      </c>
      <c r="E76" s="13">
        <v>3538000</v>
      </c>
      <c r="F76" s="13">
        <v>2219000</v>
      </c>
      <c r="G76" s="13">
        <v>1864000</v>
      </c>
      <c r="H76" s="13">
        <v>1688000</v>
      </c>
      <c r="I76" s="13">
        <v>1138000</v>
      </c>
      <c r="J76" s="13">
        <v>-389000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363000</v>
      </c>
      <c r="E81" s="13">
        <v>376000</v>
      </c>
      <c r="F81" s="13">
        <v>564000</v>
      </c>
      <c r="G81" s="13">
        <v>524000</v>
      </c>
      <c r="H81" s="13">
        <v>612000</v>
      </c>
      <c r="I81" s="13">
        <v>1766000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388000</v>
      </c>
      <c r="F83" s="13">
        <v>225000</v>
      </c>
      <c r="G83" s="13">
        <v>198000</v>
      </c>
      <c r="H83" s="13">
        <v>213000</v>
      </c>
      <c r="I83" s="13">
        <v>362000</v>
      </c>
      <c r="J83" s="13">
        <v>471000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865000</v>
      </c>
      <c r="E89" s="13">
        <v>610000</v>
      </c>
      <c r="F89" s="13">
        <v>653000</v>
      </c>
      <c r="G89" s="13">
        <v>690000</v>
      </c>
      <c r="H89" s="13">
        <v>660000</v>
      </c>
      <c r="I89" s="13">
        <v>106000</v>
      </c>
      <c r="J89" s="13">
        <v>676000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-255000</v>
      </c>
      <c r="F91" s="13">
        <v>-185000</v>
      </c>
      <c r="G91" s="13">
        <v>-379000</v>
      </c>
      <c r="H91" s="13">
        <v>-194000</v>
      </c>
      <c r="I91" s="13">
        <v>-47000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-725000</v>
      </c>
      <c r="E94" s="13">
        <v>-1077000</v>
      </c>
      <c r="F94" s="13">
        <v>-175000</v>
      </c>
      <c r="G94" s="13">
        <v>-317000</v>
      </c>
      <c r="H94" s="13">
        <v>-161000</v>
      </c>
      <c r="I94" s="13">
        <v>-37000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113000</v>
      </c>
      <c r="F96" s="13">
        <v>81000</v>
      </c>
      <c r="G96" s="13">
        <v>59000</v>
      </c>
      <c r="H96" s="13">
        <v>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-380000</v>
      </c>
      <c r="E100" s="13">
        <v>343000</v>
      </c>
      <c r="F100" s="13">
        <v>-289000</v>
      </c>
      <c r="G100" s="13">
        <v>-371000</v>
      </c>
      <c r="H100" s="13">
        <v>-222000</v>
      </c>
      <c r="I100" s="13">
        <v>-58000</v>
      </c>
      <c r="J100" s="13">
        <v>-282000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-240000</v>
      </c>
      <c r="E102" s="13">
        <v>-124000</v>
      </c>
      <c r="F102" s="13">
        <v>189000</v>
      </c>
      <c r="G102" s="13">
        <v>2000</v>
      </c>
      <c r="H102" s="13">
        <v>277000</v>
      </c>
      <c r="I102" s="13">
        <v>11000</v>
      </c>
      <c r="J102" s="13">
        <v>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2746600</v>
      </c>
      <c r="E8" s="13">
        <v>1676300</v>
      </c>
      <c r="F8" s="13">
        <v>1450500</v>
      </c>
      <c r="G8" s="13">
        <v>772100</v>
      </c>
      <c r="H8" s="13">
        <v>84900</v>
      </c>
      <c r="I8" s="13">
        <v>15400</v>
      </c>
      <c r="J8" s="13">
        <v>9400</v>
      </c>
      <c r="K8" s="13"/>
    </row>
    <row r="9" spans="1:11" x14ac:dyDescent="0.2">
      <c r="C9" s="11" t="s">
        <v>22</v>
      </c>
      <c r="D9" s="13">
        <v>2508500</v>
      </c>
      <c r="E9" s="13">
        <v>1280800</v>
      </c>
      <c r="F9" s="13">
        <v>1023800</v>
      </c>
      <c r="G9" s="13">
        <v>522300</v>
      </c>
      <c r="H9" s="13">
        <v>110800</v>
      </c>
      <c r="I9" s="13">
        <v>22500</v>
      </c>
      <c r="J9" s="13">
        <v>48400</v>
      </c>
      <c r="K9" s="13"/>
    </row>
    <row r="10" spans="1:11" x14ac:dyDescent="0.2">
      <c r="C10" s="11" t="s">
        <v>23</v>
      </c>
      <c r="D10" s="13">
        <v>238100</v>
      </c>
      <c r="E10" s="13">
        <v>395500</v>
      </c>
      <c r="F10" s="13">
        <v>426700</v>
      </c>
      <c r="G10" s="13">
        <v>249700</v>
      </c>
      <c r="H10" s="13">
        <v>-25900</v>
      </c>
      <c r="I10" s="13">
        <v>-7100</v>
      </c>
      <c r="J10" s="13">
        <v>-38900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42000</v>
      </c>
      <c r="F12" s="13">
        <v>24900</v>
      </c>
      <c r="G12" s="13" t="s">
        <v>92</v>
      </c>
      <c r="H12" s="13">
        <v>3400</v>
      </c>
      <c r="I12" s="13">
        <v>3500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-9300</v>
      </c>
      <c r="F14" s="13">
        <v>-46500</v>
      </c>
      <c r="G14" s="13">
        <v>754400</v>
      </c>
      <c r="H14" s="13">
        <v>463300</v>
      </c>
      <c r="I14" s="13">
        <v>-12600</v>
      </c>
      <c r="J14" s="13">
        <v>13900</v>
      </c>
      <c r="K14" s="13"/>
    </row>
    <row r="15" spans="1:11" x14ac:dyDescent="0.2">
      <c r="C15" s="11" t="s">
        <v>28</v>
      </c>
      <c r="D15" s="13">
        <v>76600</v>
      </c>
      <c r="E15" s="13">
        <v>50900</v>
      </c>
      <c r="F15" s="13">
        <v>34900</v>
      </c>
      <c r="G15" s="13">
        <v>13300</v>
      </c>
      <c r="H15" s="13">
        <v>3900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2843100</v>
      </c>
      <c r="E17" s="13">
        <v>1509100</v>
      </c>
      <c r="F17" s="13">
        <v>1202600</v>
      </c>
      <c r="G17" s="13">
        <v>766000</v>
      </c>
      <c r="H17" s="13">
        <v>171000</v>
      </c>
      <c r="I17" s="13">
        <v>46300</v>
      </c>
      <c r="J17" s="13">
        <v>78700</v>
      </c>
      <c r="K17" s="13"/>
    </row>
    <row r="18" spans="3:11" x14ac:dyDescent="0.2">
      <c r="C18" s="11" t="s">
        <v>30</v>
      </c>
      <c r="D18" s="13">
        <v>-96400</v>
      </c>
      <c r="E18" s="13">
        <v>167200</v>
      </c>
      <c r="F18" s="13">
        <v>247900</v>
      </c>
      <c r="G18" s="13">
        <v>6100</v>
      </c>
      <c r="H18" s="13">
        <v>-86100</v>
      </c>
      <c r="I18" s="13">
        <v>-30900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-12300</v>
      </c>
      <c r="F20" s="13">
        <v>2800</v>
      </c>
      <c r="G20" s="13">
        <v>16200</v>
      </c>
      <c r="H20" s="13">
        <v>-50300</v>
      </c>
      <c r="I20" s="13">
        <v>-4400</v>
      </c>
      <c r="J20" s="13">
        <v>-68100</v>
      </c>
      <c r="K20" s="13"/>
    </row>
    <row r="21" spans="3:11" x14ac:dyDescent="0.2">
      <c r="C21" s="11" t="s">
        <v>33</v>
      </c>
      <c r="D21" s="13">
        <v>-300</v>
      </c>
      <c r="E21" s="13">
        <v>230300</v>
      </c>
      <c r="F21" s="13">
        <v>280000</v>
      </c>
      <c r="G21" s="13">
        <v>3200</v>
      </c>
      <c r="H21" s="13">
        <v>-31900</v>
      </c>
      <c r="I21" s="13">
        <v>-21900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1900</v>
      </c>
      <c r="G22" s="13">
        <v>2700</v>
      </c>
      <c r="H22" s="13">
        <v>4800</v>
      </c>
      <c r="I22" s="13">
        <v>3400</v>
      </c>
      <c r="J22" s="13">
        <v>3500</v>
      </c>
      <c r="K22" s="13"/>
    </row>
    <row r="23" spans="3:11" x14ac:dyDescent="0.2">
      <c r="C23" s="11" t="s">
        <v>35</v>
      </c>
      <c r="D23" s="13">
        <v>-102900</v>
      </c>
      <c r="E23" s="13">
        <v>221600</v>
      </c>
      <c r="F23" s="13">
        <v>318900</v>
      </c>
      <c r="G23" s="13">
        <v>-758500</v>
      </c>
      <c r="H23" s="13">
        <v>-503900</v>
      </c>
      <c r="I23" s="13">
        <v>-17200</v>
      </c>
      <c r="J23" s="13">
        <v>-18500</v>
      </c>
      <c r="K23" s="13"/>
    </row>
    <row r="24" spans="3:11" x14ac:dyDescent="0.2">
      <c r="C24" s="11" t="s">
        <v>36</v>
      </c>
      <c r="D24" s="13">
        <v>-33400</v>
      </c>
      <c r="E24" s="13">
        <v>64600</v>
      </c>
      <c r="F24" s="13">
        <v>47400</v>
      </c>
      <c r="G24" s="13">
        <v>3300</v>
      </c>
      <c r="H24" s="13">
        <v>4900</v>
      </c>
      <c r="I24" s="13">
        <v>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157000</v>
      </c>
      <c r="F26" s="13">
        <v>271500</v>
      </c>
      <c r="G26" s="13">
        <v>-761800</v>
      </c>
      <c r="H26" s="13">
        <v>-508700</v>
      </c>
      <c r="I26" s="13">
        <v>-17300</v>
      </c>
      <c r="J26" s="13">
        <v>-26300</v>
      </c>
      <c r="K26" s="13"/>
    </row>
    <row r="27" spans="3:11" x14ac:dyDescent="0.2">
      <c r="C27" s="11" t="s">
        <v>38</v>
      </c>
      <c r="D27" s="13">
        <v>-69500</v>
      </c>
      <c r="E27" s="13">
        <v>18100</v>
      </c>
      <c r="F27" s="13">
        <v>44900</v>
      </c>
      <c r="G27" s="13">
        <v>-768900</v>
      </c>
      <c r="H27" s="13">
        <v>-508200</v>
      </c>
      <c r="I27" s="13">
        <v>0</v>
      </c>
      <c r="J27" s="13">
        <v>-168600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-4000</v>
      </c>
      <c r="G29" s="13">
        <v>-7100</v>
      </c>
      <c r="H29" s="13">
        <v>500</v>
      </c>
      <c r="I29" s="13">
        <v>21100</v>
      </c>
      <c r="J29" s="13">
        <v>-152300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12300</v>
      </c>
      <c r="F32" s="13">
        <v>-2800</v>
      </c>
      <c r="G32" s="13">
        <v>-16200</v>
      </c>
      <c r="H32" s="13">
        <v>50300</v>
      </c>
      <c r="I32" s="13">
        <v>4400</v>
      </c>
      <c r="J32" s="13">
        <v>68100</v>
      </c>
      <c r="K32" s="13"/>
    </row>
    <row r="33" spans="2:11" x14ac:dyDescent="0.2">
      <c r="C33" s="11" t="s">
        <v>44</v>
      </c>
      <c r="D33" s="13">
        <v>-69500</v>
      </c>
      <c r="E33" s="13">
        <v>155700</v>
      </c>
      <c r="F33" s="13">
        <v>267600</v>
      </c>
      <c r="G33" s="13">
        <v>-768800</v>
      </c>
      <c r="H33" s="13">
        <v>-508200</v>
      </c>
      <c r="I33" s="13">
        <v>3800</v>
      </c>
      <c r="J33" s="13">
        <v>-178600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155700</v>
      </c>
      <c r="F35" s="13">
        <v>267600</v>
      </c>
      <c r="G35" s="13">
        <v>-768800</v>
      </c>
      <c r="H35" s="13">
        <v>-508200</v>
      </c>
      <c r="I35" s="13">
        <v>3800</v>
      </c>
      <c r="J35" s="13">
        <v>-178600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1526000</v>
      </c>
      <c r="E41" s="13">
        <v>751000</v>
      </c>
      <c r="F41" s="13">
        <v>368600</v>
      </c>
      <c r="G41" s="13">
        <v>664700</v>
      </c>
      <c r="H41" s="13">
        <v>161600</v>
      </c>
      <c r="I41" s="13">
        <v>26400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152200</v>
      </c>
      <c r="G42" s="13">
        <v>8749100</v>
      </c>
      <c r="H42" s="13">
        <v>1300</v>
      </c>
      <c r="I42" s="13">
        <v>15000</v>
      </c>
      <c r="J42" s="13">
        <v>800</v>
      </c>
      <c r="K42" s="13"/>
    </row>
    <row r="43" spans="2:11" x14ac:dyDescent="0.2">
      <c r="C43" s="11" t="s">
        <v>51</v>
      </c>
      <c r="D43" s="13">
        <v>347100</v>
      </c>
      <c r="E43" s="13">
        <v>160800</v>
      </c>
      <c r="F43" s="13">
        <v>151300</v>
      </c>
      <c r="G43" s="13">
        <v>104200</v>
      </c>
      <c r="H43" s="13">
        <v>182000</v>
      </c>
      <c r="I43" s="13">
        <v>8200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75904000</v>
      </c>
      <c r="E45" s="13">
        <v>44237600</v>
      </c>
      <c r="F45" s="13">
        <v>24627400</v>
      </c>
      <c r="G45" s="13">
        <v>35996500</v>
      </c>
      <c r="H45" s="13">
        <v>43212000</v>
      </c>
      <c r="I45" s="13">
        <v>4092400</v>
      </c>
      <c r="J45" s="13">
        <v>522700</v>
      </c>
      <c r="K45" s="13"/>
    </row>
    <row r="46" spans="2:11" x14ac:dyDescent="0.2">
      <c r="C46" s="11" t="s">
        <v>54</v>
      </c>
      <c r="D46" s="13">
        <v>77801500</v>
      </c>
      <c r="E46" s="13">
        <v>45164900</v>
      </c>
      <c r="F46" s="13">
        <v>25313900</v>
      </c>
      <c r="G46" s="13">
        <v>45524500</v>
      </c>
      <c r="H46" s="13">
        <v>43572200</v>
      </c>
      <c r="I46" s="13">
        <v>4142900</v>
      </c>
      <c r="J46" s="13">
        <v>573900</v>
      </c>
      <c r="K46" s="13"/>
    </row>
    <row r="47" spans="2:11" x14ac:dyDescent="0.2">
      <c r="C47" s="11" t="s">
        <v>55</v>
      </c>
      <c r="D47" s="13">
        <v>84300</v>
      </c>
      <c r="E47" s="13">
        <v>84100</v>
      </c>
      <c r="F47" s="13">
        <v>163800</v>
      </c>
      <c r="G47" s="13">
        <v>53300</v>
      </c>
      <c r="H47" s="13">
        <v>28200</v>
      </c>
      <c r="I47" s="13">
        <v>2300</v>
      </c>
      <c r="J47" s="13">
        <v>2000</v>
      </c>
      <c r="K47" s="13"/>
    </row>
    <row r="48" spans="2:11" x14ac:dyDescent="0.2">
      <c r="C48" s="11" t="s">
        <v>56</v>
      </c>
      <c r="D48" s="13">
        <v>36900</v>
      </c>
      <c r="E48" s="13">
        <v>34200</v>
      </c>
      <c r="F48" s="13">
        <v>4200</v>
      </c>
      <c r="G48" s="13">
        <v>7200</v>
      </c>
      <c r="H48" s="13">
        <v>1200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676900</v>
      </c>
      <c r="E49" s="13">
        <v>500900</v>
      </c>
      <c r="F49" s="13">
        <v>496900</v>
      </c>
      <c r="G49" s="13">
        <v>217400</v>
      </c>
      <c r="H49" s="13">
        <v>30600</v>
      </c>
      <c r="I49" s="13">
        <v>27500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40000</v>
      </c>
      <c r="F52" s="13">
        <v>17700</v>
      </c>
      <c r="G52" s="13">
        <v>34900</v>
      </c>
      <c r="H52" s="13">
        <v>264000</v>
      </c>
      <c r="I52" s="13">
        <v>7600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78713200</v>
      </c>
      <c r="E54" s="13">
        <v>45834400</v>
      </c>
      <c r="F54" s="13">
        <v>25996600</v>
      </c>
      <c r="G54" s="13">
        <v>45837400</v>
      </c>
      <c r="H54" s="13">
        <v>43896300</v>
      </c>
      <c r="I54" s="13">
        <v>4180700</v>
      </c>
      <c r="J54" s="13">
        <v>611800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39500</v>
      </c>
      <c r="E58" s="13">
        <v>2600</v>
      </c>
      <c r="F58" s="13">
        <v>1600</v>
      </c>
      <c r="G58" s="13">
        <v>1900</v>
      </c>
      <c r="H58" s="13">
        <v>178900</v>
      </c>
      <c r="I58" s="13">
        <v>12500</v>
      </c>
      <c r="J58" s="13">
        <v>0</v>
      </c>
      <c r="K58" s="13"/>
    </row>
    <row r="59" spans="3:11" x14ac:dyDescent="0.2">
      <c r="C59" s="11" t="s">
        <v>67</v>
      </c>
      <c r="D59" s="13">
        <v>75030800</v>
      </c>
      <c r="E59" s="13">
        <v>43869200</v>
      </c>
      <c r="F59" s="13">
        <v>24327900</v>
      </c>
      <c r="G59" s="13">
        <v>44610300</v>
      </c>
      <c r="H59" s="13">
        <v>43262000</v>
      </c>
      <c r="I59" s="13">
        <v>4093700</v>
      </c>
      <c r="J59" s="13">
        <v>590400</v>
      </c>
      <c r="K59" s="13"/>
    </row>
    <row r="60" spans="3:11" x14ac:dyDescent="0.2">
      <c r="C60" s="11" t="s">
        <v>68</v>
      </c>
      <c r="D60" s="13">
        <v>75328400</v>
      </c>
      <c r="E60" s="13">
        <v>44031000</v>
      </c>
      <c r="F60" s="13">
        <v>24437500</v>
      </c>
      <c r="G60" s="13">
        <v>44871700</v>
      </c>
      <c r="H60" s="13">
        <v>43479800</v>
      </c>
      <c r="I60" s="13">
        <v>4128300</v>
      </c>
      <c r="J60" s="13">
        <v>596800</v>
      </c>
      <c r="K60" s="13"/>
    </row>
    <row r="61" spans="3:11" x14ac:dyDescent="0.2">
      <c r="C61" s="11" t="s">
        <v>69</v>
      </c>
      <c r="D61" s="13">
        <v>12000</v>
      </c>
      <c r="E61" s="13">
        <v>53800</v>
      </c>
      <c r="F61" s="13">
        <v>58600</v>
      </c>
      <c r="G61" s="13">
        <v>80000</v>
      </c>
      <c r="H61" s="13">
        <v>904100</v>
      </c>
      <c r="I61" s="13">
        <v>44700</v>
      </c>
      <c r="J61" s="13">
        <v>26800</v>
      </c>
      <c r="K61" s="13"/>
    </row>
    <row r="62" spans="3:11" x14ac:dyDescent="0.2">
      <c r="C62" s="11" t="s">
        <v>70</v>
      </c>
      <c r="D62" s="13">
        <v>13400</v>
      </c>
      <c r="E62" s="13">
        <v>9800</v>
      </c>
      <c r="F62" s="13">
        <v>10100</v>
      </c>
      <c r="G62" s="13">
        <v>2700</v>
      </c>
      <c r="H62" s="13">
        <v>1300</v>
      </c>
      <c r="I62" s="13">
        <v>10100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75382400</v>
      </c>
      <c r="E66" s="13">
        <v>44124100</v>
      </c>
      <c r="F66" s="13">
        <v>24525900</v>
      </c>
      <c r="G66" s="13">
        <v>44958200</v>
      </c>
      <c r="H66" s="13">
        <v>44385500</v>
      </c>
      <c r="I66" s="13">
        <v>4188300</v>
      </c>
      <c r="J66" s="13">
        <v>624700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1139800</v>
      </c>
      <c r="F70" s="13">
        <v>1131300</v>
      </c>
      <c r="G70" s="13">
        <v>1131300</v>
      </c>
      <c r="H70" s="13">
        <v>279200</v>
      </c>
      <c r="I70" s="13">
        <v>279000</v>
      </c>
      <c r="J70" s="13">
        <v>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-1292700</v>
      </c>
      <c r="E72" s="13">
        <v>-1223200</v>
      </c>
      <c r="F72" s="13">
        <v>-1385600</v>
      </c>
      <c r="G72" s="13">
        <v>-1652200</v>
      </c>
      <c r="H72" s="13">
        <v>-883400</v>
      </c>
      <c r="I72" s="13">
        <v>-374900</v>
      </c>
      <c r="J72" s="13">
        <v>-378700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3329300</v>
      </c>
      <c r="E76" s="13">
        <v>570500</v>
      </c>
      <c r="F76" s="13">
        <v>339500</v>
      </c>
      <c r="G76" s="13">
        <v>-252100</v>
      </c>
      <c r="H76" s="13">
        <v>-768400</v>
      </c>
      <c r="I76" s="13">
        <v>-286500</v>
      </c>
      <c r="J76" s="13">
        <v>-291900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-69500</v>
      </c>
      <c r="E81" s="13">
        <v>155700</v>
      </c>
      <c r="F81" s="13">
        <v>267600</v>
      </c>
      <c r="G81" s="13">
        <v>-768800</v>
      </c>
      <c r="H81" s="13">
        <v>-508200</v>
      </c>
      <c r="I81" s="13">
        <v>3800</v>
      </c>
      <c r="J81" s="13">
        <v>-178600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1800</v>
      </c>
      <c r="G83" s="13">
        <v>1000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542100</v>
      </c>
      <c r="E89" s="13">
        <v>344600</v>
      </c>
      <c r="F89" s="13">
        <v>139600</v>
      </c>
      <c r="G89" s="13">
        <v>-72700</v>
      </c>
      <c r="H89" s="13">
        <v>-92300</v>
      </c>
      <c r="I89" s="13">
        <v>-14900</v>
      </c>
      <c r="J89" s="13">
        <v>-59700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-18100</v>
      </c>
      <c r="F91" s="13">
        <v>-700</v>
      </c>
      <c r="G91" s="13">
        <v>-3100</v>
      </c>
      <c r="H91" s="13">
        <v>-1100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186300</v>
      </c>
      <c r="F94" s="13">
        <v>8509800</v>
      </c>
      <c r="G94" s="13">
        <v>-8488600</v>
      </c>
      <c r="H94" s="13">
        <v>-28900</v>
      </c>
      <c r="I94" s="13">
        <v>-17900</v>
      </c>
      <c r="J94" s="13">
        <v>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31936400</v>
      </c>
      <c r="E100" s="13">
        <v>19449900</v>
      </c>
      <c r="F100" s="13">
        <v>-20329900</v>
      </c>
      <c r="G100" s="13">
        <v>2578200</v>
      </c>
      <c r="H100" s="13">
        <v>38722000</v>
      </c>
      <c r="I100" s="13">
        <v>3526900</v>
      </c>
      <c r="J100" s="13">
        <v>242700</v>
      </c>
      <c r="K100" s="13"/>
    </row>
    <row r="101" spans="3:11" x14ac:dyDescent="0.2">
      <c r="C101" s="11" t="s">
        <v>19</v>
      </c>
      <c r="D101" s="13">
        <v>57700</v>
      </c>
      <c r="E101" s="13">
        <v>-7100</v>
      </c>
      <c r="F101" s="13">
        <v>1100</v>
      </c>
      <c r="G101" s="13">
        <v>3600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32452100</v>
      </c>
      <c r="E102" s="13">
        <v>19973700</v>
      </c>
      <c r="F102" s="13">
        <v>-11679400</v>
      </c>
      <c r="G102" s="13">
        <v>-5979400</v>
      </c>
      <c r="H102" s="13">
        <v>38601000</v>
      </c>
      <c r="I102" s="13">
        <v>3494200</v>
      </c>
      <c r="J102" s="13">
        <v>220200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708800</v>
      </c>
      <c r="E8" s="13">
        <v>712500</v>
      </c>
      <c r="F8" s="13">
        <v>765100</v>
      </c>
      <c r="G8" s="13">
        <v>886300</v>
      </c>
      <c r="H8" s="13">
        <v>1306200</v>
      </c>
      <c r="I8" s="13">
        <v>959000</v>
      </c>
      <c r="J8" s="13">
        <v>486600</v>
      </c>
      <c r="K8" s="13"/>
    </row>
    <row r="9" spans="1:11" x14ac:dyDescent="0.2">
      <c r="C9" s="11" t="s">
        <v>22</v>
      </c>
      <c r="D9" s="13">
        <v>317700</v>
      </c>
      <c r="E9" s="13">
        <v>359800</v>
      </c>
      <c r="F9" s="13">
        <v>421900</v>
      </c>
      <c r="G9" s="13">
        <v>536400</v>
      </c>
      <c r="H9" s="13">
        <v>848800</v>
      </c>
      <c r="I9" s="13">
        <v>626700</v>
      </c>
      <c r="J9" s="13">
        <v>344200</v>
      </c>
      <c r="K9" s="13"/>
    </row>
    <row r="10" spans="1:11" x14ac:dyDescent="0.2">
      <c r="C10" s="11" t="s">
        <v>23</v>
      </c>
      <c r="D10" s="13">
        <v>391100</v>
      </c>
      <c r="E10" s="13">
        <v>352800</v>
      </c>
      <c r="F10" s="13">
        <v>343300</v>
      </c>
      <c r="G10" s="13">
        <v>349900</v>
      </c>
      <c r="H10" s="13">
        <v>457500</v>
      </c>
      <c r="I10" s="13">
        <v>332400</v>
      </c>
      <c r="J10" s="13">
        <v>142400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60400</v>
      </c>
      <c r="F12" s="13">
        <v>65000</v>
      </c>
      <c r="G12" s="13">
        <v>76900</v>
      </c>
      <c r="H12" s="13">
        <v>79800</v>
      </c>
      <c r="I12" s="13">
        <v>38900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10000</v>
      </c>
      <c r="G14" s="13">
        <v>2900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4500</v>
      </c>
      <c r="E15" s="13">
        <v>6800</v>
      </c>
      <c r="F15" s="13">
        <v>8900</v>
      </c>
      <c r="G15" s="13">
        <v>9500</v>
      </c>
      <c r="H15" s="13">
        <v>19400</v>
      </c>
      <c r="I15" s="13">
        <v>14100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>
        <v>635900</v>
      </c>
      <c r="F17" s="13">
        <v>685200</v>
      </c>
      <c r="G17" s="13">
        <v>803400</v>
      </c>
      <c r="H17" s="13">
        <v>1113800</v>
      </c>
      <c r="I17" s="13">
        <v>758500</v>
      </c>
      <c r="J17" s="13">
        <v>432200</v>
      </c>
      <c r="K17" s="13"/>
    </row>
    <row r="18" spans="3:11" x14ac:dyDescent="0.2">
      <c r="C18" s="11" t="s">
        <v>30</v>
      </c>
      <c r="D18" s="13">
        <v>96700</v>
      </c>
      <c r="E18" s="13">
        <v>76600</v>
      </c>
      <c r="F18" s="13">
        <v>79900</v>
      </c>
      <c r="G18" s="13">
        <v>82900</v>
      </c>
      <c r="H18" s="13">
        <v>192400</v>
      </c>
      <c r="I18" s="13">
        <v>200500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-2100</v>
      </c>
      <c r="G20" s="13">
        <v>-500</v>
      </c>
      <c r="H20" s="13">
        <v>-100</v>
      </c>
      <c r="I20" s="13">
        <v>1300</v>
      </c>
      <c r="J20" s="13">
        <v>3300</v>
      </c>
      <c r="K20" s="13"/>
    </row>
    <row r="21" spans="3:11" x14ac:dyDescent="0.2">
      <c r="C21" s="11" t="s">
        <v>33</v>
      </c>
      <c r="D21" s="13">
        <v>102300</v>
      </c>
      <c r="E21" s="13">
        <v>85500</v>
      </c>
      <c r="F21" s="13">
        <v>91000</v>
      </c>
      <c r="G21" s="13">
        <v>92800</v>
      </c>
      <c r="H21" s="13">
        <v>211900</v>
      </c>
      <c r="I21" s="13">
        <v>213300</v>
      </c>
      <c r="J21" s="13">
        <v>60200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107900</v>
      </c>
      <c r="E23" s="13">
        <v>88900</v>
      </c>
      <c r="F23" s="13">
        <v>79800</v>
      </c>
      <c r="G23" s="13">
        <v>82000</v>
      </c>
      <c r="H23" s="13">
        <v>192400</v>
      </c>
      <c r="I23" s="13">
        <v>199200</v>
      </c>
      <c r="J23" s="13">
        <v>50300</v>
      </c>
      <c r="K23" s="13"/>
    </row>
    <row r="24" spans="3:11" x14ac:dyDescent="0.2">
      <c r="C24" s="11" t="s">
        <v>36</v>
      </c>
      <c r="D24" s="13">
        <v>31200</v>
      </c>
      <c r="E24" s="13">
        <v>26000</v>
      </c>
      <c r="F24" s="13">
        <v>26100</v>
      </c>
      <c r="G24" s="13">
        <v>21300</v>
      </c>
      <c r="H24" s="13">
        <v>51900</v>
      </c>
      <c r="I24" s="13">
        <v>44600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62800</v>
      </c>
      <c r="F26" s="13">
        <v>53600</v>
      </c>
      <c r="G26" s="13">
        <v>60700</v>
      </c>
      <c r="H26" s="13">
        <v>140500</v>
      </c>
      <c r="I26" s="13">
        <v>154600</v>
      </c>
      <c r="J26" s="13">
        <v>39200</v>
      </c>
      <c r="K26" s="13"/>
    </row>
    <row r="27" spans="3:11" x14ac:dyDescent="0.2">
      <c r="C27" s="11" t="s">
        <v>38</v>
      </c>
      <c r="D27" s="13">
        <v>76700</v>
      </c>
      <c r="E27" s="13">
        <v>62800</v>
      </c>
      <c r="F27" s="13">
        <v>53600</v>
      </c>
      <c r="G27" s="13">
        <v>60700</v>
      </c>
      <c r="H27" s="13">
        <v>140500</v>
      </c>
      <c r="I27" s="13">
        <v>154600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2100</v>
      </c>
      <c r="F32" s="13">
        <v>2100</v>
      </c>
      <c r="G32" s="13">
        <v>500</v>
      </c>
      <c r="H32" s="13">
        <v>100</v>
      </c>
      <c r="I32" s="13">
        <v>-1300</v>
      </c>
      <c r="J32" s="13">
        <v>-3300</v>
      </c>
      <c r="K32" s="13"/>
    </row>
    <row r="33" spans="2:11" x14ac:dyDescent="0.2">
      <c r="C33" s="11" t="s">
        <v>44</v>
      </c>
      <c r="D33" s="13">
        <v>76700</v>
      </c>
      <c r="E33" s="13">
        <v>62800</v>
      </c>
      <c r="F33" s="13">
        <v>53600</v>
      </c>
      <c r="G33" s="13">
        <v>60700</v>
      </c>
      <c r="H33" s="13">
        <v>140500</v>
      </c>
      <c r="I33" s="13">
        <v>154600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62800</v>
      </c>
      <c r="F35" s="13">
        <v>53600</v>
      </c>
      <c r="G35" s="13">
        <v>60700</v>
      </c>
      <c r="H35" s="13">
        <v>140500</v>
      </c>
      <c r="I35" s="13">
        <v>154600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232100</v>
      </c>
      <c r="F41" s="13">
        <v>142200</v>
      </c>
      <c r="G41" s="13">
        <v>224900</v>
      </c>
      <c r="H41" s="13">
        <v>241600</v>
      </c>
      <c r="I41" s="13">
        <v>122200</v>
      </c>
      <c r="J41" s="13">
        <v>6700</v>
      </c>
      <c r="K41" s="13"/>
    </row>
    <row r="42" spans="2:11" x14ac:dyDescent="0.2">
      <c r="C42" s="11" t="s">
        <v>50</v>
      </c>
      <c r="D42" s="13">
        <v>19400</v>
      </c>
      <c r="E42" s="13">
        <v>104800</v>
      </c>
      <c r="F42" s="13">
        <v>103000</v>
      </c>
      <c r="G42" s="13">
        <v>74300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92000</v>
      </c>
      <c r="E43" s="13">
        <v>102000</v>
      </c>
      <c r="F43" s="13">
        <v>111200</v>
      </c>
      <c r="G43" s="13">
        <v>136500</v>
      </c>
      <c r="H43" s="13">
        <v>199500</v>
      </c>
      <c r="I43" s="13">
        <v>162900</v>
      </c>
      <c r="J43" s="13">
        <v>65400</v>
      </c>
      <c r="K43" s="13"/>
    </row>
    <row r="44" spans="2:11" x14ac:dyDescent="0.2">
      <c r="C44" s="11" t="s">
        <v>52</v>
      </c>
      <c r="D44" s="13">
        <v>102700</v>
      </c>
      <c r="E44" s="13">
        <v>115300</v>
      </c>
      <c r="F44" s="13">
        <v>244500</v>
      </c>
      <c r="G44" s="13">
        <v>351700</v>
      </c>
      <c r="H44" s="13">
        <v>454200</v>
      </c>
      <c r="I44" s="13">
        <v>248700</v>
      </c>
      <c r="J44" s="13">
        <v>213200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499600</v>
      </c>
      <c r="E46" s="13">
        <v>580200</v>
      </c>
      <c r="F46" s="13">
        <v>620000</v>
      </c>
      <c r="G46" s="13">
        <v>811300</v>
      </c>
      <c r="H46" s="13">
        <v>928100</v>
      </c>
      <c r="I46" s="13">
        <v>538800</v>
      </c>
      <c r="J46" s="13">
        <v>287200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51500</v>
      </c>
      <c r="F48" s="13">
        <v>60000</v>
      </c>
      <c r="G48" s="13">
        <v>80500</v>
      </c>
      <c r="H48" s="13">
        <v>70900</v>
      </c>
      <c r="I48" s="13">
        <v>33400</v>
      </c>
      <c r="J48" s="13">
        <v>25300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1500</v>
      </c>
      <c r="I49" s="13">
        <v>2300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20600</v>
      </c>
      <c r="F52" s="13">
        <v>35000</v>
      </c>
      <c r="G52" s="13">
        <v>31900</v>
      </c>
      <c r="H52" s="13">
        <v>1200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693000</v>
      </c>
      <c r="F54" s="13">
        <v>750100</v>
      </c>
      <c r="G54" s="13">
        <v>949600</v>
      </c>
      <c r="H54" s="13">
        <v>1006300</v>
      </c>
      <c r="I54" s="13">
        <v>581400</v>
      </c>
      <c r="J54" s="13">
        <v>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53400</v>
      </c>
      <c r="F57" s="13">
        <v>76900</v>
      </c>
      <c r="G57" s="13">
        <v>63200</v>
      </c>
      <c r="H57" s="13">
        <v>204700</v>
      </c>
      <c r="I57" s="13">
        <v>251700</v>
      </c>
      <c r="J57" s="13">
        <v>95800</v>
      </c>
      <c r="K57" s="13"/>
    </row>
    <row r="58" spans="3:11" x14ac:dyDescent="0.2">
      <c r="C58" s="11" t="s">
        <v>66</v>
      </c>
      <c r="D58" s="13">
        <v>3600</v>
      </c>
      <c r="E58" s="13">
        <v>3900</v>
      </c>
      <c r="F58" s="13">
        <v>5200</v>
      </c>
      <c r="G58" s="13">
        <v>5400</v>
      </c>
      <c r="H58" s="13">
        <v>3800</v>
      </c>
      <c r="I58" s="13">
        <v>0</v>
      </c>
      <c r="J58" s="13">
        <v>37600</v>
      </c>
      <c r="K58" s="13"/>
    </row>
    <row r="59" spans="3:11" x14ac:dyDescent="0.2">
      <c r="C59" s="11" t="s">
        <v>67</v>
      </c>
      <c r="D59" s="13">
        <v>74800</v>
      </c>
      <c r="E59" s="13">
        <v>69800</v>
      </c>
      <c r="F59" s="13">
        <v>42400</v>
      </c>
      <c r="G59" s="13">
        <v>115700</v>
      </c>
      <c r="H59" s="13">
        <v>30500</v>
      </c>
      <c r="I59" s="13">
        <v>23500</v>
      </c>
      <c r="J59" s="13">
        <v>13100</v>
      </c>
      <c r="K59" s="13"/>
    </row>
    <row r="60" spans="3:11" x14ac:dyDescent="0.2">
      <c r="C60" s="11" t="s">
        <v>68</v>
      </c>
      <c r="D60" s="13">
        <v>221100</v>
      </c>
      <c r="E60" s="13">
        <v>203400</v>
      </c>
      <c r="F60" s="13">
        <v>196500</v>
      </c>
      <c r="G60" s="13">
        <v>254100</v>
      </c>
      <c r="H60" s="13">
        <v>308400</v>
      </c>
      <c r="I60" s="13">
        <v>346500</v>
      </c>
      <c r="J60" s="13">
        <v>175600</v>
      </c>
      <c r="K60" s="13"/>
    </row>
    <row r="61" spans="3:11" x14ac:dyDescent="0.2">
      <c r="C61" s="11" t="s">
        <v>69</v>
      </c>
      <c r="D61" s="13">
        <v>8000</v>
      </c>
      <c r="E61" s="13">
        <v>11300</v>
      </c>
      <c r="F61" s="13">
        <v>8900</v>
      </c>
      <c r="G61" s="13">
        <v>13900</v>
      </c>
      <c r="H61" s="13">
        <v>15800</v>
      </c>
      <c r="I61" s="13">
        <v>0</v>
      </c>
      <c r="J61" s="13">
        <v>17800</v>
      </c>
      <c r="K61" s="13"/>
    </row>
    <row r="62" spans="3:11" x14ac:dyDescent="0.2">
      <c r="C62" s="11" t="s">
        <v>70</v>
      </c>
      <c r="D62" s="13">
        <v>5300</v>
      </c>
      <c r="E62" s="13">
        <v>8800</v>
      </c>
      <c r="F62" s="13">
        <v>6900</v>
      </c>
      <c r="G62" s="13">
        <v>5100</v>
      </c>
      <c r="H62" s="13">
        <v>3300</v>
      </c>
      <c r="I62" s="13">
        <v>3200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226300</v>
      </c>
      <c r="F66" s="13">
        <v>215200</v>
      </c>
      <c r="G66" s="13">
        <v>276900</v>
      </c>
      <c r="H66" s="13">
        <v>332300</v>
      </c>
      <c r="I66" s="13">
        <v>352500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 t="s">
        <v>92</v>
      </c>
      <c r="F72" s="13">
        <v>28500</v>
      </c>
      <c r="G72" s="13" t="s">
        <v>92</v>
      </c>
      <c r="H72" s="13">
        <v>-43600</v>
      </c>
      <c r="I72" s="13">
        <v>-184000</v>
      </c>
      <c r="J72" s="13">
        <v>-338600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466800</v>
      </c>
      <c r="F76" s="13">
        <v>534900</v>
      </c>
      <c r="G76" s="13">
        <v>672700</v>
      </c>
      <c r="H76" s="13">
        <v>674000</v>
      </c>
      <c r="I76" s="13">
        <v>228900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76700</v>
      </c>
      <c r="E81" s="13">
        <v>62800</v>
      </c>
      <c r="F81" s="13">
        <v>53600</v>
      </c>
      <c r="G81" s="13">
        <v>60700</v>
      </c>
      <c r="H81" s="13">
        <v>140500</v>
      </c>
      <c r="I81" s="13">
        <v>154600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6800</v>
      </c>
      <c r="F83" s="13">
        <v>8900</v>
      </c>
      <c r="G83" s="13">
        <v>9500</v>
      </c>
      <c r="H83" s="13">
        <v>18600</v>
      </c>
      <c r="I83" s="13">
        <v>13300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200200</v>
      </c>
      <c r="E89" s="13">
        <v>265000</v>
      </c>
      <c r="F89" s="13">
        <v>288100</v>
      </c>
      <c r="G89" s="13">
        <v>117700</v>
      </c>
      <c r="H89" s="13">
        <v>-104900</v>
      </c>
      <c r="I89" s="13">
        <v>248200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-18300</v>
      </c>
      <c r="F91" s="13">
        <v>-23700</v>
      </c>
      <c r="G91" s="13">
        <v>-33800</v>
      </c>
      <c r="H91" s="13">
        <v>-35800</v>
      </c>
      <c r="I91" s="13">
        <v>-21800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60700</v>
      </c>
      <c r="E94" s="13">
        <v>-18300</v>
      </c>
      <c r="F94" s="13">
        <v>-48800</v>
      </c>
      <c r="G94" s="13">
        <v>-107900</v>
      </c>
      <c r="H94" s="13">
        <v>-35800</v>
      </c>
      <c r="I94" s="13">
        <v>-21800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202100</v>
      </c>
      <c r="E96" s="13">
        <v>25000</v>
      </c>
      <c r="F96" s="13">
        <v>0</v>
      </c>
      <c r="G96" s="13">
        <v>0</v>
      </c>
      <c r="H96" s="13">
        <v>0</v>
      </c>
      <c r="I96" s="13">
        <v>51200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-156400</v>
      </c>
      <c r="F100" s="13">
        <v>-322200</v>
      </c>
      <c r="G100" s="13">
        <v>-26200</v>
      </c>
      <c r="H100" s="13">
        <v>260200</v>
      </c>
      <c r="I100" s="13">
        <v>-110900</v>
      </c>
      <c r="J100" s="13">
        <v>10900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100</v>
      </c>
      <c r="G101" s="13">
        <v>-200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90000</v>
      </c>
      <c r="F102" s="13">
        <v>-82800</v>
      </c>
      <c r="G102" s="13">
        <v>-16700</v>
      </c>
      <c r="H102" s="13">
        <v>119400</v>
      </c>
      <c r="I102" s="13">
        <v>115600</v>
      </c>
      <c r="J102" s="13">
        <v>600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1265700</v>
      </c>
      <c r="E8" s="13">
        <v>1292500</v>
      </c>
      <c r="F8" s="13">
        <v>1267100</v>
      </c>
      <c r="G8" s="13">
        <v>1189500</v>
      </c>
      <c r="H8" s="13">
        <v>1102000</v>
      </c>
      <c r="I8" s="13">
        <v>982500</v>
      </c>
      <c r="J8" s="13">
        <v>1005800</v>
      </c>
      <c r="K8" s="13"/>
    </row>
    <row r="9" spans="1:11" x14ac:dyDescent="0.2">
      <c r="C9" s="11" t="s">
        <v>22</v>
      </c>
      <c r="D9" s="13">
        <v>898600</v>
      </c>
      <c r="E9" s="13">
        <v>925000</v>
      </c>
      <c r="F9" s="13">
        <v>908100</v>
      </c>
      <c r="G9" s="13">
        <v>883100</v>
      </c>
      <c r="H9" s="13">
        <v>810200</v>
      </c>
      <c r="I9" s="13">
        <v>703600</v>
      </c>
      <c r="J9" s="13">
        <v>710900</v>
      </c>
      <c r="K9" s="13"/>
    </row>
    <row r="10" spans="1:11" x14ac:dyDescent="0.2">
      <c r="C10" s="11" t="s">
        <v>23</v>
      </c>
      <c r="D10" s="13">
        <v>367100</v>
      </c>
      <c r="E10" s="13">
        <v>367500</v>
      </c>
      <c r="F10" s="13">
        <v>359100</v>
      </c>
      <c r="G10" s="13">
        <v>306400</v>
      </c>
      <c r="H10" s="13">
        <v>291800</v>
      </c>
      <c r="I10" s="13">
        <v>278900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-1100</v>
      </c>
      <c r="F14" s="13" t="s">
        <v>92</v>
      </c>
      <c r="G14" s="13">
        <v>39700</v>
      </c>
      <c r="H14" s="13" t="s">
        <v>92</v>
      </c>
      <c r="I14" s="13">
        <v>12100</v>
      </c>
      <c r="J14" s="13">
        <v>30000</v>
      </c>
      <c r="K14" s="13"/>
    </row>
    <row r="15" spans="1:11" x14ac:dyDescent="0.2">
      <c r="C15" s="11" t="s">
        <v>28</v>
      </c>
      <c r="D15" s="13">
        <v>16500</v>
      </c>
      <c r="E15" s="13">
        <v>16400</v>
      </c>
      <c r="F15" s="13">
        <v>17800</v>
      </c>
      <c r="G15" s="13">
        <v>19800</v>
      </c>
      <c r="H15" s="13">
        <v>23500</v>
      </c>
      <c r="I15" s="13">
        <v>23400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1205000</v>
      </c>
      <c r="E17" s="13">
        <v>1235600</v>
      </c>
      <c r="F17" s="13">
        <v>1203300</v>
      </c>
      <c r="G17" s="13">
        <v>1134500</v>
      </c>
      <c r="H17" s="13">
        <v>1051600</v>
      </c>
      <c r="I17" s="13">
        <v>922000</v>
      </c>
      <c r="J17" s="13">
        <v>941700</v>
      </c>
      <c r="K17" s="13"/>
    </row>
    <row r="18" spans="3:11" x14ac:dyDescent="0.2">
      <c r="C18" s="11" t="s">
        <v>30</v>
      </c>
      <c r="D18" s="13">
        <v>60700</v>
      </c>
      <c r="E18" s="13">
        <v>56900</v>
      </c>
      <c r="F18" s="13">
        <v>63800</v>
      </c>
      <c r="G18" s="13">
        <v>55000</v>
      </c>
      <c r="H18" s="13">
        <v>50400</v>
      </c>
      <c r="I18" s="13">
        <v>60500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-100</v>
      </c>
      <c r="H20" s="13" t="s">
        <v>92</v>
      </c>
      <c r="I20" s="13">
        <v>1400</v>
      </c>
      <c r="J20" s="13">
        <v>-300</v>
      </c>
      <c r="K20" s="13"/>
    </row>
    <row r="21" spans="3:11" x14ac:dyDescent="0.2">
      <c r="C21" s="11" t="s">
        <v>33</v>
      </c>
      <c r="D21" s="13">
        <v>77200</v>
      </c>
      <c r="E21" s="13">
        <v>73300</v>
      </c>
      <c r="F21" s="13">
        <v>82200</v>
      </c>
      <c r="G21" s="13">
        <v>74900</v>
      </c>
      <c r="H21" s="13">
        <v>73900</v>
      </c>
      <c r="I21" s="13">
        <v>82500</v>
      </c>
      <c r="J21" s="13">
        <v>87100</v>
      </c>
      <c r="K21" s="13"/>
    </row>
    <row r="22" spans="3:11" x14ac:dyDescent="0.2">
      <c r="C22" s="11" t="s">
        <v>34</v>
      </c>
      <c r="D22" s="13">
        <v>18000</v>
      </c>
      <c r="E22" s="13">
        <v>20300</v>
      </c>
      <c r="F22" s="13">
        <v>19800</v>
      </c>
      <c r="G22" s="13">
        <v>11000</v>
      </c>
      <c r="H22" s="13">
        <v>7000</v>
      </c>
      <c r="I22" s="13">
        <v>8200</v>
      </c>
      <c r="J22" s="13">
        <v>11500</v>
      </c>
      <c r="K22" s="13"/>
    </row>
    <row r="23" spans="3:11" x14ac:dyDescent="0.2">
      <c r="C23" s="11" t="s">
        <v>35</v>
      </c>
      <c r="D23" s="13">
        <v>34600</v>
      </c>
      <c r="E23" s="13">
        <v>41100</v>
      </c>
      <c r="F23" s="13">
        <v>47400</v>
      </c>
      <c r="G23" s="13">
        <v>5000</v>
      </c>
      <c r="H23" s="13">
        <v>43900</v>
      </c>
      <c r="I23" s="13">
        <v>39100</v>
      </c>
      <c r="J23" s="13">
        <v>23600</v>
      </c>
      <c r="K23" s="13"/>
    </row>
    <row r="24" spans="3:11" x14ac:dyDescent="0.2">
      <c r="C24" s="11" t="s">
        <v>36</v>
      </c>
      <c r="D24" s="13">
        <v>14900</v>
      </c>
      <c r="E24" s="13">
        <v>14600</v>
      </c>
      <c r="F24" s="13">
        <v>17100</v>
      </c>
      <c r="G24" s="13">
        <v>23600</v>
      </c>
      <c r="H24" s="13">
        <v>13300</v>
      </c>
      <c r="I24" s="13">
        <v>12000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26500</v>
      </c>
      <c r="F26" s="13">
        <v>30300</v>
      </c>
      <c r="G26" s="13">
        <v>-18500</v>
      </c>
      <c r="H26" s="13">
        <v>30500</v>
      </c>
      <c r="I26" s="13">
        <v>27100</v>
      </c>
      <c r="J26" s="13">
        <v>9500</v>
      </c>
      <c r="K26" s="13"/>
    </row>
    <row r="27" spans="3:11" x14ac:dyDescent="0.2">
      <c r="C27" s="11" t="s">
        <v>38</v>
      </c>
      <c r="D27" s="13">
        <v>19600</v>
      </c>
      <c r="E27" s="13">
        <v>26600</v>
      </c>
      <c r="F27" s="13">
        <v>30600</v>
      </c>
      <c r="G27" s="13">
        <v>-18300</v>
      </c>
      <c r="H27" s="13">
        <v>30700</v>
      </c>
      <c r="I27" s="13">
        <v>28300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100</v>
      </c>
      <c r="H32" s="13" t="s">
        <v>92</v>
      </c>
      <c r="I32" s="13">
        <v>-1400</v>
      </c>
      <c r="J32" s="13">
        <v>300</v>
      </c>
      <c r="K32" s="13"/>
    </row>
    <row r="33" spans="2:11" x14ac:dyDescent="0.2">
      <c r="C33" s="11" t="s">
        <v>44</v>
      </c>
      <c r="D33" s="13">
        <v>19600</v>
      </c>
      <c r="E33" s="13">
        <v>26600</v>
      </c>
      <c r="F33" s="13">
        <v>30600</v>
      </c>
      <c r="G33" s="13">
        <v>-18300</v>
      </c>
      <c r="H33" s="13">
        <v>30700</v>
      </c>
      <c r="I33" s="13">
        <v>28300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26600</v>
      </c>
      <c r="F35" s="13">
        <v>30600</v>
      </c>
      <c r="G35" s="13">
        <v>-18300</v>
      </c>
      <c r="H35" s="13">
        <v>30700</v>
      </c>
      <c r="I35" s="13">
        <v>28300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55400</v>
      </c>
      <c r="F41" s="13">
        <v>58400</v>
      </c>
      <c r="G41" s="13">
        <v>46000</v>
      </c>
      <c r="H41" s="13">
        <v>53200</v>
      </c>
      <c r="I41" s="13">
        <v>44700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278500</v>
      </c>
      <c r="F43" s="13">
        <v>252800</v>
      </c>
      <c r="G43" s="13">
        <v>276500</v>
      </c>
      <c r="H43" s="13">
        <v>258100</v>
      </c>
      <c r="I43" s="13">
        <v>227900</v>
      </c>
      <c r="J43" s="13">
        <v>239900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374200</v>
      </c>
      <c r="F46" s="13">
        <v>369300</v>
      </c>
      <c r="G46" s="13">
        <v>351300</v>
      </c>
      <c r="H46" s="13">
        <v>345900</v>
      </c>
      <c r="I46" s="13">
        <v>302000</v>
      </c>
      <c r="J46" s="13">
        <v>315200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99400</v>
      </c>
      <c r="F48" s="13">
        <v>111400</v>
      </c>
      <c r="G48" s="13">
        <v>121100</v>
      </c>
      <c r="H48" s="13">
        <v>133100</v>
      </c>
      <c r="I48" s="13">
        <v>145700</v>
      </c>
      <c r="J48" s="13">
        <v>133800</v>
      </c>
      <c r="K48" s="13"/>
    </row>
    <row r="49" spans="3:11" x14ac:dyDescent="0.2">
      <c r="C49" s="11" t="s">
        <v>57</v>
      </c>
      <c r="D49" s="13">
        <v>255700</v>
      </c>
      <c r="E49" s="13">
        <v>262800</v>
      </c>
      <c r="F49" s="13">
        <v>255300</v>
      </c>
      <c r="G49" s="13">
        <v>247600</v>
      </c>
      <c r="H49" s="13">
        <v>289900</v>
      </c>
      <c r="I49" s="13">
        <v>208700</v>
      </c>
      <c r="J49" s="13">
        <v>222200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42100</v>
      </c>
      <c r="F52" s="13">
        <v>37000</v>
      </c>
      <c r="G52" s="13">
        <v>51900</v>
      </c>
      <c r="H52" s="13">
        <v>62500</v>
      </c>
      <c r="I52" s="13">
        <v>70900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</v>
      </c>
      <c r="E54" s="13">
        <v>803800</v>
      </c>
      <c r="F54" s="13">
        <v>799200</v>
      </c>
      <c r="G54" s="13">
        <v>791500</v>
      </c>
      <c r="H54" s="13">
        <v>852600</v>
      </c>
      <c r="I54" s="13">
        <v>753000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50600</v>
      </c>
      <c r="F57" s="13">
        <v>45100</v>
      </c>
      <c r="G57" s="13">
        <v>50800</v>
      </c>
      <c r="H57" s="13">
        <v>48500</v>
      </c>
      <c r="I57" s="13">
        <v>41500</v>
      </c>
      <c r="J57" s="13">
        <v>34400</v>
      </c>
      <c r="K57" s="13"/>
    </row>
    <row r="58" spans="3:11" x14ac:dyDescent="0.2">
      <c r="C58" s="11" t="s">
        <v>66</v>
      </c>
      <c r="D58" s="13">
        <v>66200</v>
      </c>
      <c r="E58" s="13">
        <v>42400</v>
      </c>
      <c r="F58" s="13">
        <v>39200</v>
      </c>
      <c r="G58" s="13">
        <v>50000</v>
      </c>
      <c r="H58" s="13">
        <v>35900</v>
      </c>
      <c r="I58" s="13">
        <v>34600</v>
      </c>
      <c r="J58" s="13">
        <v>59300</v>
      </c>
      <c r="K58" s="13"/>
    </row>
    <row r="59" spans="3:11" x14ac:dyDescent="0.2">
      <c r="C59" s="11" t="s">
        <v>67</v>
      </c>
      <c r="D59" s="13">
        <v>37700</v>
      </c>
      <c r="E59" s="13">
        <v>39500</v>
      </c>
      <c r="F59" s="13">
        <v>41700</v>
      </c>
      <c r="G59" s="13">
        <v>30500</v>
      </c>
      <c r="H59" s="13">
        <v>33300</v>
      </c>
      <c r="I59" s="13">
        <v>33600</v>
      </c>
      <c r="J59" s="13">
        <v>31800</v>
      </c>
      <c r="K59" s="13"/>
    </row>
    <row r="60" spans="3:11" x14ac:dyDescent="0.2">
      <c r="C60" s="11" t="s">
        <v>68</v>
      </c>
      <c r="D60" s="13">
        <v>309600</v>
      </c>
      <c r="E60" s="13">
        <v>299700</v>
      </c>
      <c r="F60" s="13">
        <v>299300</v>
      </c>
      <c r="G60" s="13">
        <v>279500</v>
      </c>
      <c r="H60" s="13">
        <v>303900</v>
      </c>
      <c r="I60" s="13">
        <v>242800</v>
      </c>
      <c r="J60" s="13">
        <v>236300</v>
      </c>
      <c r="K60" s="13"/>
    </row>
    <row r="61" spans="3:11" x14ac:dyDescent="0.2">
      <c r="C61" s="11" t="s">
        <v>69</v>
      </c>
      <c r="D61" s="13">
        <v>204100</v>
      </c>
      <c r="E61" s="13">
        <v>267100</v>
      </c>
      <c r="F61" s="13">
        <v>272400</v>
      </c>
      <c r="G61" s="13">
        <v>296400</v>
      </c>
      <c r="H61" s="13">
        <v>252700</v>
      </c>
      <c r="I61" s="13">
        <v>205000</v>
      </c>
      <c r="J61" s="13">
        <v>235500</v>
      </c>
      <c r="K61" s="13"/>
    </row>
    <row r="62" spans="3:11" x14ac:dyDescent="0.2">
      <c r="C62" s="11" t="s">
        <v>70</v>
      </c>
      <c r="D62" s="13">
        <v>31900</v>
      </c>
      <c r="E62" s="13">
        <v>29500</v>
      </c>
      <c r="F62" s="13">
        <v>31800</v>
      </c>
      <c r="G62" s="13">
        <v>31500</v>
      </c>
      <c r="H62" s="13">
        <v>35700</v>
      </c>
      <c r="I62" s="13">
        <v>35800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648200</v>
      </c>
      <c r="F66" s="13">
        <v>659400</v>
      </c>
      <c r="G66" s="13">
        <v>668100</v>
      </c>
      <c r="H66" s="13">
        <v>641200</v>
      </c>
      <c r="I66" s="13">
        <v>566100</v>
      </c>
      <c r="J66" s="13">
        <v>595100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233700</v>
      </c>
      <c r="E72" s="13">
        <v>237900</v>
      </c>
      <c r="F72" s="13">
        <v>228600</v>
      </c>
      <c r="G72" s="13">
        <v>213100</v>
      </c>
      <c r="H72" s="13">
        <v>266400</v>
      </c>
      <c r="I72" s="13">
        <v>265200</v>
      </c>
      <c r="J72" s="13">
        <v>249600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157200</v>
      </c>
      <c r="F76" s="13">
        <v>141600</v>
      </c>
      <c r="G76" s="13">
        <v>124500</v>
      </c>
      <c r="H76" s="13">
        <v>212000</v>
      </c>
      <c r="I76" s="13">
        <v>186900</v>
      </c>
      <c r="J76" s="13">
        <v>159300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19600</v>
      </c>
      <c r="E81" s="13">
        <v>26600</v>
      </c>
      <c r="F81" s="13">
        <v>30600</v>
      </c>
      <c r="G81" s="13">
        <v>-18300</v>
      </c>
      <c r="H81" s="13">
        <v>30700</v>
      </c>
      <c r="I81" s="13">
        <v>28300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10000</v>
      </c>
      <c r="G83" s="13">
        <v>11900</v>
      </c>
      <c r="H83" s="13">
        <v>12500</v>
      </c>
      <c r="I83" s="13">
        <v>11700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51600</v>
      </c>
      <c r="F89" s="13">
        <v>103800</v>
      </c>
      <c r="G89" s="13">
        <v>27600</v>
      </c>
      <c r="H89" s="13">
        <v>54300</v>
      </c>
      <c r="I89" s="13">
        <v>93200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-6200</v>
      </c>
      <c r="F91" s="13">
        <v>-4900</v>
      </c>
      <c r="G91" s="13">
        <v>-6800</v>
      </c>
      <c r="H91" s="13">
        <v>-9200</v>
      </c>
      <c r="I91" s="13">
        <v>-14200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-41600</v>
      </c>
      <c r="F94" s="13">
        <v>-36600</v>
      </c>
      <c r="G94" s="13">
        <v>-57900</v>
      </c>
      <c r="H94" s="13">
        <v>-70800</v>
      </c>
      <c r="I94" s="13">
        <v>-27000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13800</v>
      </c>
      <c r="F96" s="13">
        <v>12700</v>
      </c>
      <c r="G96" s="13">
        <v>11800</v>
      </c>
      <c r="H96" s="13">
        <v>12700</v>
      </c>
      <c r="I96" s="13">
        <v>9600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-12900</v>
      </c>
      <c r="F100" s="13">
        <v>-54700</v>
      </c>
      <c r="G100" s="13">
        <v>25900</v>
      </c>
      <c r="H100" s="13">
        <v>24700</v>
      </c>
      <c r="I100" s="13">
        <v>-74400</v>
      </c>
      <c r="J100" s="13">
        <v>-53400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400</v>
      </c>
      <c r="G101" s="13">
        <v>-2700</v>
      </c>
      <c r="H101" s="13">
        <v>900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8200</v>
      </c>
      <c r="E102" s="13">
        <v>-3200</v>
      </c>
      <c r="F102" s="13">
        <v>12900</v>
      </c>
      <c r="G102" s="13">
        <v>-7000</v>
      </c>
      <c r="H102" s="13">
        <v>9000</v>
      </c>
      <c r="I102" s="13">
        <v>-7100</v>
      </c>
      <c r="J102" s="13">
        <v>-1300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400</v>
      </c>
      <c r="H8" s="13">
        <v>400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35300</v>
      </c>
      <c r="E9" s="13">
        <v>36900</v>
      </c>
      <c r="F9" s="13">
        <v>32900</v>
      </c>
      <c r="G9" s="13">
        <v>27100</v>
      </c>
      <c r="H9" s="13">
        <v>17400</v>
      </c>
      <c r="I9" s="13">
        <v>11200</v>
      </c>
      <c r="J9" s="13">
        <v>11200</v>
      </c>
      <c r="K9" s="13"/>
    </row>
    <row r="10" spans="1:11" x14ac:dyDescent="0.2">
      <c r="C10" s="11" t="s">
        <v>23</v>
      </c>
      <c r="D10" s="13">
        <v>-34700</v>
      </c>
      <c r="E10" s="13">
        <v>-36200</v>
      </c>
      <c r="F10" s="13">
        <v>-32400</v>
      </c>
      <c r="G10" s="13">
        <v>-26700</v>
      </c>
      <c r="H10" s="13">
        <v>-17000</v>
      </c>
      <c r="I10" s="13">
        <v>-10900</v>
      </c>
      <c r="J10" s="13">
        <v>-10900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36900</v>
      </c>
      <c r="F12" s="13">
        <v>32900</v>
      </c>
      <c r="G12" s="13">
        <v>27100</v>
      </c>
      <c r="H12" s="13">
        <v>17400</v>
      </c>
      <c r="I12" s="13">
        <v>11200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49300</v>
      </c>
      <c r="F17" s="13">
        <v>45900</v>
      </c>
      <c r="G17" s="13">
        <v>40300</v>
      </c>
      <c r="H17" s="13">
        <v>29200</v>
      </c>
      <c r="I17" s="13">
        <v>19500</v>
      </c>
      <c r="J17" s="13">
        <v>16900</v>
      </c>
      <c r="K17" s="13"/>
    </row>
    <row r="18" spans="3:11" x14ac:dyDescent="0.2">
      <c r="C18" s="11" t="s">
        <v>30</v>
      </c>
      <c r="D18" s="13">
        <v>-49000</v>
      </c>
      <c r="E18" s="13">
        <v>-48700</v>
      </c>
      <c r="F18" s="13">
        <v>-45400</v>
      </c>
      <c r="G18" s="13">
        <v>-39900</v>
      </c>
      <c r="H18" s="13">
        <v>-28900</v>
      </c>
      <c r="I18" s="13">
        <v>-19100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-48600</v>
      </c>
      <c r="E21" s="13">
        <v>-48300</v>
      </c>
      <c r="F21" s="13">
        <v>-45100</v>
      </c>
      <c r="G21" s="13">
        <v>-40000</v>
      </c>
      <c r="H21" s="13">
        <v>-28100</v>
      </c>
      <c r="I21" s="13">
        <v>-18900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-45400</v>
      </c>
      <c r="F23" s="13">
        <v>-41400</v>
      </c>
      <c r="G23" s="13">
        <v>-38700</v>
      </c>
      <c r="H23" s="13">
        <v>-28300</v>
      </c>
      <c r="I23" s="13">
        <v>-19300</v>
      </c>
      <c r="J23" s="13">
        <v>-16400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-45400</v>
      </c>
      <c r="F26" s="13">
        <v>-41400</v>
      </c>
      <c r="G26" s="13">
        <v>-38700</v>
      </c>
      <c r="H26" s="13">
        <v>-28300</v>
      </c>
      <c r="I26" s="13">
        <v>-19300</v>
      </c>
      <c r="J26" s="13">
        <v>-16400</v>
      </c>
      <c r="K26" s="13"/>
    </row>
    <row r="27" spans="3:11" x14ac:dyDescent="0.2">
      <c r="C27" s="11" t="s">
        <v>38</v>
      </c>
      <c r="D27" s="13">
        <v>-45900</v>
      </c>
      <c r="E27" s="13">
        <v>-45500</v>
      </c>
      <c r="F27" s="13">
        <v>-41500</v>
      </c>
      <c r="G27" s="13">
        <v>-38700</v>
      </c>
      <c r="H27" s="13">
        <v>-28300</v>
      </c>
      <c r="I27" s="13">
        <v>-22600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-45900</v>
      </c>
      <c r="E33" s="13">
        <v>-45400</v>
      </c>
      <c r="F33" s="13">
        <v>-41400</v>
      </c>
      <c r="G33" s="13">
        <v>-38700</v>
      </c>
      <c r="H33" s="13">
        <v>-28300</v>
      </c>
      <c r="I33" s="13">
        <v>-19300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-45400</v>
      </c>
      <c r="F35" s="13">
        <v>-41400</v>
      </c>
      <c r="G35" s="13">
        <v>-38700</v>
      </c>
      <c r="H35" s="13">
        <v>-28300</v>
      </c>
      <c r="I35" s="13">
        <v>-19300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51500</v>
      </c>
      <c r="F41" s="13">
        <v>21700</v>
      </c>
      <c r="G41" s="13">
        <v>16300</v>
      </c>
      <c r="H41" s="13">
        <v>11900</v>
      </c>
      <c r="I41" s="13">
        <v>131000</v>
      </c>
      <c r="J41" s="13">
        <v>10200</v>
      </c>
      <c r="K41" s="13"/>
    </row>
    <row r="42" spans="2:11" x14ac:dyDescent="0.2">
      <c r="C42" s="11" t="s">
        <v>50</v>
      </c>
      <c r="D42" s="13">
        <v>40800</v>
      </c>
      <c r="E42" s="13">
        <v>40300</v>
      </c>
      <c r="F42" s="13">
        <v>53200</v>
      </c>
      <c r="G42" s="13">
        <v>88900</v>
      </c>
      <c r="H42" s="13">
        <v>128900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900</v>
      </c>
      <c r="G43" s="13">
        <v>800</v>
      </c>
      <c r="H43" s="13">
        <v>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95100</v>
      </c>
      <c r="F46" s="13">
        <v>77400</v>
      </c>
      <c r="G46" s="13">
        <v>111300</v>
      </c>
      <c r="H46" s="13">
        <v>146100</v>
      </c>
      <c r="I46" s="13">
        <v>133400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2900</v>
      </c>
      <c r="G48" s="13">
        <v>3500</v>
      </c>
      <c r="H48" s="13">
        <v>3200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1300</v>
      </c>
      <c r="G52" s="13">
        <v>1400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97200</v>
      </c>
      <c r="F54" s="13">
        <v>81600</v>
      </c>
      <c r="G54" s="13">
        <v>116200</v>
      </c>
      <c r="H54" s="13">
        <v>149500</v>
      </c>
      <c r="I54" s="13">
        <v>134700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4800</v>
      </c>
      <c r="F57" s="13">
        <v>2000</v>
      </c>
      <c r="G57" s="13">
        <v>2000</v>
      </c>
      <c r="H57" s="13">
        <v>1400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16400</v>
      </c>
      <c r="E60" s="13">
        <v>13400</v>
      </c>
      <c r="F60" s="13">
        <v>10400</v>
      </c>
      <c r="G60" s="13">
        <v>7800</v>
      </c>
      <c r="H60" s="13">
        <v>6600</v>
      </c>
      <c r="I60" s="13">
        <v>6100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1500</v>
      </c>
      <c r="G61" s="13">
        <v>2000</v>
      </c>
      <c r="H61" s="13">
        <v>2600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14200</v>
      </c>
      <c r="F66" s="13">
        <v>11900</v>
      </c>
      <c r="G66" s="13">
        <v>9800</v>
      </c>
      <c r="H66" s="13">
        <v>9100</v>
      </c>
      <c r="I66" s="13">
        <v>6600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-384200</v>
      </c>
      <c r="F72" s="13">
        <v>-339500</v>
      </c>
      <c r="G72" s="13">
        <v>-298100</v>
      </c>
      <c r="H72" s="13">
        <v>-259800</v>
      </c>
      <c r="I72" s="13">
        <v>-231500</v>
      </c>
      <c r="J72" s="13">
        <v>-208900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82900</v>
      </c>
      <c r="F76" s="13">
        <v>69700</v>
      </c>
      <c r="G76" s="13">
        <v>106300</v>
      </c>
      <c r="H76" s="13">
        <v>140400</v>
      </c>
      <c r="I76" s="13">
        <v>128200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-45900</v>
      </c>
      <c r="E81" s="13">
        <v>-45400</v>
      </c>
      <c r="F81" s="13">
        <v>-41400</v>
      </c>
      <c r="G81" s="13">
        <v>-38700</v>
      </c>
      <c r="H81" s="13">
        <v>-28300</v>
      </c>
      <c r="I81" s="13">
        <v>-19300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400</v>
      </c>
      <c r="G83" s="13">
        <v>200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-37700</v>
      </c>
      <c r="F89" s="13">
        <v>-30900</v>
      </c>
      <c r="G89" s="13">
        <v>-33800</v>
      </c>
      <c r="H89" s="13">
        <v>-23000</v>
      </c>
      <c r="I89" s="13">
        <v>-16300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-1000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13700</v>
      </c>
      <c r="F94" s="13">
        <v>36200</v>
      </c>
      <c r="G94" s="13">
        <v>38100</v>
      </c>
      <c r="H94" s="13">
        <v>-131400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53800</v>
      </c>
      <c r="F100" s="13" t="s">
        <v>92</v>
      </c>
      <c r="G100" s="13">
        <v>100</v>
      </c>
      <c r="H100" s="13">
        <v>35500</v>
      </c>
      <c r="I100" s="13">
        <v>137300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-34000</v>
      </c>
      <c r="E102" s="13">
        <v>29800</v>
      </c>
      <c r="F102" s="13">
        <v>5300</v>
      </c>
      <c r="G102" s="13">
        <v>4400</v>
      </c>
      <c r="H102" s="13">
        <v>-119000</v>
      </c>
      <c r="I102" s="13">
        <v>120800</v>
      </c>
      <c r="J102" s="13">
        <v>-1300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2143200</v>
      </c>
      <c r="E8" s="13">
        <v>1927100</v>
      </c>
      <c r="F8" s="13">
        <v>2008400</v>
      </c>
      <c r="G8" s="13">
        <v>2210000</v>
      </c>
      <c r="H8" s="13">
        <v>2267300</v>
      </c>
      <c r="I8" s="13">
        <v>2417900</v>
      </c>
      <c r="J8" s="13">
        <v>2461500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2143200</v>
      </c>
      <c r="E10" s="13">
        <v>1927100</v>
      </c>
      <c r="F10" s="13">
        <v>2008400</v>
      </c>
      <c r="G10" s="13">
        <v>2210000</v>
      </c>
      <c r="H10" s="13">
        <v>2267300</v>
      </c>
      <c r="I10" s="13">
        <v>2417900</v>
      </c>
      <c r="J10" s="13">
        <v>2461500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-100700</v>
      </c>
      <c r="F14" s="13">
        <v>-14800</v>
      </c>
      <c r="G14" s="13">
        <v>2100</v>
      </c>
      <c r="H14" s="13">
        <v>17000</v>
      </c>
      <c r="I14" s="13">
        <v>4700</v>
      </c>
      <c r="J14" s="13">
        <v>1800</v>
      </c>
      <c r="K14" s="13"/>
    </row>
    <row r="15" spans="1:11" x14ac:dyDescent="0.2">
      <c r="C15" s="11" t="s">
        <v>28</v>
      </c>
      <c r="D15" s="13">
        <v>85300</v>
      </c>
      <c r="E15" s="13">
        <v>87700</v>
      </c>
      <c r="F15" s="13">
        <v>98900</v>
      </c>
      <c r="G15" s="13">
        <v>113000</v>
      </c>
      <c r="H15" s="13">
        <v>122200</v>
      </c>
      <c r="I15" s="13">
        <v>121300</v>
      </c>
      <c r="J15" s="13">
        <v>106700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1331500</v>
      </c>
      <c r="E17" s="13">
        <v>1423600</v>
      </c>
      <c r="F17" s="13">
        <v>1417400</v>
      </c>
      <c r="G17" s="13">
        <v>1560800</v>
      </c>
      <c r="H17" s="13">
        <v>1922000</v>
      </c>
      <c r="I17" s="13">
        <v>1775400</v>
      </c>
      <c r="J17" s="13">
        <v>1744000</v>
      </c>
      <c r="K17" s="13"/>
    </row>
    <row r="18" spans="3:11" x14ac:dyDescent="0.2">
      <c r="C18" s="11" t="s">
        <v>30</v>
      </c>
      <c r="D18" s="13">
        <v>811700</v>
      </c>
      <c r="E18" s="13">
        <v>503500</v>
      </c>
      <c r="F18" s="13">
        <v>591000</v>
      </c>
      <c r="G18" s="13">
        <v>649200</v>
      </c>
      <c r="H18" s="13">
        <v>345300</v>
      </c>
      <c r="I18" s="13">
        <v>642600</v>
      </c>
      <c r="J18" s="13">
        <v>717500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897000</v>
      </c>
      <c r="E21" s="13">
        <v>591200</v>
      </c>
      <c r="F21" s="13">
        <v>690000</v>
      </c>
      <c r="G21" s="13">
        <v>762200</v>
      </c>
      <c r="H21" s="13">
        <v>467500</v>
      </c>
      <c r="I21" s="13">
        <v>763900</v>
      </c>
      <c r="J21" s="13">
        <v>824200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794100</v>
      </c>
      <c r="E23" s="13">
        <v>604200</v>
      </c>
      <c r="F23" s="13">
        <v>605800</v>
      </c>
      <c r="G23" s="13">
        <v>647100</v>
      </c>
      <c r="H23" s="13">
        <v>328300</v>
      </c>
      <c r="I23" s="13">
        <v>637900</v>
      </c>
      <c r="J23" s="13">
        <v>715700</v>
      </c>
      <c r="K23" s="13"/>
    </row>
    <row r="24" spans="3:11" x14ac:dyDescent="0.2">
      <c r="C24" s="11" t="s">
        <v>36</v>
      </c>
      <c r="D24" s="13">
        <v>239400</v>
      </c>
      <c r="E24" s="13">
        <v>160000</v>
      </c>
      <c r="F24" s="13">
        <v>183000</v>
      </c>
      <c r="G24" s="13">
        <v>199600</v>
      </c>
      <c r="H24" s="13">
        <v>93200</v>
      </c>
      <c r="I24" s="13">
        <v>202900</v>
      </c>
      <c r="J24" s="13">
        <v>224200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554700</v>
      </c>
      <c r="E26" s="13">
        <v>444200</v>
      </c>
      <c r="F26" s="13">
        <v>422800</v>
      </c>
      <c r="G26" s="13">
        <v>447500</v>
      </c>
      <c r="H26" s="13">
        <v>235200</v>
      </c>
      <c r="I26" s="13">
        <v>435000</v>
      </c>
      <c r="J26" s="13">
        <v>491500</v>
      </c>
      <c r="K26" s="13"/>
    </row>
    <row r="27" spans="3:11" x14ac:dyDescent="0.2">
      <c r="C27" s="11" t="s">
        <v>38</v>
      </c>
      <c r="D27" s="13">
        <v>553000</v>
      </c>
      <c r="E27" s="13">
        <v>442500</v>
      </c>
      <c r="F27" s="13">
        <v>422500</v>
      </c>
      <c r="G27" s="13">
        <v>443700</v>
      </c>
      <c r="H27" s="13">
        <v>229000</v>
      </c>
      <c r="I27" s="13">
        <v>432500</v>
      </c>
      <c r="J27" s="13">
        <v>489900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553000</v>
      </c>
      <c r="E33" s="13">
        <v>442500</v>
      </c>
      <c r="F33" s="13">
        <v>422500</v>
      </c>
      <c r="G33" s="13">
        <v>443700</v>
      </c>
      <c r="H33" s="13">
        <v>229000</v>
      </c>
      <c r="I33" s="13">
        <v>432500</v>
      </c>
      <c r="J33" s="13">
        <v>489900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553000</v>
      </c>
      <c r="E35" s="13">
        <v>442500</v>
      </c>
      <c r="F35" s="13">
        <v>422500</v>
      </c>
      <c r="G35" s="13">
        <v>443700</v>
      </c>
      <c r="H35" s="13">
        <v>229000</v>
      </c>
      <c r="I35" s="13">
        <v>432500</v>
      </c>
      <c r="J35" s="13">
        <v>489900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29687600</v>
      </c>
      <c r="E41" s="13">
        <v>27329900</v>
      </c>
      <c r="F41" s="13">
        <v>48340500</v>
      </c>
      <c r="G41" s="13">
        <v>46422000</v>
      </c>
      <c r="H41" s="13">
        <v>37738200</v>
      </c>
      <c r="I41" s="13">
        <v>24493300</v>
      </c>
      <c r="J41" s="13">
        <v>26133800</v>
      </c>
      <c r="K41" s="13"/>
    </row>
    <row r="42" spans="2:11" x14ac:dyDescent="0.2">
      <c r="C42" s="11" t="s">
        <v>50</v>
      </c>
      <c r="D42" s="13">
        <v>10100</v>
      </c>
      <c r="E42" s="13">
        <v>11400</v>
      </c>
      <c r="F42" s="13">
        <v>24600</v>
      </c>
      <c r="G42" s="13">
        <v>40400</v>
      </c>
      <c r="H42" s="13">
        <v>38000</v>
      </c>
      <c r="I42" s="13">
        <v>41800</v>
      </c>
      <c r="J42" s="13">
        <v>1010100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459200</v>
      </c>
      <c r="E45" s="13">
        <v>409900</v>
      </c>
      <c r="F45" s="13">
        <v>456800</v>
      </c>
      <c r="G45" s="13">
        <v>559700</v>
      </c>
      <c r="H45" s="13">
        <v>647400</v>
      </c>
      <c r="I45" s="13">
        <v>651700</v>
      </c>
      <c r="J45" s="13">
        <v>1443500</v>
      </c>
      <c r="K45" s="13"/>
    </row>
    <row r="46" spans="2:11" x14ac:dyDescent="0.2">
      <c r="C46" s="11" t="s">
        <v>54</v>
      </c>
      <c r="D46" s="13">
        <v>30213000</v>
      </c>
      <c r="E46" s="13">
        <v>27751200</v>
      </c>
      <c r="F46" s="13">
        <v>48821900</v>
      </c>
      <c r="G46" s="13">
        <v>47022100</v>
      </c>
      <c r="H46" s="13">
        <v>38423600</v>
      </c>
      <c r="I46" s="13">
        <v>25186700</v>
      </c>
      <c r="J46" s="13">
        <v>29060600</v>
      </c>
      <c r="K46" s="13"/>
    </row>
    <row r="47" spans="2:11" x14ac:dyDescent="0.2">
      <c r="C47" s="11" t="s">
        <v>55</v>
      </c>
      <c r="D47" s="13">
        <v>19699200</v>
      </c>
      <c r="E47" s="13">
        <v>19706600</v>
      </c>
      <c r="F47" s="13">
        <v>21763300</v>
      </c>
      <c r="G47" s="13">
        <v>22606900</v>
      </c>
      <c r="H47" s="13">
        <v>27381400</v>
      </c>
      <c r="I47" s="13">
        <v>23035300</v>
      </c>
      <c r="J47" s="13">
        <v>22807900</v>
      </c>
      <c r="K47" s="13"/>
    </row>
    <row r="48" spans="2:11" x14ac:dyDescent="0.2">
      <c r="C48" s="11" t="s">
        <v>56</v>
      </c>
      <c r="D48" s="13">
        <v>1119900</v>
      </c>
      <c r="E48" s="13">
        <v>1111200</v>
      </c>
      <c r="F48" s="13">
        <v>1236700</v>
      </c>
      <c r="G48" s="13">
        <v>1382100</v>
      </c>
      <c r="H48" s="13">
        <v>1508200</v>
      </c>
      <c r="I48" s="13">
        <v>1556500</v>
      </c>
      <c r="J48" s="13">
        <v>1505800</v>
      </c>
      <c r="K48" s="13"/>
    </row>
    <row r="49" spans="3:11" x14ac:dyDescent="0.2">
      <c r="C49" s="11" t="s">
        <v>57</v>
      </c>
      <c r="D49" s="13">
        <v>121200</v>
      </c>
      <c r="E49" s="13">
        <v>125300</v>
      </c>
      <c r="F49" s="13">
        <v>131300</v>
      </c>
      <c r="G49" s="13">
        <v>137100</v>
      </c>
      <c r="H49" s="13">
        <v>160100</v>
      </c>
      <c r="I49" s="13">
        <v>171400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2923900</v>
      </c>
      <c r="E52" s="13">
        <v>3061900</v>
      </c>
      <c r="F52" s="13">
        <v>2695900</v>
      </c>
      <c r="G52" s="13">
        <v>2955600</v>
      </c>
      <c r="H52" s="13">
        <v>3606900</v>
      </c>
      <c r="I52" s="13">
        <v>3108600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165565700</v>
      </c>
      <c r="E54" s="13">
        <v>161196100</v>
      </c>
      <c r="F54" s="13">
        <v>193551300</v>
      </c>
      <c r="G54" s="13">
        <v>198138800</v>
      </c>
      <c r="H54" s="13">
        <v>195095800</v>
      </c>
      <c r="I54" s="13">
        <v>175906900</v>
      </c>
      <c r="J54" s="13">
        <v>170987200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137964100</v>
      </c>
      <c r="E57" s="13">
        <v>134392200</v>
      </c>
      <c r="F57" s="13">
        <v>148535300</v>
      </c>
      <c r="G57" s="13">
        <v>159390800</v>
      </c>
      <c r="H57" s="13">
        <v>164540500</v>
      </c>
      <c r="I57" s="13">
        <v>153396700</v>
      </c>
      <c r="J57" s="13">
        <v>146016200</v>
      </c>
      <c r="K57" s="13"/>
    </row>
    <row r="58" spans="3:11" x14ac:dyDescent="0.2">
      <c r="C58" s="11" t="s">
        <v>66</v>
      </c>
      <c r="D58" s="13">
        <v>1201200</v>
      </c>
      <c r="E58" s="13">
        <v>2198300</v>
      </c>
      <c r="F58" s="13">
        <v>15531100</v>
      </c>
      <c r="G58" s="13">
        <v>7146100</v>
      </c>
      <c r="H58" s="13">
        <v>1602400</v>
      </c>
      <c r="I58" s="13">
        <v>3155200</v>
      </c>
      <c r="J58" s="13">
        <v>9611600</v>
      </c>
      <c r="K58" s="13"/>
    </row>
    <row r="59" spans="3:11" x14ac:dyDescent="0.2">
      <c r="C59" s="11" t="s">
        <v>67</v>
      </c>
      <c r="D59" s="13">
        <v>320100</v>
      </c>
      <c r="E59" s="13">
        <v>247500</v>
      </c>
      <c r="F59" s="13">
        <v>267400</v>
      </c>
      <c r="G59" s="13">
        <v>335900</v>
      </c>
      <c r="H59" s="13">
        <v>388200</v>
      </c>
      <c r="I59" s="13">
        <v>490200</v>
      </c>
      <c r="J59" s="13">
        <v>682700</v>
      </c>
      <c r="K59" s="13"/>
    </row>
    <row r="60" spans="3:11" x14ac:dyDescent="0.2">
      <c r="C60" s="11" t="s">
        <v>68</v>
      </c>
      <c r="D60" s="13">
        <v>139524800</v>
      </c>
      <c r="E60" s="13">
        <v>136871100</v>
      </c>
      <c r="F60" s="13">
        <v>164368700</v>
      </c>
      <c r="G60" s="13">
        <v>166912900</v>
      </c>
      <c r="H60" s="13">
        <v>166574900</v>
      </c>
      <c r="I60" s="13">
        <v>157081000</v>
      </c>
      <c r="J60" s="13">
        <v>156449200</v>
      </c>
      <c r="K60" s="13"/>
    </row>
    <row r="61" spans="3:11" x14ac:dyDescent="0.2">
      <c r="C61" s="11" t="s">
        <v>69</v>
      </c>
      <c r="D61" s="13">
        <v>14965100</v>
      </c>
      <c r="E61" s="13">
        <v>14437800</v>
      </c>
      <c r="F61" s="13">
        <v>18315700</v>
      </c>
      <c r="G61" s="13">
        <v>19665900</v>
      </c>
      <c r="H61" s="13">
        <v>15389700</v>
      </c>
      <c r="I61" s="13">
        <v>6557200</v>
      </c>
      <c r="J61" s="13">
        <v>2984100</v>
      </c>
      <c r="K61" s="13"/>
    </row>
    <row r="62" spans="3:11" x14ac:dyDescent="0.2">
      <c r="C62" s="11" t="s">
        <v>70</v>
      </c>
      <c r="D62" s="13">
        <v>2324000</v>
      </c>
      <c r="E62" s="13">
        <v>1209700</v>
      </c>
      <c r="F62" s="13">
        <v>2003300</v>
      </c>
      <c r="G62" s="13">
        <v>1829800</v>
      </c>
      <c r="H62" s="13">
        <v>2495600</v>
      </c>
      <c r="I62" s="13">
        <v>1842000</v>
      </c>
      <c r="J62" s="13">
        <v>498100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156934000</v>
      </c>
      <c r="E66" s="13">
        <v>152702000</v>
      </c>
      <c r="F66" s="13">
        <v>184815800</v>
      </c>
      <c r="G66" s="13">
        <v>188548200</v>
      </c>
      <c r="H66" s="13">
        <v>184615600</v>
      </c>
      <c r="I66" s="13">
        <v>165647200</v>
      </c>
      <c r="J66" s="13">
        <v>160517600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5603600</v>
      </c>
      <c r="E72" s="13">
        <v>5184800</v>
      </c>
      <c r="F72" s="13">
        <v>5577500</v>
      </c>
      <c r="G72" s="13">
        <v>5834100</v>
      </c>
      <c r="H72" s="13">
        <v>6109500</v>
      </c>
      <c r="I72" s="13">
        <v>6225700</v>
      </c>
      <c r="J72" s="13">
        <v>5817500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8599100</v>
      </c>
      <c r="E76" s="13">
        <v>8453900</v>
      </c>
      <c r="F76" s="13">
        <v>8691800</v>
      </c>
      <c r="G76" s="13">
        <v>9541200</v>
      </c>
      <c r="H76" s="13">
        <v>10426900</v>
      </c>
      <c r="I76" s="13">
        <v>10210000</v>
      </c>
      <c r="J76" s="13">
        <v>10423800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553000</v>
      </c>
      <c r="E81" s="13">
        <v>442500</v>
      </c>
      <c r="F81" s="13">
        <v>422500</v>
      </c>
      <c r="G81" s="13">
        <v>443700</v>
      </c>
      <c r="H81" s="13">
        <v>229000</v>
      </c>
      <c r="I81" s="13">
        <v>432500</v>
      </c>
      <c r="J81" s="13">
        <v>489900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87700</v>
      </c>
      <c r="F83" s="13">
        <v>98900</v>
      </c>
      <c r="G83" s="13">
        <v>113000</v>
      </c>
      <c r="H83" s="13">
        <v>122200</v>
      </c>
      <c r="I83" s="13">
        <v>121200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293100</v>
      </c>
      <c r="E89" s="13">
        <v>-15371100</v>
      </c>
      <c r="F89" s="13">
        <v>4330100</v>
      </c>
      <c r="G89" s="13">
        <v>739900</v>
      </c>
      <c r="H89" s="13">
        <v>3136400</v>
      </c>
      <c r="I89" s="13">
        <v>-5765000</v>
      </c>
      <c r="J89" s="13">
        <v>-2251100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-61800</v>
      </c>
      <c r="F91" s="13">
        <v>-41900</v>
      </c>
      <c r="G91" s="13">
        <v>-101500</v>
      </c>
      <c r="H91" s="13">
        <v>-91300</v>
      </c>
      <c r="I91" s="13">
        <v>-89000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144200</v>
      </c>
      <c r="E94" s="13">
        <v>247800</v>
      </c>
      <c r="F94" s="13">
        <v>-1113700</v>
      </c>
      <c r="G94" s="13">
        <v>1801400</v>
      </c>
      <c r="H94" s="13">
        <v>-4345300</v>
      </c>
      <c r="I94" s="13">
        <v>-687200</v>
      </c>
      <c r="J94" s="13">
        <v>-1339000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194800</v>
      </c>
      <c r="E96" s="13">
        <v>159500</v>
      </c>
      <c r="F96" s="13">
        <v>175300</v>
      </c>
      <c r="G96" s="13">
        <v>169200</v>
      </c>
      <c r="H96" s="13">
        <v>174900</v>
      </c>
      <c r="I96" s="13">
        <v>198800</v>
      </c>
      <c r="J96" s="13">
        <v>175400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1747900</v>
      </c>
      <c r="E100" s="13">
        <v>373100</v>
      </c>
      <c r="F100" s="13">
        <v>2505000</v>
      </c>
      <c r="G100" s="13">
        <v>9169900</v>
      </c>
      <c r="H100" s="13">
        <v>15305100</v>
      </c>
      <c r="I100" s="13">
        <v>2914400</v>
      </c>
      <c r="J100" s="13">
        <v>4398700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2185200</v>
      </c>
      <c r="E102" s="13">
        <v>-14750100</v>
      </c>
      <c r="F102" s="13">
        <v>5721400</v>
      </c>
      <c r="G102" s="13">
        <v>11711200</v>
      </c>
      <c r="H102" s="13">
        <v>14096300</v>
      </c>
      <c r="I102" s="13">
        <v>-3537900</v>
      </c>
      <c r="J102" s="13">
        <v>808700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9700</v>
      </c>
      <c r="F12" s="13">
        <v>10800</v>
      </c>
      <c r="G12" s="13">
        <v>14000</v>
      </c>
      <c r="H12" s="13">
        <v>8600</v>
      </c>
      <c r="I12" s="13">
        <v>8300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28000</v>
      </c>
      <c r="F17" s="13">
        <v>22600</v>
      </c>
      <c r="G17" s="13">
        <v>30500</v>
      </c>
      <c r="H17" s="13">
        <v>30600</v>
      </c>
      <c r="I17" s="13">
        <v>16200</v>
      </c>
      <c r="J17" s="13">
        <v>9200</v>
      </c>
      <c r="K17" s="13"/>
    </row>
    <row r="18" spans="3:11" x14ac:dyDescent="0.2">
      <c r="C18" s="11" t="s">
        <v>30</v>
      </c>
      <c r="D18" s="13">
        <v>-25000</v>
      </c>
      <c r="E18" s="13">
        <v>-28000</v>
      </c>
      <c r="F18" s="13">
        <v>-22600</v>
      </c>
      <c r="G18" s="13">
        <v>-30500</v>
      </c>
      <c r="H18" s="13">
        <v>-30600</v>
      </c>
      <c r="I18" s="13">
        <v>-16200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300</v>
      </c>
      <c r="G20" s="13">
        <v>-6800</v>
      </c>
      <c r="H20" s="13">
        <v>-5500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-25200</v>
      </c>
      <c r="E21" s="13">
        <v>-26100</v>
      </c>
      <c r="F21" s="13">
        <v>-22700</v>
      </c>
      <c r="G21" s="13">
        <v>-23600</v>
      </c>
      <c r="H21" s="13">
        <v>-24900</v>
      </c>
      <c r="I21" s="13">
        <v>-16100</v>
      </c>
      <c r="J21" s="13">
        <v>-10600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-25500</v>
      </c>
      <c r="F23" s="13">
        <v>-21300</v>
      </c>
      <c r="G23" s="13">
        <v>-22900</v>
      </c>
      <c r="H23" s="13">
        <v>-25000</v>
      </c>
      <c r="I23" s="13">
        <v>-16200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-25500</v>
      </c>
      <c r="F26" s="13">
        <v>-21300</v>
      </c>
      <c r="G26" s="13">
        <v>-22900</v>
      </c>
      <c r="H26" s="13">
        <v>-25000</v>
      </c>
      <c r="I26" s="13">
        <v>-16200</v>
      </c>
      <c r="J26" s="13">
        <v>-10600</v>
      </c>
      <c r="K26" s="13"/>
    </row>
    <row r="27" spans="3:11" x14ac:dyDescent="0.2">
      <c r="C27" s="11" t="s">
        <v>38</v>
      </c>
      <c r="D27" s="13">
        <v>-24700</v>
      </c>
      <c r="E27" s="13">
        <v>-25500</v>
      </c>
      <c r="F27" s="13">
        <v>-21300</v>
      </c>
      <c r="G27" s="13">
        <v>-22900</v>
      </c>
      <c r="H27" s="13">
        <v>-25000</v>
      </c>
      <c r="I27" s="13">
        <v>-16200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1700</v>
      </c>
      <c r="F32" s="13">
        <v>-300</v>
      </c>
      <c r="G32" s="13">
        <v>6800</v>
      </c>
      <c r="H32" s="13">
        <v>5500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-24700</v>
      </c>
      <c r="E33" s="13">
        <v>-25500</v>
      </c>
      <c r="F33" s="13">
        <v>-21300</v>
      </c>
      <c r="G33" s="13">
        <v>-22900</v>
      </c>
      <c r="H33" s="13">
        <v>-25000</v>
      </c>
      <c r="I33" s="13">
        <v>-16200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-25500</v>
      </c>
      <c r="F35" s="13">
        <v>-21300</v>
      </c>
      <c r="G35" s="13">
        <v>-22900</v>
      </c>
      <c r="H35" s="13">
        <v>-25000</v>
      </c>
      <c r="I35" s="13">
        <v>-16200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21300</v>
      </c>
      <c r="F41" s="13">
        <v>26500</v>
      </c>
      <c r="G41" s="13">
        <v>43900</v>
      </c>
      <c r="H41" s="13">
        <v>66300</v>
      </c>
      <c r="I41" s="13">
        <v>11000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400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22000</v>
      </c>
      <c r="F46" s="13">
        <v>27400</v>
      </c>
      <c r="G46" s="13">
        <v>45400</v>
      </c>
      <c r="H46" s="13">
        <v>68900</v>
      </c>
      <c r="I46" s="13">
        <v>11700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22100</v>
      </c>
      <c r="F54" s="13">
        <v>27800</v>
      </c>
      <c r="G54" s="13">
        <v>45800</v>
      </c>
      <c r="H54" s="13">
        <v>69400</v>
      </c>
      <c r="I54" s="13">
        <v>12500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4800</v>
      </c>
      <c r="F57" s="13">
        <v>5800</v>
      </c>
      <c r="G57" s="13">
        <v>6200</v>
      </c>
      <c r="H57" s="13">
        <v>3300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>
        <v>200</v>
      </c>
      <c r="G59" s="13">
        <v>300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4900</v>
      </c>
      <c r="F60" s="13">
        <v>6300</v>
      </c>
      <c r="G60" s="13">
        <v>7200</v>
      </c>
      <c r="H60" s="13">
        <v>9100</v>
      </c>
      <c r="I60" s="13">
        <v>2000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5000</v>
      </c>
      <c r="F66" s="13">
        <v>6400</v>
      </c>
      <c r="G66" s="13">
        <v>7300</v>
      </c>
      <c r="H66" s="13">
        <v>9200</v>
      </c>
      <c r="I66" s="13">
        <v>2100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-124600</v>
      </c>
      <c r="F72" s="13">
        <v>-108000</v>
      </c>
      <c r="G72" s="13">
        <v>-84600</v>
      </c>
      <c r="H72" s="13">
        <v>-66000</v>
      </c>
      <c r="I72" s="13">
        <v>-40700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17200</v>
      </c>
      <c r="F76" s="13">
        <v>21400</v>
      </c>
      <c r="G76" s="13">
        <v>38600</v>
      </c>
      <c r="H76" s="13">
        <v>60200</v>
      </c>
      <c r="I76" s="13">
        <v>10400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-24700</v>
      </c>
      <c r="E81" s="13">
        <v>-25500</v>
      </c>
      <c r="F81" s="13">
        <v>-21300</v>
      </c>
      <c r="G81" s="13">
        <v>-22900</v>
      </c>
      <c r="H81" s="13">
        <v>-25000</v>
      </c>
      <c r="I81" s="13">
        <v>-16200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-17400</v>
      </c>
      <c r="F89" s="13">
        <v>-19100</v>
      </c>
      <c r="G89" s="13">
        <v>-20100</v>
      </c>
      <c r="H89" s="13">
        <v>-18600</v>
      </c>
      <c r="I89" s="13">
        <v>-7200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13100</v>
      </c>
      <c r="F100" s="13">
        <v>0</v>
      </c>
      <c r="G100" s="13">
        <v>0</v>
      </c>
      <c r="H100" s="13">
        <v>73800</v>
      </c>
      <c r="I100" s="13">
        <v>12800</v>
      </c>
      <c r="J100" s="13">
        <v>1600</v>
      </c>
      <c r="K100" s="13"/>
    </row>
    <row r="101" spans="3:11" x14ac:dyDescent="0.2">
      <c r="C101" s="11" t="s">
        <v>19</v>
      </c>
      <c r="D101" s="13">
        <v>-600</v>
      </c>
      <c r="E101" s="13">
        <v>1300</v>
      </c>
      <c r="F101" s="13">
        <v>600</v>
      </c>
      <c r="G101" s="13">
        <v>2200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-3000</v>
      </c>
      <c r="F102" s="13">
        <v>-18600</v>
      </c>
      <c r="G102" s="13">
        <v>-18000</v>
      </c>
      <c r="H102" s="13">
        <v>55200</v>
      </c>
      <c r="I102" s="13">
        <v>5500</v>
      </c>
      <c r="J102" s="13">
        <v>-7500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44316</v>
      </c>
      <c r="I7" s="12">
        <v>43951</v>
      </c>
      <c r="J7" s="12" t="s">
        <v>92</v>
      </c>
      <c r="K7" s="12"/>
    </row>
    <row r="8" spans="1:11" x14ac:dyDescent="0.2">
      <c r="C8" s="11" t="s">
        <v>21</v>
      </c>
      <c r="D8" s="13">
        <v>436800</v>
      </c>
      <c r="E8" s="13">
        <v>193000</v>
      </c>
      <c r="F8" s="13">
        <v>184200</v>
      </c>
      <c r="G8" s="13">
        <v>106500</v>
      </c>
      <c r="H8" s="13">
        <v>58700</v>
      </c>
      <c r="I8" s="13">
        <v>53800</v>
      </c>
      <c r="J8" s="13" t="s">
        <v>92</v>
      </c>
      <c r="K8" s="13"/>
    </row>
    <row r="9" spans="1:11" x14ac:dyDescent="0.2">
      <c r="C9" s="11" t="s">
        <v>22</v>
      </c>
      <c r="D9" s="13">
        <v>153900</v>
      </c>
      <c r="E9" s="13">
        <v>73500</v>
      </c>
      <c r="F9" s="13">
        <v>78000</v>
      </c>
      <c r="G9" s="13">
        <v>42500</v>
      </c>
      <c r="H9" s="13">
        <v>20400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282900</v>
      </c>
      <c r="E10" s="13">
        <v>119400</v>
      </c>
      <c r="F10" s="13">
        <v>106200</v>
      </c>
      <c r="G10" s="13">
        <v>64000</v>
      </c>
      <c r="H10" s="13">
        <v>38300</v>
      </c>
      <c r="I10" s="13">
        <v>46100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95500</v>
      </c>
      <c r="F12" s="13">
        <v>76800</v>
      </c>
      <c r="G12" s="13">
        <v>47900</v>
      </c>
      <c r="H12" s="13">
        <v>34800</v>
      </c>
      <c r="I12" s="13">
        <v>27600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2400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21900</v>
      </c>
      <c r="E15" s="13">
        <v>13800</v>
      </c>
      <c r="F15" s="13">
        <v>9500</v>
      </c>
      <c r="G15" s="13">
        <v>4800</v>
      </c>
      <c r="H15" s="13">
        <v>2200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398800</v>
      </c>
      <c r="E17" s="13">
        <v>229300</v>
      </c>
      <c r="F17" s="13">
        <v>203000</v>
      </c>
      <c r="G17" s="13">
        <v>125300</v>
      </c>
      <c r="H17" s="13">
        <v>83900</v>
      </c>
      <c r="I17" s="13">
        <v>51800</v>
      </c>
      <c r="J17" s="13" t="s">
        <v>92</v>
      </c>
      <c r="K17" s="13"/>
    </row>
    <row r="18" spans="3:11" x14ac:dyDescent="0.2">
      <c r="C18" s="11" t="s">
        <v>30</v>
      </c>
      <c r="D18" s="13">
        <v>38000</v>
      </c>
      <c r="E18" s="13">
        <v>-36300</v>
      </c>
      <c r="F18" s="13">
        <v>-18800</v>
      </c>
      <c r="G18" s="13">
        <v>-18800</v>
      </c>
      <c r="H18" s="13">
        <v>-25200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-14300</v>
      </c>
      <c r="F20" s="13">
        <v>-3300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77700</v>
      </c>
      <c r="E21" s="13">
        <v>-8200</v>
      </c>
      <c r="F21" s="13">
        <v>-6000</v>
      </c>
      <c r="G21" s="13">
        <v>-14300</v>
      </c>
      <c r="H21" s="13">
        <v>-23100</v>
      </c>
      <c r="I21" s="13">
        <v>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54900</v>
      </c>
      <c r="E23" s="13">
        <v>-22700</v>
      </c>
      <c r="F23" s="13">
        <v>-17900</v>
      </c>
      <c r="G23" s="13">
        <v>-22200</v>
      </c>
      <c r="H23" s="13">
        <v>-25300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5600</v>
      </c>
      <c r="F24" s="13">
        <v>-1400</v>
      </c>
      <c r="G24" s="13">
        <v>0</v>
      </c>
      <c r="H24" s="13">
        <v>2200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-28400</v>
      </c>
      <c r="F26" s="13">
        <v>-16500</v>
      </c>
      <c r="G26" s="13">
        <v>-22200</v>
      </c>
      <c r="H26" s="13">
        <v>-27500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52200</v>
      </c>
      <c r="E27" s="13">
        <v>-28400</v>
      </c>
      <c r="F27" s="13">
        <v>-16600</v>
      </c>
      <c r="G27" s="13">
        <v>-22200</v>
      </c>
      <c r="H27" s="13">
        <v>-27500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14300</v>
      </c>
      <c r="F32" s="13">
        <v>3300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52200</v>
      </c>
      <c r="E33" s="13">
        <v>-28400</v>
      </c>
      <c r="F33" s="13">
        <v>-16500</v>
      </c>
      <c r="G33" s="13">
        <v>-22200</v>
      </c>
      <c r="H33" s="13">
        <v>-27500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-28400</v>
      </c>
      <c r="F35" s="13">
        <v>-16500</v>
      </c>
      <c r="G35" s="13">
        <v>-22200</v>
      </c>
      <c r="H35" s="13">
        <v>-27500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44316</v>
      </c>
      <c r="I38" s="12">
        <v>43951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66900</v>
      </c>
      <c r="F41" s="13">
        <v>108600</v>
      </c>
      <c r="G41" s="13">
        <v>259300</v>
      </c>
      <c r="H41" s="13">
        <v>103800</v>
      </c>
      <c r="I41" s="13">
        <v>73900</v>
      </c>
      <c r="J41" s="13" t="s">
        <v>92</v>
      </c>
      <c r="K41" s="13"/>
    </row>
    <row r="42" spans="2:11" x14ac:dyDescent="0.2">
      <c r="C42" s="11" t="s">
        <v>50</v>
      </c>
      <c r="D42" s="13">
        <v>195000</v>
      </c>
      <c r="E42" s="13">
        <v>343100</v>
      </c>
      <c r="F42" s="13">
        <v>109200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82000</v>
      </c>
      <c r="F43" s="13">
        <v>59000</v>
      </c>
      <c r="G43" s="13">
        <v>39600</v>
      </c>
      <c r="H43" s="13">
        <v>18200</v>
      </c>
      <c r="I43" s="13">
        <v>18000</v>
      </c>
      <c r="J43" s="13" t="s">
        <v>92</v>
      </c>
      <c r="K43" s="13"/>
    </row>
    <row r="44" spans="2:11" x14ac:dyDescent="0.2">
      <c r="C44" s="11" t="s">
        <v>52</v>
      </c>
      <c r="D44" s="13">
        <v>90000</v>
      </c>
      <c r="E44" s="13">
        <v>25900</v>
      </c>
      <c r="F44" s="13">
        <v>46000</v>
      </c>
      <c r="G44" s="13">
        <v>27300</v>
      </c>
      <c r="H44" s="13">
        <v>7100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12400</v>
      </c>
      <c r="F45" s="13" t="s">
        <v>92</v>
      </c>
      <c r="G45" s="13" t="s">
        <v>92</v>
      </c>
      <c r="H45" s="13">
        <v>7400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713500</v>
      </c>
      <c r="E46" s="13">
        <v>530300</v>
      </c>
      <c r="F46" s="13">
        <v>328200</v>
      </c>
      <c r="G46" s="13">
        <v>332200</v>
      </c>
      <c r="H46" s="13">
        <v>137800</v>
      </c>
      <c r="I46" s="13">
        <v>95800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78900</v>
      </c>
      <c r="E48" s="13">
        <v>56700</v>
      </c>
      <c r="F48" s="13">
        <v>55100</v>
      </c>
      <c r="G48" s="13">
        <v>38800</v>
      </c>
      <c r="H48" s="13">
        <v>14200</v>
      </c>
      <c r="I48" s="13">
        <v>10700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14900</v>
      </c>
      <c r="F52" s="13">
        <v>14000</v>
      </c>
      <c r="G52" s="13">
        <v>4700</v>
      </c>
      <c r="H52" s="13">
        <v>1600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809300</v>
      </c>
      <c r="E54" s="13">
        <v>601900</v>
      </c>
      <c r="F54" s="13">
        <v>397300</v>
      </c>
      <c r="G54" s="13">
        <v>375700</v>
      </c>
      <c r="H54" s="13">
        <v>155500</v>
      </c>
      <c r="I54" s="13">
        <v>108000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13400</v>
      </c>
      <c r="F57" s="13">
        <v>6100</v>
      </c>
      <c r="G57" s="13">
        <v>8500</v>
      </c>
      <c r="H57" s="13">
        <v>3600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2600</v>
      </c>
      <c r="G58" s="13">
        <v>2400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9900</v>
      </c>
      <c r="F59" s="13">
        <v>8300</v>
      </c>
      <c r="G59" s="13">
        <v>2500</v>
      </c>
      <c r="H59" s="13">
        <v>4700</v>
      </c>
      <c r="I59" s="13">
        <v>14200</v>
      </c>
      <c r="J59" s="13" t="s">
        <v>92</v>
      </c>
      <c r="K59" s="13"/>
    </row>
    <row r="60" spans="3:11" x14ac:dyDescent="0.2">
      <c r="C60" s="11" t="s">
        <v>68</v>
      </c>
      <c r="D60" s="13">
        <v>107700</v>
      </c>
      <c r="E60" s="13">
        <v>44600</v>
      </c>
      <c r="F60" s="13">
        <v>31000</v>
      </c>
      <c r="G60" s="13">
        <v>26500</v>
      </c>
      <c r="H60" s="13">
        <v>12500</v>
      </c>
      <c r="I60" s="13">
        <v>18600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11100</v>
      </c>
      <c r="F61" s="13">
        <v>12900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6000</v>
      </c>
      <c r="F62" s="13">
        <v>5400</v>
      </c>
      <c r="G62" s="13">
        <v>200</v>
      </c>
      <c r="H62" s="13">
        <v>400</v>
      </c>
      <c r="I62" s="13">
        <v>98900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61700</v>
      </c>
      <c r="F66" s="13">
        <v>49700</v>
      </c>
      <c r="G66" s="13">
        <v>41500</v>
      </c>
      <c r="H66" s="13">
        <v>13000</v>
      </c>
      <c r="I66" s="13">
        <v>117400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-135300</v>
      </c>
      <c r="F72" s="13">
        <v>-107000</v>
      </c>
      <c r="G72" s="13">
        <v>-90400</v>
      </c>
      <c r="H72" s="13">
        <v>-68300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681600</v>
      </c>
      <c r="E76" s="13">
        <v>540200</v>
      </c>
      <c r="F76" s="13">
        <v>347600</v>
      </c>
      <c r="G76" s="13">
        <v>334200</v>
      </c>
      <c r="H76" s="13">
        <v>-55400</v>
      </c>
      <c r="I76" s="13">
        <v>-9400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44316</v>
      </c>
      <c r="I80" s="12">
        <v>43951</v>
      </c>
      <c r="J80" s="12" t="s">
        <v>92</v>
      </c>
      <c r="K80" s="12"/>
    </row>
    <row r="81" spans="3:11" x14ac:dyDescent="0.2">
      <c r="C81" s="11" t="s">
        <v>44</v>
      </c>
      <c r="D81" s="13">
        <v>52200</v>
      </c>
      <c r="E81" s="13">
        <v>-28400</v>
      </c>
      <c r="F81" s="13">
        <v>-16500</v>
      </c>
      <c r="G81" s="13">
        <v>-22200</v>
      </c>
      <c r="H81" s="13">
        <v>-27500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13800</v>
      </c>
      <c r="F83" s="13">
        <v>9500</v>
      </c>
      <c r="G83" s="13">
        <v>4800</v>
      </c>
      <c r="H83" s="13">
        <v>2200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32700</v>
      </c>
      <c r="F89" s="13">
        <v>-24600</v>
      </c>
      <c r="G89" s="13">
        <v>-30800</v>
      </c>
      <c r="H89" s="13">
        <v>-42400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-15700</v>
      </c>
      <c r="F91" s="13">
        <v>-21700</v>
      </c>
      <c r="G91" s="13">
        <v>-17600</v>
      </c>
      <c r="H91" s="13">
        <v>-6100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</v>
      </c>
      <c r="E94" s="13">
        <v>-249500</v>
      </c>
      <c r="F94" s="13">
        <v>-130900</v>
      </c>
      <c r="G94" s="13">
        <v>-17600</v>
      </c>
      <c r="H94" s="13">
        <v>-6100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175300</v>
      </c>
      <c r="F100" s="13">
        <v>4900</v>
      </c>
      <c r="G100" s="13">
        <v>204200</v>
      </c>
      <c r="H100" s="13">
        <v>77900</v>
      </c>
      <c r="I100" s="13">
        <v>61200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-200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169400</v>
      </c>
      <c r="E102" s="13">
        <v>-41600</v>
      </c>
      <c r="F102" s="13">
        <v>-150700</v>
      </c>
      <c r="G102" s="13">
        <v>155600</v>
      </c>
      <c r="H102" s="13">
        <v>29800</v>
      </c>
      <c r="I102" s="13">
        <v>42200</v>
      </c>
      <c r="J102" s="13">
        <v>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13400</v>
      </c>
      <c r="F8" s="13">
        <v>14800</v>
      </c>
      <c r="G8" s="13">
        <v>12400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7900</v>
      </c>
      <c r="F9" s="13">
        <v>8700</v>
      </c>
      <c r="G9" s="13">
        <v>9500</v>
      </c>
      <c r="H9" s="13">
        <v>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5500</v>
      </c>
      <c r="F10" s="13">
        <v>6000</v>
      </c>
      <c r="G10" s="13">
        <v>3000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12300</v>
      </c>
      <c r="F17" s="13">
        <v>13600</v>
      </c>
      <c r="G17" s="13">
        <v>14700</v>
      </c>
      <c r="H17" s="13">
        <v>13900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1100</v>
      </c>
      <c r="F18" s="13">
        <v>1200</v>
      </c>
      <c r="G18" s="13">
        <v>-2200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1300</v>
      </c>
      <c r="G21" s="13">
        <v>-2100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1200</v>
      </c>
      <c r="G23" s="13">
        <v>-1900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-300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800</v>
      </c>
      <c r="F26" s="13">
        <v>1000</v>
      </c>
      <c r="G26" s="13">
        <v>-1600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1000</v>
      </c>
      <c r="G27" s="13">
        <v>-1600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1000</v>
      </c>
      <c r="G33" s="13">
        <v>-1600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1000</v>
      </c>
      <c r="G35" s="13">
        <v>-1600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1800</v>
      </c>
      <c r="F41" s="13">
        <v>1900</v>
      </c>
      <c r="G41" s="13">
        <v>100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2400</v>
      </c>
      <c r="F43" s="13">
        <v>3900</v>
      </c>
      <c r="G43" s="13">
        <v>4600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5500</v>
      </c>
      <c r="F46" s="13">
        <v>6200</v>
      </c>
      <c r="G46" s="13">
        <v>4800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900</v>
      </c>
      <c r="F48" s="13">
        <v>1800</v>
      </c>
      <c r="G48" s="13">
        <v>3400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900</v>
      </c>
      <c r="G52" s="13">
        <v>900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7300</v>
      </c>
      <c r="F54" s="13">
        <v>9100</v>
      </c>
      <c r="G54" s="13">
        <v>9600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1600</v>
      </c>
      <c r="G57" s="13">
        <v>1700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3000</v>
      </c>
      <c r="F58" s="13">
        <v>4700</v>
      </c>
      <c r="G58" s="13">
        <v>4200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1100</v>
      </c>
      <c r="G59" s="13">
        <v>1000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5600</v>
      </c>
      <c r="F60" s="13">
        <v>8400</v>
      </c>
      <c r="G60" s="13">
        <v>8500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200</v>
      </c>
      <c r="G61" s="13">
        <v>1600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6100</v>
      </c>
      <c r="F66" s="13">
        <v>8700</v>
      </c>
      <c r="G66" s="13">
        <v>10100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700</v>
      </c>
      <c r="F72" s="13">
        <v>-200</v>
      </c>
      <c r="G72" s="13">
        <v>-1100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1300</v>
      </c>
      <c r="F76" s="13">
        <v>500</v>
      </c>
      <c r="G76" s="13">
        <v>-500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1000</v>
      </c>
      <c r="G81" s="13">
        <v>-1600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700</v>
      </c>
      <c r="G89" s="13">
        <v>-1800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-1000</v>
      </c>
      <c r="F100" s="13">
        <v>1100</v>
      </c>
      <c r="G100" s="13">
        <v>-700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-100</v>
      </c>
      <c r="F102" s="13">
        <v>1800</v>
      </c>
      <c r="G102" s="13">
        <v>-2500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8600</v>
      </c>
      <c r="I14" s="13">
        <v>500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1100</v>
      </c>
      <c r="F17" s="13">
        <v>800</v>
      </c>
      <c r="G17" s="13">
        <v>1600</v>
      </c>
      <c r="H17" s="13">
        <v>800</v>
      </c>
      <c r="I17" s="13">
        <v>-5800</v>
      </c>
      <c r="J17" s="13">
        <v>7900</v>
      </c>
      <c r="K17" s="13"/>
    </row>
    <row r="18" spans="3:11" x14ac:dyDescent="0.2">
      <c r="C18" s="11" t="s">
        <v>30</v>
      </c>
      <c r="D18" s="13">
        <v>-3000</v>
      </c>
      <c r="E18" s="13">
        <v>-1100</v>
      </c>
      <c r="F18" s="13">
        <v>-800</v>
      </c>
      <c r="G18" s="13">
        <v>-1600</v>
      </c>
      <c r="H18" s="13">
        <v>-800</v>
      </c>
      <c r="I18" s="13">
        <v>5800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-300</v>
      </c>
      <c r="G20" s="13">
        <v>100</v>
      </c>
      <c r="H20" s="13">
        <v>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-2500</v>
      </c>
      <c r="E21" s="13">
        <v>-1200</v>
      </c>
      <c r="F21" s="13">
        <v>-500</v>
      </c>
      <c r="G21" s="13">
        <v>-1700</v>
      </c>
      <c r="H21" s="13">
        <v>-1000</v>
      </c>
      <c r="I21" s="13">
        <v>5800</v>
      </c>
      <c r="J21" s="13">
        <v>-6700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700</v>
      </c>
      <c r="H22" s="13">
        <v>3100</v>
      </c>
      <c r="I22" s="13">
        <v>1500</v>
      </c>
      <c r="J22" s="13">
        <v>3000</v>
      </c>
      <c r="K22" s="13"/>
    </row>
    <row r="23" spans="3:11" x14ac:dyDescent="0.2">
      <c r="C23" s="11" t="s">
        <v>35</v>
      </c>
      <c r="D23" s="13">
        <v>-2900</v>
      </c>
      <c r="E23" s="13">
        <v>-1500</v>
      </c>
      <c r="F23" s="13">
        <v>-700</v>
      </c>
      <c r="G23" s="13">
        <v>-4400</v>
      </c>
      <c r="H23" s="13">
        <v>-12300</v>
      </c>
      <c r="I23" s="13">
        <v>4100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 t="s">
        <v>92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-1600</v>
      </c>
      <c r="F26" s="13">
        <v>-700</v>
      </c>
      <c r="G26" s="13">
        <v>-4500</v>
      </c>
      <c r="H26" s="13">
        <v>-12200</v>
      </c>
      <c r="I26" s="13">
        <v>4100</v>
      </c>
      <c r="J26" s="13">
        <v>-8800</v>
      </c>
      <c r="K26" s="13"/>
    </row>
    <row r="27" spans="3:11" x14ac:dyDescent="0.2">
      <c r="C27" s="11" t="s">
        <v>38</v>
      </c>
      <c r="D27" s="13">
        <v>-2900</v>
      </c>
      <c r="E27" s="13">
        <v>-1600</v>
      </c>
      <c r="F27" s="13">
        <v>-800</v>
      </c>
      <c r="G27" s="13">
        <v>-4500</v>
      </c>
      <c r="H27" s="13">
        <v>-12200</v>
      </c>
      <c r="I27" s="13">
        <v>4000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300</v>
      </c>
      <c r="G32" s="13">
        <v>-100</v>
      </c>
      <c r="H32" s="13">
        <v>-200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-2900</v>
      </c>
      <c r="E33" s="13">
        <v>-1600</v>
      </c>
      <c r="F33" s="13">
        <v>-700</v>
      </c>
      <c r="G33" s="13">
        <v>-4500</v>
      </c>
      <c r="H33" s="13">
        <v>-12200</v>
      </c>
      <c r="I33" s="13">
        <v>4100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-1600</v>
      </c>
      <c r="F35" s="13">
        <v>-700</v>
      </c>
      <c r="G35" s="13">
        <v>-4500</v>
      </c>
      <c r="H35" s="13">
        <v>-12200</v>
      </c>
      <c r="I35" s="13">
        <v>4100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138800</v>
      </c>
      <c r="H41" s="13">
        <v>152000</v>
      </c>
      <c r="I41" s="13">
        <v>107800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</v>
      </c>
      <c r="E43" s="13">
        <v>55900</v>
      </c>
      <c r="F43" s="13">
        <v>69000</v>
      </c>
      <c r="G43" s="13">
        <v>200</v>
      </c>
      <c r="H43" s="13">
        <v>200</v>
      </c>
      <c r="I43" s="13">
        <v>300</v>
      </c>
      <c r="J43" s="13">
        <v>48300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65200</v>
      </c>
      <c r="F45" s="13">
        <v>67400</v>
      </c>
      <c r="G45" s="13">
        <v>100</v>
      </c>
      <c r="H45" s="13">
        <v>900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156800</v>
      </c>
      <c r="E46" s="13">
        <v>121100</v>
      </c>
      <c r="F46" s="13">
        <v>136500</v>
      </c>
      <c r="G46" s="13">
        <v>139100</v>
      </c>
      <c r="H46" s="13">
        <v>153100</v>
      </c>
      <c r="I46" s="13">
        <v>108200</v>
      </c>
      <c r="J46" s="13">
        <v>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28900</v>
      </c>
      <c r="J48" s="13">
        <v>50900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157600</v>
      </c>
      <c r="E54" s="13">
        <v>121200</v>
      </c>
      <c r="F54" s="13">
        <v>136500</v>
      </c>
      <c r="G54" s="13">
        <v>139100</v>
      </c>
      <c r="H54" s="13">
        <v>153300</v>
      </c>
      <c r="I54" s="13">
        <v>137100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2200</v>
      </c>
      <c r="K57" s="13"/>
    </row>
    <row r="58" spans="3:11" x14ac:dyDescent="0.2">
      <c r="C58" s="11" t="s">
        <v>66</v>
      </c>
      <c r="D58" s="13">
        <v>2500</v>
      </c>
      <c r="E58" s="13">
        <v>4800</v>
      </c>
      <c r="F58" s="13">
        <v>16100</v>
      </c>
      <c r="G58" s="13">
        <v>16800</v>
      </c>
      <c r="H58" s="13">
        <v>18900</v>
      </c>
      <c r="I58" s="13">
        <v>24900</v>
      </c>
      <c r="J58" s="13">
        <v>20500</v>
      </c>
      <c r="K58" s="13"/>
    </row>
    <row r="59" spans="3:11" x14ac:dyDescent="0.2">
      <c r="C59" s="11" t="s">
        <v>67</v>
      </c>
      <c r="D59" s="13">
        <v>7400</v>
      </c>
      <c r="E59" s="13">
        <v>7100</v>
      </c>
      <c r="F59" s="13">
        <v>6900</v>
      </c>
      <c r="G59" s="13">
        <v>4200</v>
      </c>
      <c r="H59" s="13">
        <v>3600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11100</v>
      </c>
      <c r="E60" s="13">
        <v>13100</v>
      </c>
      <c r="F60" s="13">
        <v>23900</v>
      </c>
      <c r="G60" s="13">
        <v>24400</v>
      </c>
      <c r="H60" s="13">
        <v>23900</v>
      </c>
      <c r="I60" s="13">
        <v>39000</v>
      </c>
      <c r="J60" s="13">
        <v>36300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300</v>
      </c>
      <c r="J61" s="13">
        <v>1800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4000</v>
      </c>
      <c r="H62" s="13">
        <v>4600</v>
      </c>
      <c r="I62" s="13">
        <v>5600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16500</v>
      </c>
      <c r="F66" s="13">
        <v>27200</v>
      </c>
      <c r="G66" s="13">
        <v>28300</v>
      </c>
      <c r="H66" s="13">
        <v>28500</v>
      </c>
      <c r="I66" s="13">
        <v>45000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-46900</v>
      </c>
      <c r="F72" s="13">
        <v>-45300</v>
      </c>
      <c r="G72" s="13">
        <v>-44600</v>
      </c>
      <c r="H72" s="13">
        <v>-40100</v>
      </c>
      <c r="I72" s="13">
        <v>-27900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</v>
      </c>
      <c r="E76" s="13">
        <v>104700</v>
      </c>
      <c r="F76" s="13">
        <v>109200</v>
      </c>
      <c r="G76" s="13">
        <v>110800</v>
      </c>
      <c r="H76" s="13">
        <v>124800</v>
      </c>
      <c r="I76" s="13">
        <v>92200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-2900</v>
      </c>
      <c r="E81" s="13">
        <v>-1600</v>
      </c>
      <c r="F81" s="13">
        <v>-700</v>
      </c>
      <c r="G81" s="13">
        <v>-4500</v>
      </c>
      <c r="H81" s="13">
        <v>-12200</v>
      </c>
      <c r="I81" s="13">
        <v>4100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-10800</v>
      </c>
      <c r="F89" s="13">
        <v>-68100</v>
      </c>
      <c r="G89" s="13">
        <v>-400</v>
      </c>
      <c r="H89" s="13">
        <v>-1600</v>
      </c>
      <c r="I89" s="13">
        <v>82200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-99500</v>
      </c>
      <c r="E94" s="13">
        <v>11000</v>
      </c>
      <c r="F94" s="13">
        <v>-69100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 t="s">
        <v>92</v>
      </c>
      <c r="F100" s="13" t="s">
        <v>92</v>
      </c>
      <c r="G100" s="13" t="s">
        <v>92</v>
      </c>
      <c r="H100" s="13">
        <v>42600</v>
      </c>
      <c r="I100" s="13">
        <v>3500</v>
      </c>
      <c r="J100" s="13">
        <v>-21800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-1600</v>
      </c>
      <c r="G101" s="13">
        <v>-12800</v>
      </c>
      <c r="H101" s="13">
        <v>3300</v>
      </c>
      <c r="I101" s="13">
        <v>5800</v>
      </c>
      <c r="J101" s="13">
        <v>-500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-138800</v>
      </c>
      <c r="G102" s="13">
        <v>-13200</v>
      </c>
      <c r="H102" s="13">
        <v>44200</v>
      </c>
      <c r="I102" s="13">
        <v>91600</v>
      </c>
      <c r="J102" s="13">
        <v>-37000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45108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767100</v>
      </c>
      <c r="E8" s="13">
        <v>1051900</v>
      </c>
      <c r="F8" s="13">
        <v>3842700</v>
      </c>
      <c r="G8" s="13">
        <v>6131000</v>
      </c>
      <c r="H8" s="13">
        <v>1566300</v>
      </c>
      <c r="I8" s="13">
        <v>1167300</v>
      </c>
      <c r="J8" s="13">
        <v>1123100</v>
      </c>
      <c r="K8" s="13"/>
    </row>
    <row r="9" spans="1:11" x14ac:dyDescent="0.2">
      <c r="C9" s="11" t="s">
        <v>22</v>
      </c>
      <c r="D9" s="13">
        <v>464400</v>
      </c>
      <c r="E9" s="13">
        <v>605900</v>
      </c>
      <c r="F9" s="13">
        <v>2337400</v>
      </c>
      <c r="G9" s="13">
        <v>4591600</v>
      </c>
      <c r="H9" s="13">
        <v>1271200</v>
      </c>
      <c r="I9" s="13">
        <v>750300</v>
      </c>
      <c r="J9" s="13">
        <v>611200</v>
      </c>
      <c r="K9" s="13"/>
    </row>
    <row r="10" spans="1:11" x14ac:dyDescent="0.2">
      <c r="C10" s="11" t="s">
        <v>23</v>
      </c>
      <c r="D10" s="13">
        <v>302700</v>
      </c>
      <c r="E10" s="13">
        <v>446000</v>
      </c>
      <c r="F10" s="13">
        <v>1505300</v>
      </c>
      <c r="G10" s="13">
        <v>1539400</v>
      </c>
      <c r="H10" s="13">
        <v>295000</v>
      </c>
      <c r="I10" s="13">
        <v>417100</v>
      </c>
      <c r="J10" s="13">
        <v>511800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</v>
      </c>
      <c r="E14" s="13">
        <v>460100</v>
      </c>
      <c r="F14" s="13">
        <v>865200</v>
      </c>
      <c r="G14" s="13">
        <v>-2662000</v>
      </c>
      <c r="H14" s="13">
        <v>-489900</v>
      </c>
      <c r="I14" s="13">
        <v>-1312100</v>
      </c>
      <c r="J14" s="13">
        <v>1278300</v>
      </c>
      <c r="K14" s="13"/>
    </row>
    <row r="15" spans="1:11" x14ac:dyDescent="0.2">
      <c r="C15" s="11" t="s">
        <v>28</v>
      </c>
      <c r="D15" s="13">
        <v>8800</v>
      </c>
      <c r="E15" s="13">
        <v>11400</v>
      </c>
      <c r="F15" s="13">
        <v>54200</v>
      </c>
      <c r="G15" s="13">
        <v>79000</v>
      </c>
      <c r="H15" s="13">
        <v>30800</v>
      </c>
      <c r="I15" s="13">
        <v>68600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639500</v>
      </c>
      <c r="E17" s="13">
        <v>811900</v>
      </c>
      <c r="F17" s="13">
        <v>3378800</v>
      </c>
      <c r="G17" s="13">
        <v>6026300</v>
      </c>
      <c r="H17" s="13">
        <v>1804600</v>
      </c>
      <c r="I17" s="13">
        <v>989200</v>
      </c>
      <c r="J17" s="13">
        <v>849100</v>
      </c>
      <c r="K17" s="13"/>
    </row>
    <row r="18" spans="3:11" x14ac:dyDescent="0.2">
      <c r="C18" s="11" t="s">
        <v>30</v>
      </c>
      <c r="D18" s="13">
        <v>127600</v>
      </c>
      <c r="E18" s="13">
        <v>240000</v>
      </c>
      <c r="F18" s="13">
        <v>463900</v>
      </c>
      <c r="G18" s="13">
        <v>104800</v>
      </c>
      <c r="H18" s="13">
        <v>-238300</v>
      </c>
      <c r="I18" s="13">
        <v>178100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-114100</v>
      </c>
      <c r="E20" s="13">
        <v>-276200</v>
      </c>
      <c r="F20" s="13">
        <v>-836500</v>
      </c>
      <c r="G20" s="13">
        <v>-2115400</v>
      </c>
      <c r="H20" s="13">
        <v>-549400</v>
      </c>
      <c r="I20" s="13">
        <v>138100</v>
      </c>
      <c r="J20" s="13">
        <v>324100</v>
      </c>
      <c r="K20" s="13"/>
    </row>
    <row r="21" spans="3:11" x14ac:dyDescent="0.2">
      <c r="C21" s="11" t="s">
        <v>33</v>
      </c>
      <c r="D21" s="13">
        <v>250500</v>
      </c>
      <c r="E21" s="13">
        <v>527600</v>
      </c>
      <c r="F21" s="13">
        <v>1354600</v>
      </c>
      <c r="G21" s="13">
        <v>2299100</v>
      </c>
      <c r="H21" s="13">
        <v>341900</v>
      </c>
      <c r="I21" s="13">
        <v>108600</v>
      </c>
      <c r="J21" s="13">
        <v>-32700</v>
      </c>
      <c r="K21" s="13"/>
    </row>
    <row r="22" spans="3:11" x14ac:dyDescent="0.2">
      <c r="C22" s="11" t="s">
        <v>34</v>
      </c>
      <c r="D22" s="13">
        <v>60100</v>
      </c>
      <c r="E22" s="13">
        <v>93100</v>
      </c>
      <c r="F22" s="13">
        <v>453300</v>
      </c>
      <c r="G22" s="13">
        <v>899800</v>
      </c>
      <c r="H22" s="13">
        <v>507400</v>
      </c>
      <c r="I22" s="13">
        <v>333700</v>
      </c>
      <c r="J22" s="13">
        <v>228900</v>
      </c>
      <c r="K22" s="13"/>
    </row>
    <row r="23" spans="3:11" x14ac:dyDescent="0.2">
      <c r="C23" s="11" t="s">
        <v>35</v>
      </c>
      <c r="D23" s="13">
        <v>247900</v>
      </c>
      <c r="E23" s="13">
        <v>93900</v>
      </c>
      <c r="F23" s="13">
        <v>26200</v>
      </c>
      <c r="G23" s="13">
        <v>4156200</v>
      </c>
      <c r="H23" s="13">
        <v>431900</v>
      </c>
      <c r="I23" s="13">
        <v>1074300</v>
      </c>
      <c r="J23" s="13">
        <v>-1528600</v>
      </c>
      <c r="K23" s="13"/>
    </row>
    <row r="24" spans="3:11" x14ac:dyDescent="0.2">
      <c r="C24" s="11" t="s">
        <v>36</v>
      </c>
      <c r="D24" s="13">
        <v>59600</v>
      </c>
      <c r="E24" s="13">
        <v>-85700</v>
      </c>
      <c r="F24" s="13">
        <v>-1499100</v>
      </c>
      <c r="G24" s="13">
        <v>126400</v>
      </c>
      <c r="H24" s="13">
        <v>1031800</v>
      </c>
      <c r="I24" s="13">
        <v>278100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179600</v>
      </c>
      <c r="F26" s="13">
        <v>1525300</v>
      </c>
      <c r="G26" s="13">
        <v>4029700</v>
      </c>
      <c r="H26" s="13">
        <v>-599900</v>
      </c>
      <c r="I26" s="13">
        <v>796200</v>
      </c>
      <c r="J26" s="13">
        <v>-1548000</v>
      </c>
      <c r="K26" s="13"/>
    </row>
    <row r="27" spans="3:11" x14ac:dyDescent="0.2">
      <c r="C27" s="11" t="s">
        <v>38</v>
      </c>
      <c r="D27" s="13">
        <v>80700</v>
      </c>
      <c r="E27" s="13">
        <v>148800</v>
      </c>
      <c r="F27" s="13">
        <v>858000</v>
      </c>
      <c r="G27" s="13">
        <v>2372300</v>
      </c>
      <c r="H27" s="13">
        <v>-464200</v>
      </c>
      <c r="I27" s="13">
        <v>137400</v>
      </c>
      <c r="J27" s="13">
        <v>-951000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-304900</v>
      </c>
      <c r="I29" s="13">
        <v>-97000</v>
      </c>
      <c r="J29" s="13">
        <v>102400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114100</v>
      </c>
      <c r="E32" s="13">
        <v>276200</v>
      </c>
      <c r="F32" s="13">
        <v>836500</v>
      </c>
      <c r="G32" s="13">
        <v>2115400</v>
      </c>
      <c r="H32" s="13">
        <v>549400</v>
      </c>
      <c r="I32" s="13">
        <v>-138100</v>
      </c>
      <c r="J32" s="13">
        <v>-324100</v>
      </c>
      <c r="K32" s="13"/>
    </row>
    <row r="33" spans="2:11" x14ac:dyDescent="0.2">
      <c r="C33" s="11" t="s">
        <v>44</v>
      </c>
      <c r="D33" s="13">
        <v>80700</v>
      </c>
      <c r="E33" s="13">
        <v>148800</v>
      </c>
      <c r="F33" s="13">
        <v>858100</v>
      </c>
      <c r="G33" s="13">
        <v>2372300</v>
      </c>
      <c r="H33" s="13">
        <v>-464200</v>
      </c>
      <c r="I33" s="13">
        <v>137400</v>
      </c>
      <c r="J33" s="13">
        <v>-951000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80700</v>
      </c>
      <c r="E35" s="13">
        <v>148800</v>
      </c>
      <c r="F35" s="13">
        <v>858100</v>
      </c>
      <c r="G35" s="13">
        <v>2372300</v>
      </c>
      <c r="H35" s="13">
        <v>-464200</v>
      </c>
      <c r="I35" s="13">
        <v>137400</v>
      </c>
      <c r="J35" s="13">
        <v>-951000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45108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175200</v>
      </c>
      <c r="F41" s="13">
        <v>785800</v>
      </c>
      <c r="G41" s="13">
        <v>601000</v>
      </c>
      <c r="H41" s="13">
        <v>471600</v>
      </c>
      <c r="I41" s="13">
        <v>2151600</v>
      </c>
      <c r="J41" s="13">
        <v>2110200</v>
      </c>
      <c r="K41" s="13"/>
    </row>
    <row r="42" spans="2:11" x14ac:dyDescent="0.2">
      <c r="C42" s="11" t="s">
        <v>50</v>
      </c>
      <c r="D42" s="13">
        <v>189800</v>
      </c>
      <c r="E42" s="13">
        <v>223400</v>
      </c>
      <c r="F42" s="13">
        <v>884400</v>
      </c>
      <c r="G42" s="13">
        <v>328500</v>
      </c>
      <c r="H42" s="13">
        <v>24200</v>
      </c>
      <c r="I42" s="13">
        <v>459800</v>
      </c>
      <c r="J42" s="13">
        <v>1460300</v>
      </c>
      <c r="K42" s="13"/>
    </row>
    <row r="43" spans="2:11" x14ac:dyDescent="0.2">
      <c r="C43" s="11" t="s">
        <v>51</v>
      </c>
      <c r="D43" s="13">
        <v>372600</v>
      </c>
      <c r="E43" s="13">
        <v>403500</v>
      </c>
      <c r="F43" s="13">
        <v>1593600</v>
      </c>
      <c r="G43" s="13">
        <v>574600</v>
      </c>
      <c r="H43" s="13">
        <v>392100</v>
      </c>
      <c r="I43" s="13">
        <v>938500</v>
      </c>
      <c r="J43" s="13">
        <v>921800</v>
      </c>
      <c r="K43" s="13"/>
    </row>
    <row r="44" spans="2:11" x14ac:dyDescent="0.2">
      <c r="C44" s="11" t="s">
        <v>52</v>
      </c>
      <c r="D44" s="13">
        <v>267500</v>
      </c>
      <c r="E44" s="13">
        <v>267500</v>
      </c>
      <c r="F44" s="13">
        <v>949600</v>
      </c>
      <c r="G44" s="13">
        <v>393000</v>
      </c>
      <c r="H44" s="13">
        <v>300100</v>
      </c>
      <c r="I44" s="13">
        <v>301900</v>
      </c>
      <c r="J44" s="13">
        <v>253300</v>
      </c>
      <c r="K44" s="13"/>
    </row>
    <row r="45" spans="2:11" x14ac:dyDescent="0.2">
      <c r="C45" s="11" t="s">
        <v>53</v>
      </c>
      <c r="D45" s="13">
        <v>5700</v>
      </c>
      <c r="E45" s="13">
        <v>10300</v>
      </c>
      <c r="F45" s="13">
        <v>124400</v>
      </c>
      <c r="G45" s="13">
        <v>48200</v>
      </c>
      <c r="H45" s="13">
        <v>10800</v>
      </c>
      <c r="I45" s="13">
        <v>1073300</v>
      </c>
      <c r="J45" s="13">
        <v>423500</v>
      </c>
      <c r="K45" s="13"/>
    </row>
    <row r="46" spans="2:11" x14ac:dyDescent="0.2">
      <c r="C46" s="11" t="s">
        <v>54</v>
      </c>
      <c r="D46" s="13">
        <v>1046100</v>
      </c>
      <c r="E46" s="13">
        <v>1079900</v>
      </c>
      <c r="F46" s="13">
        <v>4337800</v>
      </c>
      <c r="G46" s="13">
        <v>1945300</v>
      </c>
      <c r="H46" s="13">
        <v>1198800</v>
      </c>
      <c r="I46" s="13">
        <v>4925100</v>
      </c>
      <c r="J46" s="13">
        <v>5169100</v>
      </c>
      <c r="K46" s="13"/>
    </row>
    <row r="47" spans="2:11" x14ac:dyDescent="0.2">
      <c r="C47" s="11" t="s">
        <v>55</v>
      </c>
      <c r="D47" s="13">
        <v>180700</v>
      </c>
      <c r="E47" s="13">
        <v>226100</v>
      </c>
      <c r="F47" s="13">
        <v>842500</v>
      </c>
      <c r="G47" s="13">
        <v>323300</v>
      </c>
      <c r="H47" s="13">
        <v>245300</v>
      </c>
      <c r="I47" s="13">
        <v>1676600</v>
      </c>
      <c r="J47" s="13">
        <v>1298900</v>
      </c>
      <c r="K47" s="13"/>
    </row>
    <row r="48" spans="2:11" x14ac:dyDescent="0.2">
      <c r="C48" s="11" t="s">
        <v>56</v>
      </c>
      <c r="D48" s="13">
        <v>737000</v>
      </c>
      <c r="E48" s="13">
        <v>945500</v>
      </c>
      <c r="F48" s="13">
        <v>3503400</v>
      </c>
      <c r="G48" s="13">
        <v>1244700</v>
      </c>
      <c r="H48" s="13">
        <v>815800</v>
      </c>
      <c r="I48" s="13">
        <v>1783200</v>
      </c>
      <c r="J48" s="13">
        <v>1321100</v>
      </c>
      <c r="K48" s="13"/>
    </row>
    <row r="49" spans="3:11" x14ac:dyDescent="0.2">
      <c r="C49" s="11" t="s">
        <v>57</v>
      </c>
      <c r="D49" s="13">
        <v>23900</v>
      </c>
      <c r="E49" s="13">
        <v>110800</v>
      </c>
      <c r="F49" s="13">
        <v>201100</v>
      </c>
      <c r="G49" s="13">
        <v>73700</v>
      </c>
      <c r="H49" s="13">
        <v>51200</v>
      </c>
      <c r="I49" s="13">
        <v>601000</v>
      </c>
      <c r="J49" s="13">
        <v>614800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2124200</v>
      </c>
      <c r="E52" s="13">
        <v>2715600</v>
      </c>
      <c r="F52" s="13">
        <v>11987100</v>
      </c>
      <c r="G52" s="13">
        <v>5268600</v>
      </c>
      <c r="H52" s="13">
        <v>3307200</v>
      </c>
      <c r="I52" s="13">
        <v>5056500</v>
      </c>
      <c r="J52" s="13">
        <v>8220100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4270200</v>
      </c>
      <c r="E54" s="13">
        <v>5309500</v>
      </c>
      <c r="F54" s="13">
        <v>21581100</v>
      </c>
      <c r="G54" s="13">
        <v>9111500</v>
      </c>
      <c r="H54" s="13">
        <v>5810300</v>
      </c>
      <c r="I54" s="13">
        <v>14644600</v>
      </c>
      <c r="J54" s="13">
        <v>17155800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277400</v>
      </c>
      <c r="E57" s="13">
        <v>382300</v>
      </c>
      <c r="F57" s="13">
        <v>1623000</v>
      </c>
      <c r="G57" s="13">
        <v>532400</v>
      </c>
      <c r="H57" s="13">
        <v>335500</v>
      </c>
      <c r="I57" s="13">
        <v>763700</v>
      </c>
      <c r="J57" s="13">
        <v>763200</v>
      </c>
      <c r="K57" s="13"/>
    </row>
    <row r="58" spans="3:11" x14ac:dyDescent="0.2">
      <c r="C58" s="11" t="s">
        <v>66</v>
      </c>
      <c r="D58" s="13">
        <v>476300</v>
      </c>
      <c r="E58" s="13">
        <v>558700</v>
      </c>
      <c r="F58" s="13">
        <v>2190300</v>
      </c>
      <c r="G58" s="13">
        <v>1679600</v>
      </c>
      <c r="H58" s="13">
        <v>805600</v>
      </c>
      <c r="I58" s="13">
        <v>2218200</v>
      </c>
      <c r="J58" s="13">
        <v>1899400</v>
      </c>
      <c r="K58" s="13"/>
    </row>
    <row r="59" spans="3:11" x14ac:dyDescent="0.2">
      <c r="C59" s="11" t="s">
        <v>67</v>
      </c>
      <c r="D59" s="13">
        <v>55000</v>
      </c>
      <c r="E59" s="13">
        <v>35800</v>
      </c>
      <c r="F59" s="13">
        <v>76000</v>
      </c>
      <c r="G59" s="13">
        <v>286400</v>
      </c>
      <c r="H59" s="13">
        <v>39900</v>
      </c>
      <c r="I59" s="13">
        <v>603400</v>
      </c>
      <c r="J59" s="13">
        <v>273600</v>
      </c>
      <c r="K59" s="13"/>
    </row>
    <row r="60" spans="3:11" x14ac:dyDescent="0.2">
      <c r="C60" s="11" t="s">
        <v>68</v>
      </c>
      <c r="D60" s="13">
        <v>840600</v>
      </c>
      <c r="E60" s="13">
        <v>1007700</v>
      </c>
      <c r="F60" s="13">
        <v>4026300</v>
      </c>
      <c r="G60" s="13">
        <v>2540800</v>
      </c>
      <c r="H60" s="13">
        <v>1206500</v>
      </c>
      <c r="I60" s="13">
        <v>3685100</v>
      </c>
      <c r="J60" s="13">
        <v>3026100</v>
      </c>
      <c r="K60" s="13"/>
    </row>
    <row r="61" spans="3:11" x14ac:dyDescent="0.2">
      <c r="C61" s="11" t="s">
        <v>69</v>
      </c>
      <c r="D61" s="13">
        <v>751700</v>
      </c>
      <c r="E61" s="13">
        <v>820700</v>
      </c>
      <c r="F61" s="13">
        <v>3575900</v>
      </c>
      <c r="G61" s="13">
        <v>916300</v>
      </c>
      <c r="H61" s="13">
        <v>1332800</v>
      </c>
      <c r="I61" s="13">
        <v>7154800</v>
      </c>
      <c r="J61" s="13">
        <v>9390700</v>
      </c>
      <c r="K61" s="13"/>
    </row>
    <row r="62" spans="3:11" x14ac:dyDescent="0.2">
      <c r="C62" s="11" t="s">
        <v>70</v>
      </c>
      <c r="D62" s="13">
        <v>95600</v>
      </c>
      <c r="E62" s="13">
        <v>117100</v>
      </c>
      <c r="F62" s="13">
        <v>385600</v>
      </c>
      <c r="G62" s="13">
        <v>92800</v>
      </c>
      <c r="H62" s="13">
        <v>48300</v>
      </c>
      <c r="I62" s="13">
        <v>136400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2412500</v>
      </c>
      <c r="E66" s="13">
        <v>2921000</v>
      </c>
      <c r="F66" s="13">
        <v>11892100</v>
      </c>
      <c r="G66" s="13">
        <v>5551300</v>
      </c>
      <c r="H66" s="13">
        <v>3996200</v>
      </c>
      <c r="I66" s="13">
        <v>12040400</v>
      </c>
      <c r="J66" s="13">
        <v>14150100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133400</v>
      </c>
      <c r="F72" s="13">
        <v>790600</v>
      </c>
      <c r="G72" s="13">
        <v>384100</v>
      </c>
      <c r="H72" s="13">
        <v>-133400</v>
      </c>
      <c r="I72" s="13">
        <v>67800</v>
      </c>
      <c r="J72" s="13">
        <v>-788200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814500</v>
      </c>
      <c r="E76" s="13">
        <v>1062000</v>
      </c>
      <c r="F76" s="13">
        <v>4197600</v>
      </c>
      <c r="G76" s="13">
        <v>1417000</v>
      </c>
      <c r="H76" s="13">
        <v>555800</v>
      </c>
      <c r="I76" s="13">
        <v>536400</v>
      </c>
      <c r="J76" s="13">
        <v>568100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45108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80700</v>
      </c>
      <c r="E81" s="13">
        <v>148800</v>
      </c>
      <c r="F81" s="13">
        <v>858100</v>
      </c>
      <c r="G81" s="13">
        <v>2372300</v>
      </c>
      <c r="H81" s="13">
        <v>-464200</v>
      </c>
      <c r="I81" s="13">
        <v>137400</v>
      </c>
      <c r="J81" s="13">
        <v>-951000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13800</v>
      </c>
      <c r="F83" s="13">
        <v>54200</v>
      </c>
      <c r="G83" s="13">
        <v>79000</v>
      </c>
      <c r="H83" s="13">
        <v>30800</v>
      </c>
      <c r="I83" s="13">
        <v>68600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126600</v>
      </c>
      <c r="F89" s="13">
        <v>732600</v>
      </c>
      <c r="G89" s="13">
        <v>1394900</v>
      </c>
      <c r="H89" s="13">
        <v>328200</v>
      </c>
      <c r="I89" s="13">
        <v>1249200</v>
      </c>
      <c r="J89" s="13">
        <v>906600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-119800</v>
      </c>
      <c r="F91" s="13">
        <v>-367300</v>
      </c>
      <c r="G91" s="13">
        <v>-257300</v>
      </c>
      <c r="H91" s="13">
        <v>-74700</v>
      </c>
      <c r="I91" s="13">
        <v>-49000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141500</v>
      </c>
      <c r="F94" s="13">
        <v>301000</v>
      </c>
      <c r="G94" s="13">
        <v>824700</v>
      </c>
      <c r="H94" s="13">
        <v>2700900</v>
      </c>
      <c r="I94" s="13">
        <v>1582000</v>
      </c>
      <c r="J94" s="13">
        <v>374500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73400</v>
      </c>
      <c r="E96" s="13">
        <v>188900</v>
      </c>
      <c r="F96" s="13">
        <v>885200</v>
      </c>
      <c r="G96" s="13">
        <v>531800</v>
      </c>
      <c r="H96" s="13">
        <v>121800</v>
      </c>
      <c r="I96" s="13">
        <v>36200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-340500</v>
      </c>
      <c r="F100" s="13">
        <v>-1837900</v>
      </c>
      <c r="G100" s="13">
        <v>-2367700</v>
      </c>
      <c r="H100" s="13">
        <v>-1981100</v>
      </c>
      <c r="I100" s="13">
        <v>-2711700</v>
      </c>
      <c r="J100" s="13">
        <v>-913400</v>
      </c>
      <c r="K100" s="13"/>
    </row>
    <row r="101" spans="3:11" x14ac:dyDescent="0.2">
      <c r="C101" s="11" t="s">
        <v>19</v>
      </c>
      <c r="D101" s="13">
        <v>-55300</v>
      </c>
      <c r="E101" s="13">
        <v>26500</v>
      </c>
      <c r="F101" s="13">
        <v>71200</v>
      </c>
      <c r="G101" s="13" t="s">
        <v>92</v>
      </c>
      <c r="H101" s="13">
        <v>-7100</v>
      </c>
      <c r="I101" s="13">
        <v>302400</v>
      </c>
      <c r="J101" s="13">
        <v>-239700</v>
      </c>
      <c r="K101" s="13"/>
    </row>
    <row r="102" spans="3:11" x14ac:dyDescent="0.2">
      <c r="C102" s="11" t="s">
        <v>20</v>
      </c>
      <c r="D102" s="13">
        <v>76400</v>
      </c>
      <c r="E102" s="13">
        <v>-45900</v>
      </c>
      <c r="F102" s="13">
        <v>-733100</v>
      </c>
      <c r="G102" s="13">
        <v>-148100</v>
      </c>
      <c r="H102" s="13">
        <v>1040900</v>
      </c>
      <c r="I102" s="13">
        <v>422000</v>
      </c>
      <c r="J102" s="13">
        <v>128000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57200</v>
      </c>
      <c r="E8" s="13">
        <v>50900</v>
      </c>
      <c r="F8" s="13">
        <v>45200</v>
      </c>
      <c r="G8" s="13">
        <v>43400</v>
      </c>
      <c r="H8" s="13">
        <v>18400</v>
      </c>
      <c r="I8" s="13">
        <v>17500</v>
      </c>
      <c r="J8" s="13">
        <v>31600</v>
      </c>
      <c r="K8" s="13"/>
    </row>
    <row r="9" spans="1:11" x14ac:dyDescent="0.2">
      <c r="C9" s="11" t="s">
        <v>22</v>
      </c>
      <c r="D9" s="13">
        <v>31500</v>
      </c>
      <c r="E9" s="13">
        <v>26800</v>
      </c>
      <c r="F9" s="13">
        <v>23000</v>
      </c>
      <c r="G9" s="13">
        <v>25600</v>
      </c>
      <c r="H9" s="13">
        <v>10100</v>
      </c>
      <c r="I9" s="13">
        <v>9300</v>
      </c>
      <c r="J9" s="13">
        <v>17900</v>
      </c>
      <c r="K9" s="13"/>
    </row>
    <row r="10" spans="1:11" x14ac:dyDescent="0.2">
      <c r="C10" s="11" t="s">
        <v>23</v>
      </c>
      <c r="D10" s="13">
        <v>25700</v>
      </c>
      <c r="E10" s="13">
        <v>24000</v>
      </c>
      <c r="F10" s="13">
        <v>22200</v>
      </c>
      <c r="G10" s="13">
        <v>17700</v>
      </c>
      <c r="H10" s="13">
        <v>8400</v>
      </c>
      <c r="I10" s="13">
        <v>8100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</v>
      </c>
      <c r="H12" s="13">
        <v>600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2700</v>
      </c>
      <c r="F14" s="13">
        <v>1400</v>
      </c>
      <c r="G14" s="13">
        <v>800</v>
      </c>
      <c r="H14" s="13">
        <v>-3600</v>
      </c>
      <c r="I14" s="13">
        <v>10600</v>
      </c>
      <c r="J14" s="13">
        <v>-2300</v>
      </c>
      <c r="K14" s="13"/>
    </row>
    <row r="15" spans="1:11" x14ac:dyDescent="0.2">
      <c r="C15" s="11" t="s">
        <v>28</v>
      </c>
      <c r="D15" s="13">
        <v>6500</v>
      </c>
      <c r="E15" s="13">
        <v>4100</v>
      </c>
      <c r="F15" s="13">
        <v>3200</v>
      </c>
      <c r="G15" s="13">
        <v>2800</v>
      </c>
      <c r="H15" s="13">
        <v>1400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49900</v>
      </c>
      <c r="F17" s="13">
        <v>43800</v>
      </c>
      <c r="G17" s="13">
        <v>45200</v>
      </c>
      <c r="H17" s="13">
        <v>20500</v>
      </c>
      <c r="I17" s="13">
        <v>22900</v>
      </c>
      <c r="J17" s="13">
        <v>32000</v>
      </c>
      <c r="K17" s="13"/>
    </row>
    <row r="18" spans="3:11" x14ac:dyDescent="0.2">
      <c r="C18" s="11" t="s">
        <v>30</v>
      </c>
      <c r="D18" s="13">
        <v>-1200</v>
      </c>
      <c r="E18" s="13">
        <v>900</v>
      </c>
      <c r="F18" s="13">
        <v>1300</v>
      </c>
      <c r="G18" s="13">
        <v>-1900</v>
      </c>
      <c r="H18" s="13">
        <v>-2000</v>
      </c>
      <c r="I18" s="13">
        <v>-5400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-7400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5100</v>
      </c>
      <c r="F21" s="13">
        <v>4800</v>
      </c>
      <c r="G21" s="13">
        <v>8400</v>
      </c>
      <c r="H21" s="13">
        <v>-1200</v>
      </c>
      <c r="I21" s="13">
        <v>-3900</v>
      </c>
      <c r="J21" s="13">
        <v>900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3000</v>
      </c>
      <c r="G22" s="13">
        <v>2700</v>
      </c>
      <c r="H22" s="13">
        <v>800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-7100</v>
      </c>
      <c r="E23" s="13">
        <v>-3400</v>
      </c>
      <c r="F23" s="13">
        <v>-2900</v>
      </c>
      <c r="G23" s="13">
        <v>2000</v>
      </c>
      <c r="H23" s="13">
        <v>300</v>
      </c>
      <c r="I23" s="13">
        <v>-17000</v>
      </c>
      <c r="J23" s="13">
        <v>1100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100</v>
      </c>
      <c r="G24" s="13">
        <v>100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-3500</v>
      </c>
      <c r="F26" s="13">
        <v>-2900</v>
      </c>
      <c r="G26" s="13">
        <v>1900</v>
      </c>
      <c r="H26" s="13">
        <v>200</v>
      </c>
      <c r="I26" s="13">
        <v>-16800</v>
      </c>
      <c r="J26" s="13">
        <v>1000</v>
      </c>
      <c r="K26" s="13"/>
    </row>
    <row r="27" spans="3:11" x14ac:dyDescent="0.2">
      <c r="C27" s="11" t="s">
        <v>38</v>
      </c>
      <c r="D27" s="13">
        <v>-8500</v>
      </c>
      <c r="E27" s="13">
        <v>-3500</v>
      </c>
      <c r="F27" s="13">
        <v>-2900</v>
      </c>
      <c r="G27" s="13">
        <v>1900</v>
      </c>
      <c r="H27" s="13">
        <v>200</v>
      </c>
      <c r="I27" s="13">
        <v>-16800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7400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-3500</v>
      </c>
      <c r="F33" s="13">
        <v>-2900</v>
      </c>
      <c r="G33" s="13">
        <v>1900</v>
      </c>
      <c r="H33" s="13">
        <v>200</v>
      </c>
      <c r="I33" s="13">
        <v>-16800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-3500</v>
      </c>
      <c r="F35" s="13">
        <v>-2900</v>
      </c>
      <c r="G35" s="13">
        <v>1900</v>
      </c>
      <c r="H35" s="13">
        <v>200</v>
      </c>
      <c r="I35" s="13">
        <v>-16800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2900</v>
      </c>
      <c r="G41" s="13">
        <v>1600</v>
      </c>
      <c r="H41" s="13">
        <v>2900</v>
      </c>
      <c r="I41" s="13">
        <v>1800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10800</v>
      </c>
      <c r="F43" s="13">
        <v>12500</v>
      </c>
      <c r="G43" s="13">
        <v>8300</v>
      </c>
      <c r="H43" s="13">
        <v>3400</v>
      </c>
      <c r="I43" s="13">
        <v>2300</v>
      </c>
      <c r="J43" s="13">
        <v>4700</v>
      </c>
      <c r="K43" s="13"/>
    </row>
    <row r="44" spans="2:11" x14ac:dyDescent="0.2">
      <c r="C44" s="11" t="s">
        <v>52</v>
      </c>
      <c r="D44" s="13">
        <v>7400</v>
      </c>
      <c r="E44" s="13">
        <v>2000</v>
      </c>
      <c r="F44" s="13">
        <v>2600</v>
      </c>
      <c r="G44" s="13">
        <v>2300</v>
      </c>
      <c r="H44" s="13">
        <v>1900</v>
      </c>
      <c r="I44" s="13">
        <v>2400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33500</v>
      </c>
      <c r="E46" s="13">
        <v>14500</v>
      </c>
      <c r="F46" s="13">
        <v>18600</v>
      </c>
      <c r="G46" s="13">
        <v>14000</v>
      </c>
      <c r="H46" s="13">
        <v>9800</v>
      </c>
      <c r="I46" s="13">
        <v>7000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1100</v>
      </c>
      <c r="F48" s="13">
        <v>1500</v>
      </c>
      <c r="G48" s="13">
        <v>1800</v>
      </c>
      <c r="H48" s="13">
        <v>700</v>
      </c>
      <c r="I48" s="13">
        <v>1100</v>
      </c>
      <c r="J48" s="13">
        <v>3300</v>
      </c>
      <c r="K48" s="13"/>
    </row>
    <row r="49" spans="3:11" x14ac:dyDescent="0.2">
      <c r="C49" s="11" t="s">
        <v>57</v>
      </c>
      <c r="D49" s="13">
        <v>89200</v>
      </c>
      <c r="E49" s="13">
        <v>49300</v>
      </c>
      <c r="F49" s="13">
        <v>50500</v>
      </c>
      <c r="G49" s="13">
        <v>50200</v>
      </c>
      <c r="H49" s="13">
        <v>12400</v>
      </c>
      <c r="I49" s="13">
        <v>12500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65200</v>
      </c>
      <c r="F54" s="13">
        <v>70800</v>
      </c>
      <c r="G54" s="13">
        <v>66000</v>
      </c>
      <c r="H54" s="13">
        <v>22900</v>
      </c>
      <c r="I54" s="13">
        <v>20600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6400</v>
      </c>
      <c r="F57" s="13">
        <v>7900</v>
      </c>
      <c r="G57" s="13">
        <v>3800</v>
      </c>
      <c r="H57" s="13">
        <v>2500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8800</v>
      </c>
      <c r="E58" s="13">
        <v>500</v>
      </c>
      <c r="F58" s="13">
        <v>4200</v>
      </c>
      <c r="G58" s="13">
        <v>5200</v>
      </c>
      <c r="H58" s="13">
        <v>300</v>
      </c>
      <c r="I58" s="13">
        <v>2000</v>
      </c>
      <c r="J58" s="13">
        <v>4300</v>
      </c>
      <c r="K58" s="13"/>
    </row>
    <row r="59" spans="3:11" x14ac:dyDescent="0.2">
      <c r="C59" s="11" t="s">
        <v>67</v>
      </c>
      <c r="D59" s="13">
        <v>9900</v>
      </c>
      <c r="E59" s="13">
        <v>16100</v>
      </c>
      <c r="F59" s="13">
        <v>4400</v>
      </c>
      <c r="G59" s="13">
        <v>3700</v>
      </c>
      <c r="H59" s="13">
        <v>2000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39300</v>
      </c>
      <c r="E60" s="13">
        <v>26200</v>
      </c>
      <c r="F60" s="13">
        <v>20200</v>
      </c>
      <c r="G60" s="13">
        <v>16500</v>
      </c>
      <c r="H60" s="13">
        <v>6900</v>
      </c>
      <c r="I60" s="13">
        <v>7300</v>
      </c>
      <c r="J60" s="13">
        <v>10400</v>
      </c>
      <c r="K60" s="13"/>
    </row>
    <row r="61" spans="3:11" x14ac:dyDescent="0.2">
      <c r="C61" s="11" t="s">
        <v>69</v>
      </c>
      <c r="D61" s="13">
        <v>59000</v>
      </c>
      <c r="E61" s="13">
        <v>13500</v>
      </c>
      <c r="F61" s="13">
        <v>10500</v>
      </c>
      <c r="G61" s="13">
        <v>13900</v>
      </c>
      <c r="H61" s="13">
        <v>7200</v>
      </c>
      <c r="I61" s="13">
        <v>8800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11300</v>
      </c>
      <c r="G62" s="13">
        <v>10000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</v>
      </c>
      <c r="E66" s="13">
        <v>39800</v>
      </c>
      <c r="F66" s="13">
        <v>41900</v>
      </c>
      <c r="G66" s="13">
        <v>40400</v>
      </c>
      <c r="H66" s="13">
        <v>14200</v>
      </c>
      <c r="I66" s="13">
        <v>16300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-56900</v>
      </c>
      <c r="F72" s="13">
        <v>-53300</v>
      </c>
      <c r="G72" s="13">
        <v>-50400</v>
      </c>
      <c r="H72" s="13">
        <v>-52300</v>
      </c>
      <c r="I72" s="13">
        <v>-52500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25500</v>
      </c>
      <c r="F76" s="13">
        <v>28800</v>
      </c>
      <c r="G76" s="13">
        <v>25600</v>
      </c>
      <c r="H76" s="13">
        <v>8700</v>
      </c>
      <c r="I76" s="13">
        <v>4300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-3500</v>
      </c>
      <c r="F81" s="13">
        <v>-2900</v>
      </c>
      <c r="G81" s="13">
        <v>1900</v>
      </c>
      <c r="H81" s="13">
        <v>200</v>
      </c>
      <c r="I81" s="13">
        <v>-16800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3400</v>
      </c>
      <c r="F89" s="13">
        <v>5200</v>
      </c>
      <c r="G89" s="13">
        <v>-700</v>
      </c>
      <c r="H89" s="13">
        <v>500</v>
      </c>
      <c r="I89" s="13">
        <v>-3500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-100</v>
      </c>
      <c r="H91" s="13">
        <v>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-2800</v>
      </c>
      <c r="F94" s="13">
        <v>-4000</v>
      </c>
      <c r="G94" s="13">
        <v>-21500</v>
      </c>
      <c r="H94" s="13">
        <v>-1200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-2500</v>
      </c>
      <c r="F100" s="13">
        <v>100</v>
      </c>
      <c r="G100" s="13">
        <v>20900</v>
      </c>
      <c r="H100" s="13">
        <v>1700</v>
      </c>
      <c r="I100" s="13">
        <v>3500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-1900</v>
      </c>
      <c r="F102" s="13">
        <v>1300</v>
      </c>
      <c r="G102" s="13">
        <v>-1300</v>
      </c>
      <c r="H102" s="13">
        <v>1100</v>
      </c>
      <c r="I102" s="13">
        <v>-700</v>
      </c>
      <c r="J102" s="13">
        <v>-200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23800</v>
      </c>
      <c r="F8" s="13">
        <v>20300</v>
      </c>
      <c r="G8" s="13">
        <v>19100</v>
      </c>
      <c r="H8" s="13">
        <v>11100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8300</v>
      </c>
      <c r="F9" s="13">
        <v>8500</v>
      </c>
      <c r="G9" s="13">
        <v>7900</v>
      </c>
      <c r="H9" s="13">
        <v>4600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15500</v>
      </c>
      <c r="F10" s="13">
        <v>11800</v>
      </c>
      <c r="G10" s="13">
        <v>11200</v>
      </c>
      <c r="H10" s="13">
        <v>6600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10300</v>
      </c>
      <c r="F12" s="13">
        <v>11500</v>
      </c>
      <c r="G12" s="13">
        <v>10200</v>
      </c>
      <c r="H12" s="13">
        <v>7800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>
        <v>49700</v>
      </c>
      <c r="G14" s="13">
        <v>2000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2800</v>
      </c>
      <c r="G15" s="13">
        <v>2400</v>
      </c>
      <c r="H15" s="13">
        <v>1100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43400</v>
      </c>
      <c r="F17" s="13">
        <v>48400</v>
      </c>
      <c r="G17" s="13">
        <v>41400</v>
      </c>
      <c r="H17" s="13">
        <v>27500</v>
      </c>
      <c r="I17" s="13">
        <v>21600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-19700</v>
      </c>
      <c r="F18" s="13">
        <v>-28100</v>
      </c>
      <c r="G18" s="13">
        <v>-22300</v>
      </c>
      <c r="H18" s="13">
        <v>-16300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-9400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-18300</v>
      </c>
      <c r="F21" s="13">
        <v>-15800</v>
      </c>
      <c r="G21" s="13">
        <v>-19900</v>
      </c>
      <c r="H21" s="13">
        <v>-15300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-21900</v>
      </c>
      <c r="F23" s="13">
        <v>-65600</v>
      </c>
      <c r="G23" s="13">
        <v>-24500</v>
      </c>
      <c r="H23" s="13">
        <v>-16400</v>
      </c>
      <c r="I23" s="13">
        <v>-13900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-100</v>
      </c>
      <c r="G24" s="13">
        <v>200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-22500</v>
      </c>
      <c r="F26" s="13">
        <v>-65500</v>
      </c>
      <c r="G26" s="13">
        <v>-24700</v>
      </c>
      <c r="H26" s="13">
        <v>-16400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-22500</v>
      </c>
      <c r="F27" s="13">
        <v>-66100</v>
      </c>
      <c r="G27" s="13">
        <v>-33700</v>
      </c>
      <c r="H27" s="13">
        <v>-24600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9400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-22500</v>
      </c>
      <c r="F33" s="13">
        <v>-65500</v>
      </c>
      <c r="G33" s="13">
        <v>-24700</v>
      </c>
      <c r="H33" s="13">
        <v>-16400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-22500</v>
      </c>
      <c r="F35" s="13">
        <v>-65500</v>
      </c>
      <c r="G35" s="13">
        <v>-24700</v>
      </c>
      <c r="H35" s="13">
        <v>-16400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10100</v>
      </c>
      <c r="F41" s="13">
        <v>20200</v>
      </c>
      <c r="G41" s="13">
        <v>6500</v>
      </c>
      <c r="H41" s="13">
        <v>25100</v>
      </c>
      <c r="I41" s="13">
        <v>21900</v>
      </c>
      <c r="J41" s="13" t="s">
        <v>92</v>
      </c>
      <c r="K41" s="13"/>
    </row>
    <row r="42" spans="2:11" x14ac:dyDescent="0.2">
      <c r="C42" s="11" t="s">
        <v>50</v>
      </c>
      <c r="D42" s="13">
        <v>14500</v>
      </c>
      <c r="E42" s="13">
        <v>27200</v>
      </c>
      <c r="F42" s="13">
        <v>31500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3600</v>
      </c>
      <c r="F43" s="13">
        <v>3800</v>
      </c>
      <c r="G43" s="13">
        <v>2500</v>
      </c>
      <c r="H43" s="13">
        <v>1800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4500</v>
      </c>
      <c r="F45" s="13">
        <v>3600</v>
      </c>
      <c r="G45" s="13">
        <v>3300</v>
      </c>
      <c r="H45" s="13">
        <v>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46100</v>
      </c>
      <c r="F46" s="13">
        <v>59700</v>
      </c>
      <c r="G46" s="13">
        <v>13000</v>
      </c>
      <c r="H46" s="13">
        <v>36800</v>
      </c>
      <c r="I46" s="13">
        <v>23300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1600</v>
      </c>
      <c r="F48" s="13">
        <v>2200</v>
      </c>
      <c r="G48" s="13">
        <v>2200</v>
      </c>
      <c r="H48" s="13">
        <v>2700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23900</v>
      </c>
      <c r="F49" s="13">
        <v>23200</v>
      </c>
      <c r="G49" s="13">
        <v>25100</v>
      </c>
      <c r="H49" s="13">
        <v>13300</v>
      </c>
      <c r="I49" s="13">
        <v>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1000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</v>
      </c>
      <c r="E54" s="13">
        <v>73800</v>
      </c>
      <c r="F54" s="13">
        <v>87700</v>
      </c>
      <c r="G54" s="13">
        <v>41800</v>
      </c>
      <c r="H54" s="13">
        <v>54100</v>
      </c>
      <c r="I54" s="13">
        <v>31200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2700</v>
      </c>
      <c r="F57" s="13">
        <v>3100</v>
      </c>
      <c r="G57" s="13">
        <v>3200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3100</v>
      </c>
      <c r="H58" s="13">
        <v>700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11100</v>
      </c>
      <c r="F59" s="13">
        <v>7500</v>
      </c>
      <c r="G59" s="13">
        <v>6200</v>
      </c>
      <c r="H59" s="13">
        <v>12200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17300</v>
      </c>
      <c r="F60" s="13">
        <v>13700</v>
      </c>
      <c r="G60" s="13">
        <v>17100</v>
      </c>
      <c r="H60" s="13">
        <v>16000</v>
      </c>
      <c r="I60" s="13">
        <v>9900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300</v>
      </c>
      <c r="F61" s="13">
        <v>700</v>
      </c>
      <c r="G61" s="13">
        <v>400</v>
      </c>
      <c r="H61" s="13">
        <v>1100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18900</v>
      </c>
      <c r="F66" s="13">
        <v>15600</v>
      </c>
      <c r="G66" s="13">
        <v>20100</v>
      </c>
      <c r="H66" s="13">
        <v>19200</v>
      </c>
      <c r="I66" s="13">
        <v>12700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-206700</v>
      </c>
      <c r="F72" s="13">
        <v>-184200</v>
      </c>
      <c r="G72" s="13">
        <v>-118700</v>
      </c>
      <c r="H72" s="13">
        <v>-94000</v>
      </c>
      <c r="I72" s="13">
        <v>-77600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54900</v>
      </c>
      <c r="F76" s="13">
        <v>72000</v>
      </c>
      <c r="G76" s="13">
        <v>21700</v>
      </c>
      <c r="H76" s="13">
        <v>34900</v>
      </c>
      <c r="I76" s="13">
        <v>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-22500</v>
      </c>
      <c r="F81" s="13">
        <v>-65500</v>
      </c>
      <c r="G81" s="13">
        <v>-24700</v>
      </c>
      <c r="H81" s="13">
        <v>-16400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2800</v>
      </c>
      <c r="G83" s="13">
        <v>2400</v>
      </c>
      <c r="H83" s="13">
        <v>1100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-12100</v>
      </c>
      <c r="F89" s="13">
        <v>-27100</v>
      </c>
      <c r="G89" s="13">
        <v>-14900</v>
      </c>
      <c r="H89" s="13">
        <v>-17300</v>
      </c>
      <c r="I89" s="13">
        <v>-8300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2100</v>
      </c>
      <c r="F94" s="13">
        <v>-32200</v>
      </c>
      <c r="G94" s="13">
        <v>-5000</v>
      </c>
      <c r="H94" s="13">
        <v>-4500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73200</v>
      </c>
      <c r="G100" s="13">
        <v>1900</v>
      </c>
      <c r="H100" s="13">
        <v>25200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-200</v>
      </c>
      <c r="G101" s="13">
        <v>-600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-10000</v>
      </c>
      <c r="F102" s="13">
        <v>13700</v>
      </c>
      <c r="G102" s="13">
        <v>-18600</v>
      </c>
      <c r="H102" s="13">
        <v>3200</v>
      </c>
      <c r="I102" s="13">
        <v>-8400</v>
      </c>
      <c r="J102" s="13">
        <v>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3579800</v>
      </c>
      <c r="E8" s="13">
        <v>2930900</v>
      </c>
      <c r="F8" s="13">
        <v>2382600</v>
      </c>
      <c r="G8" s="13">
        <v>3057100</v>
      </c>
      <c r="H8" s="13">
        <v>1477000</v>
      </c>
      <c r="I8" s="13">
        <v>754200</v>
      </c>
      <c r="J8" s="13">
        <v>1087200</v>
      </c>
      <c r="K8" s="13"/>
    </row>
    <row r="9" spans="1:11" x14ac:dyDescent="0.2">
      <c r="C9" s="11" t="s">
        <v>22</v>
      </c>
      <c r="D9" s="13">
        <v>1587600</v>
      </c>
      <c r="E9" s="13">
        <v>1278100</v>
      </c>
      <c r="F9" s="13">
        <v>1078300</v>
      </c>
      <c r="G9" s="13">
        <v>1013300</v>
      </c>
      <c r="H9" s="13">
        <v>609700</v>
      </c>
      <c r="I9" s="13">
        <v>491300</v>
      </c>
      <c r="J9" s="13">
        <v>546100</v>
      </c>
      <c r="K9" s="13"/>
    </row>
    <row r="10" spans="1:11" x14ac:dyDescent="0.2">
      <c r="C10" s="11" t="s">
        <v>23</v>
      </c>
      <c r="D10" s="13">
        <v>1992200</v>
      </c>
      <c r="E10" s="13">
        <v>1652900</v>
      </c>
      <c r="F10" s="13">
        <v>1304300</v>
      </c>
      <c r="G10" s="13">
        <v>2043800</v>
      </c>
      <c r="H10" s="13">
        <v>867300</v>
      </c>
      <c r="I10" s="13">
        <v>262900</v>
      </c>
      <c r="J10" s="13">
        <v>541100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99500</v>
      </c>
      <c r="F14" s="13">
        <v>3900</v>
      </c>
      <c r="G14" s="13">
        <v>-4600</v>
      </c>
      <c r="H14" s="13">
        <v>15300</v>
      </c>
      <c r="I14" s="13">
        <v>247200</v>
      </c>
      <c r="J14" s="13">
        <v>0</v>
      </c>
      <c r="K14" s="13"/>
    </row>
    <row r="15" spans="1:11" x14ac:dyDescent="0.2">
      <c r="C15" s="11" t="s">
        <v>28</v>
      </c>
      <c r="D15" s="13">
        <v>1400700</v>
      </c>
      <c r="E15" s="13">
        <v>1111000</v>
      </c>
      <c r="F15" s="13">
        <v>825400</v>
      </c>
      <c r="G15" s="13">
        <v>675800</v>
      </c>
      <c r="H15" s="13">
        <v>312800</v>
      </c>
      <c r="I15" s="13">
        <v>372300</v>
      </c>
      <c r="J15" s="13">
        <v>311200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3074000</v>
      </c>
      <c r="E17" s="13">
        <v>2786400</v>
      </c>
      <c r="F17" s="13">
        <v>1887000</v>
      </c>
      <c r="G17" s="13">
        <v>2454400</v>
      </c>
      <c r="H17" s="13">
        <v>1844000</v>
      </c>
      <c r="I17" s="13">
        <v>685400</v>
      </c>
      <c r="J17" s="13">
        <v>981900</v>
      </c>
      <c r="K17" s="13"/>
    </row>
    <row r="18" spans="3:11" x14ac:dyDescent="0.2">
      <c r="C18" s="11" t="s">
        <v>30</v>
      </c>
      <c r="D18" s="13">
        <v>505800</v>
      </c>
      <c r="E18" s="13">
        <v>144600</v>
      </c>
      <c r="F18" s="13">
        <v>495600</v>
      </c>
      <c r="G18" s="13">
        <v>602600</v>
      </c>
      <c r="H18" s="13">
        <v>-367000</v>
      </c>
      <c r="I18" s="13">
        <v>68900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-2500</v>
      </c>
      <c r="F20" s="13">
        <v>700</v>
      </c>
      <c r="G20" s="13">
        <v>-5600</v>
      </c>
      <c r="H20" s="13">
        <v>-500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1903600</v>
      </c>
      <c r="E21" s="13">
        <v>1258100</v>
      </c>
      <c r="F21" s="13">
        <v>1320300</v>
      </c>
      <c r="G21" s="13">
        <v>1284000</v>
      </c>
      <c r="H21" s="13">
        <v>-53700</v>
      </c>
      <c r="I21" s="13">
        <v>441500</v>
      </c>
      <c r="J21" s="13">
        <v>416900</v>
      </c>
      <c r="K21" s="13"/>
    </row>
    <row r="22" spans="3:11" x14ac:dyDescent="0.2">
      <c r="C22" s="11" t="s">
        <v>34</v>
      </c>
      <c r="D22" s="13">
        <v>298400</v>
      </c>
      <c r="E22" s="13">
        <v>216300</v>
      </c>
      <c r="F22" s="13">
        <v>145800</v>
      </c>
      <c r="G22" s="13">
        <v>95900</v>
      </c>
      <c r="H22" s="13">
        <v>50700</v>
      </c>
      <c r="I22" s="13">
        <v>38100</v>
      </c>
      <c r="J22" s="13">
        <v>59000</v>
      </c>
      <c r="K22" s="13"/>
    </row>
    <row r="23" spans="3:11" x14ac:dyDescent="0.2">
      <c r="C23" s="11" t="s">
        <v>35</v>
      </c>
      <c r="D23" s="13">
        <v>201700</v>
      </c>
      <c r="E23" s="13">
        <v>-168800</v>
      </c>
      <c r="F23" s="13">
        <v>345200</v>
      </c>
      <c r="G23" s="13">
        <v>516900</v>
      </c>
      <c r="H23" s="13">
        <v>-432500</v>
      </c>
      <c r="I23" s="13">
        <v>-216100</v>
      </c>
      <c r="J23" s="13">
        <v>46700</v>
      </c>
      <c r="K23" s="13"/>
    </row>
    <row r="24" spans="3:11" x14ac:dyDescent="0.2">
      <c r="C24" s="11" t="s">
        <v>36</v>
      </c>
      <c r="D24" s="13">
        <v>34500</v>
      </c>
      <c r="E24" s="13">
        <v>-31100</v>
      </c>
      <c r="F24" s="13">
        <v>23200</v>
      </c>
      <c r="G24" s="13">
        <v>36300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167200</v>
      </c>
      <c r="E26" s="13">
        <v>-137700</v>
      </c>
      <c r="F26" s="13">
        <v>322000</v>
      </c>
      <c r="G26" s="13">
        <v>480600</v>
      </c>
      <c r="H26" s="13">
        <v>-432200</v>
      </c>
      <c r="I26" s="13">
        <v>-216100</v>
      </c>
      <c r="J26" s="13">
        <v>46700</v>
      </c>
      <c r="K26" s="13"/>
    </row>
    <row r="27" spans="3:11" x14ac:dyDescent="0.2">
      <c r="C27" s="11" t="s">
        <v>38</v>
      </c>
      <c r="D27" s="13">
        <v>132900</v>
      </c>
      <c r="E27" s="13">
        <v>-114600</v>
      </c>
      <c r="F27" s="13">
        <v>67600</v>
      </c>
      <c r="G27" s="13">
        <v>96700</v>
      </c>
      <c r="H27" s="13">
        <v>-19400</v>
      </c>
      <c r="I27" s="13">
        <v>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2500</v>
      </c>
      <c r="F32" s="13">
        <v>-700</v>
      </c>
      <c r="G32" s="13">
        <v>5600</v>
      </c>
      <c r="H32" s="13">
        <v>500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132900</v>
      </c>
      <c r="E33" s="13">
        <v>-114600</v>
      </c>
      <c r="F33" s="13">
        <v>67600</v>
      </c>
      <c r="G33" s="13">
        <v>96700</v>
      </c>
      <c r="H33" s="13">
        <v>-358500</v>
      </c>
      <c r="I33" s="13">
        <v>-118600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-114600</v>
      </c>
      <c r="F35" s="13">
        <v>67600</v>
      </c>
      <c r="G35" s="13">
        <v>96700</v>
      </c>
      <c r="H35" s="13">
        <v>-358500</v>
      </c>
      <c r="I35" s="13">
        <v>-118600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132800</v>
      </c>
      <c r="F41" s="13">
        <v>3000</v>
      </c>
      <c r="G41" s="13" t="s">
        <v>92</v>
      </c>
      <c r="H41" s="13">
        <v>128600</v>
      </c>
      <c r="I41" s="13">
        <v>36900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742800</v>
      </c>
      <c r="E43" s="13">
        <v>542300</v>
      </c>
      <c r="F43" s="13">
        <v>506700</v>
      </c>
      <c r="G43" s="13">
        <v>459800</v>
      </c>
      <c r="H43" s="13">
        <v>342200</v>
      </c>
      <c r="I43" s="13">
        <v>111800</v>
      </c>
      <c r="J43" s="13">
        <v>103300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336100</v>
      </c>
      <c r="E45" s="13">
        <v>64900</v>
      </c>
      <c r="F45" s="13">
        <v>65300</v>
      </c>
      <c r="G45" s="13">
        <v>35700</v>
      </c>
      <c r="H45" s="13">
        <v>200</v>
      </c>
      <c r="I45" s="13">
        <v>69800</v>
      </c>
      <c r="J45" s="13">
        <v>36200</v>
      </c>
      <c r="K45" s="13"/>
    </row>
    <row r="46" spans="2:11" x14ac:dyDescent="0.2">
      <c r="C46" s="11" t="s">
        <v>54</v>
      </c>
      <c r="D46" s="13">
        <v>1861100</v>
      </c>
      <c r="E46" s="13">
        <v>788100</v>
      </c>
      <c r="F46" s="13">
        <v>615700</v>
      </c>
      <c r="G46" s="13">
        <v>516700</v>
      </c>
      <c r="H46" s="13">
        <v>479600</v>
      </c>
      <c r="I46" s="13">
        <v>220400</v>
      </c>
      <c r="J46" s="13">
        <v>165800</v>
      </c>
      <c r="K46" s="13"/>
    </row>
    <row r="47" spans="2:11" x14ac:dyDescent="0.2">
      <c r="C47" s="11" t="s">
        <v>55</v>
      </c>
      <c r="D47" s="13">
        <v>8100</v>
      </c>
      <c r="E47" s="13">
        <v>13800</v>
      </c>
      <c r="F47" s="13">
        <v>6100</v>
      </c>
      <c r="G47" s="13">
        <v>15000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10357300</v>
      </c>
      <c r="E48" s="13">
        <v>8211700</v>
      </c>
      <c r="F48" s="13">
        <v>6140000</v>
      </c>
      <c r="G48" s="13">
        <v>5442800</v>
      </c>
      <c r="H48" s="13">
        <v>4555100</v>
      </c>
      <c r="I48" s="13">
        <v>3642100</v>
      </c>
      <c r="J48" s="13">
        <v>3773500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76600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147100</v>
      </c>
      <c r="F52" s="13">
        <v>41600</v>
      </c>
      <c r="G52" s="13">
        <v>31900</v>
      </c>
      <c r="H52" s="13">
        <v>30800</v>
      </c>
      <c r="I52" s="13">
        <v>44800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12443200</v>
      </c>
      <c r="E54" s="13">
        <v>9160600</v>
      </c>
      <c r="F54" s="13">
        <v>6803300</v>
      </c>
      <c r="G54" s="13">
        <v>6019800</v>
      </c>
      <c r="H54" s="13">
        <v>5157500</v>
      </c>
      <c r="I54" s="13">
        <v>3907400</v>
      </c>
      <c r="J54" s="13">
        <v>3997500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74700</v>
      </c>
      <c r="F57" s="13">
        <v>135500</v>
      </c>
      <c r="G57" s="13">
        <v>104600</v>
      </c>
      <c r="H57" s="13">
        <v>96000</v>
      </c>
      <c r="I57" s="13">
        <v>24000</v>
      </c>
      <c r="J57" s="13">
        <v>45900</v>
      </c>
      <c r="K57" s="13"/>
    </row>
    <row r="58" spans="3:11" x14ac:dyDescent="0.2">
      <c r="C58" s="11" t="s">
        <v>66</v>
      </c>
      <c r="D58" s="13">
        <v>4900</v>
      </c>
      <c r="E58" s="13">
        <v>3600</v>
      </c>
      <c r="F58" s="13">
        <v>4600</v>
      </c>
      <c r="G58" s="13">
        <v>3300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599400</v>
      </c>
      <c r="E59" s="13">
        <v>446100</v>
      </c>
      <c r="F59" s="13">
        <v>375100</v>
      </c>
      <c r="G59" s="13">
        <v>615100</v>
      </c>
      <c r="H59" s="13">
        <v>419100</v>
      </c>
      <c r="I59" s="13">
        <v>43200</v>
      </c>
      <c r="J59" s="13">
        <v>105200</v>
      </c>
      <c r="K59" s="13"/>
    </row>
    <row r="60" spans="3:11" x14ac:dyDescent="0.2">
      <c r="C60" s="11" t="s">
        <v>68</v>
      </c>
      <c r="D60" s="13">
        <v>1259400</v>
      </c>
      <c r="E60" s="13">
        <v>827400</v>
      </c>
      <c r="F60" s="13">
        <v>750300</v>
      </c>
      <c r="G60" s="13">
        <v>893700</v>
      </c>
      <c r="H60" s="13">
        <v>616100</v>
      </c>
      <c r="I60" s="13">
        <v>120700</v>
      </c>
      <c r="J60" s="13">
        <v>200900</v>
      </c>
      <c r="K60" s="13"/>
    </row>
    <row r="61" spans="3:11" x14ac:dyDescent="0.2">
      <c r="C61" s="11" t="s">
        <v>69</v>
      </c>
      <c r="D61" s="13">
        <v>5527400</v>
      </c>
      <c r="E61" s="13">
        <v>3052800</v>
      </c>
      <c r="F61" s="13">
        <v>1706300</v>
      </c>
      <c r="G61" s="13">
        <v>1255000</v>
      </c>
      <c r="H61" s="13">
        <v>1033900</v>
      </c>
      <c r="I61" s="13">
        <v>751100</v>
      </c>
      <c r="J61" s="13">
        <v>972100</v>
      </c>
      <c r="K61" s="13"/>
    </row>
    <row r="62" spans="3:11" x14ac:dyDescent="0.2">
      <c r="C62" s="11" t="s">
        <v>70</v>
      </c>
      <c r="D62" s="13">
        <v>479300</v>
      </c>
      <c r="E62" s="13">
        <v>542200</v>
      </c>
      <c r="F62" s="13">
        <v>448400</v>
      </c>
      <c r="G62" s="13">
        <v>424800</v>
      </c>
      <c r="H62" s="13">
        <v>405200</v>
      </c>
      <c r="I62" s="13">
        <v>142500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7277800</v>
      </c>
      <c r="E66" s="13">
        <v>4792700</v>
      </c>
      <c r="F66" s="13">
        <v>3167600</v>
      </c>
      <c r="G66" s="13">
        <v>2720900</v>
      </c>
      <c r="H66" s="13">
        <v>2137800</v>
      </c>
      <c r="I66" s="13">
        <v>1014200</v>
      </c>
      <c r="J66" s="13">
        <v>1285500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-64800</v>
      </c>
      <c r="F72" s="13">
        <v>95400</v>
      </c>
      <c r="G72" s="13">
        <v>62000</v>
      </c>
      <c r="H72" s="13">
        <v>-19400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5157900</v>
      </c>
      <c r="E76" s="13">
        <v>3130300</v>
      </c>
      <c r="F76" s="13">
        <v>1704800</v>
      </c>
      <c r="G76" s="13">
        <v>848100</v>
      </c>
      <c r="H76" s="13">
        <v>682200</v>
      </c>
      <c r="I76" s="13">
        <v>2716900</v>
      </c>
      <c r="J76" s="13">
        <v>1881700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132900</v>
      </c>
      <c r="E81" s="13">
        <v>-114600</v>
      </c>
      <c r="F81" s="13">
        <v>67600</v>
      </c>
      <c r="G81" s="13">
        <v>96700</v>
      </c>
      <c r="H81" s="13">
        <v>-358500</v>
      </c>
      <c r="I81" s="13">
        <v>-118600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1166900</v>
      </c>
      <c r="E83" s="13">
        <v>949500</v>
      </c>
      <c r="F83" s="13">
        <v>675800</v>
      </c>
      <c r="G83" s="13">
        <v>532900</v>
      </c>
      <c r="H83" s="13">
        <v>312800</v>
      </c>
      <c r="I83" s="13">
        <v>372300</v>
      </c>
      <c r="J83" s="13">
        <v>311200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1680200</v>
      </c>
      <c r="E89" s="13">
        <v>1223100</v>
      </c>
      <c r="F89" s="13">
        <v>935800</v>
      </c>
      <c r="G89" s="13">
        <v>1012400</v>
      </c>
      <c r="H89" s="13">
        <v>233100</v>
      </c>
      <c r="I89" s="13">
        <v>411000</v>
      </c>
      <c r="J89" s="13">
        <v>485500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-1769900</v>
      </c>
      <c r="E91" s="13">
        <v>-1244300</v>
      </c>
      <c r="F91" s="13">
        <v>-1430600</v>
      </c>
      <c r="G91" s="13">
        <v>-1219300</v>
      </c>
      <c r="H91" s="13">
        <v>-270700</v>
      </c>
      <c r="I91" s="13">
        <v>-126200</v>
      </c>
      <c r="J91" s="13">
        <v>-338600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-922700</v>
      </c>
      <c r="E94" s="13">
        <v>-1198300</v>
      </c>
      <c r="F94" s="13">
        <v>-1398800</v>
      </c>
      <c r="G94" s="13">
        <v>-1124300</v>
      </c>
      <c r="H94" s="13">
        <v>-244600</v>
      </c>
      <c r="I94" s="13">
        <v>-124900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115100</v>
      </c>
      <c r="E96" s="13">
        <v>65100</v>
      </c>
      <c r="F96" s="13">
        <v>34100</v>
      </c>
      <c r="G96" s="13">
        <v>27500</v>
      </c>
      <c r="H96" s="13">
        <v>35300</v>
      </c>
      <c r="I96" s="13">
        <v>61400</v>
      </c>
      <c r="J96" s="13">
        <v>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-245100</v>
      </c>
      <c r="E100" s="13">
        <v>207400</v>
      </c>
      <c r="F100" s="13">
        <v>456500</v>
      </c>
      <c r="G100" s="13">
        <v>-7800</v>
      </c>
      <c r="H100" s="13">
        <v>105100</v>
      </c>
      <c r="I100" s="13">
        <v>-272100</v>
      </c>
      <c r="J100" s="13">
        <v>-153200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512400</v>
      </c>
      <c r="E102" s="13">
        <v>232200</v>
      </c>
      <c r="F102" s="13">
        <v>-6600</v>
      </c>
      <c r="G102" s="13">
        <v>-119800</v>
      </c>
      <c r="H102" s="13">
        <v>93700</v>
      </c>
      <c r="I102" s="13">
        <v>14000</v>
      </c>
      <c r="J102" s="13">
        <v>4200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37447000</v>
      </c>
      <c r="E8" s="13">
        <v>35572000</v>
      </c>
      <c r="F8" s="13">
        <v>34949000</v>
      </c>
      <c r="G8" s="13">
        <v>32723000</v>
      </c>
      <c r="H8" s="13">
        <v>29206000</v>
      </c>
      <c r="I8" s="13">
        <v>25888000</v>
      </c>
      <c r="J8" s="13">
        <v>28132000</v>
      </c>
      <c r="K8" s="13"/>
    </row>
    <row r="9" spans="1:11" x14ac:dyDescent="0.2">
      <c r="C9" s="11" t="s">
        <v>22</v>
      </c>
      <c r="D9" s="13">
        <v>23919000</v>
      </c>
      <c r="E9" s="13">
        <v>22871000</v>
      </c>
      <c r="F9" s="13">
        <v>22986000</v>
      </c>
      <c r="G9" s="13">
        <v>21908000</v>
      </c>
      <c r="H9" s="13">
        <v>19379000</v>
      </c>
      <c r="I9" s="13">
        <v>17069000</v>
      </c>
      <c r="J9" s="13">
        <v>18853000</v>
      </c>
      <c r="K9" s="13"/>
    </row>
    <row r="10" spans="1:11" x14ac:dyDescent="0.2">
      <c r="C10" s="11" t="s">
        <v>23</v>
      </c>
      <c r="D10" s="13">
        <v>13528000</v>
      </c>
      <c r="E10" s="13">
        <v>12701000</v>
      </c>
      <c r="F10" s="13">
        <v>11963000</v>
      </c>
      <c r="G10" s="13">
        <v>10815000</v>
      </c>
      <c r="H10" s="13">
        <v>9827000</v>
      </c>
      <c r="I10" s="13">
        <v>8819000</v>
      </c>
      <c r="J10" s="13">
        <v>9279000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-118000</v>
      </c>
      <c r="E14" s="13">
        <v>-253000</v>
      </c>
      <c r="F14" s="13">
        <v>301000</v>
      </c>
      <c r="G14" s="13">
        <v>88000</v>
      </c>
      <c r="H14" s="13">
        <v>-103000</v>
      </c>
      <c r="I14" s="13">
        <v>662000</v>
      </c>
      <c r="J14" s="13">
        <v>204000</v>
      </c>
      <c r="K14" s="13"/>
    </row>
    <row r="15" spans="1:11" x14ac:dyDescent="0.2">
      <c r="C15" s="11" t="s">
        <v>28</v>
      </c>
      <c r="D15" s="13">
        <v>2156000</v>
      </c>
      <c r="E15" s="13">
        <v>1798000</v>
      </c>
      <c r="F15" s="13">
        <v>1633000</v>
      </c>
      <c r="G15" s="13">
        <v>1577000</v>
      </c>
      <c r="H15" s="13">
        <v>1551000</v>
      </c>
      <c r="I15" s="13">
        <v>271000</v>
      </c>
      <c r="J15" s="13">
        <v>313000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32103000</v>
      </c>
      <c r="E17" s="13">
        <v>30643000</v>
      </c>
      <c r="F17" s="13">
        <v>30459000</v>
      </c>
      <c r="G17" s="13">
        <v>28895000</v>
      </c>
      <c r="H17" s="13">
        <v>25895000</v>
      </c>
      <c r="I17" s="13">
        <v>23194000</v>
      </c>
      <c r="J17" s="13">
        <v>25339000</v>
      </c>
      <c r="K17" s="13"/>
    </row>
    <row r="18" spans="3:11" x14ac:dyDescent="0.2">
      <c r="C18" s="11" t="s">
        <v>30</v>
      </c>
      <c r="D18" s="13">
        <v>5344000</v>
      </c>
      <c r="E18" s="13">
        <v>4929000</v>
      </c>
      <c r="F18" s="13">
        <v>4490000</v>
      </c>
      <c r="G18" s="13">
        <v>3828000</v>
      </c>
      <c r="H18" s="13">
        <v>3311000</v>
      </c>
      <c r="I18" s="13">
        <v>2694000</v>
      </c>
      <c r="J18" s="13">
        <v>2793000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108000</v>
      </c>
      <c r="F20" s="13">
        <v>17000</v>
      </c>
      <c r="G20" s="13" t="s">
        <v>92</v>
      </c>
      <c r="H20" s="13">
        <v>-55000</v>
      </c>
      <c r="I20" s="13">
        <v>271000</v>
      </c>
      <c r="J20" s="13">
        <v>44000</v>
      </c>
      <c r="K20" s="13"/>
    </row>
    <row r="21" spans="3:11" x14ac:dyDescent="0.2">
      <c r="C21" s="11" t="s">
        <v>33</v>
      </c>
      <c r="D21" s="13">
        <v>7526000</v>
      </c>
      <c r="E21" s="13">
        <v>6619000</v>
      </c>
      <c r="F21" s="13">
        <v>6106000</v>
      </c>
      <c r="G21" s="13">
        <v>5405000</v>
      </c>
      <c r="H21" s="13">
        <v>4917000</v>
      </c>
      <c r="I21" s="13">
        <v>2694000</v>
      </c>
      <c r="J21" s="13">
        <v>3062000</v>
      </c>
      <c r="K21" s="13"/>
    </row>
    <row r="22" spans="3:11" x14ac:dyDescent="0.2">
      <c r="C22" s="11" t="s">
        <v>34</v>
      </c>
      <c r="D22" s="13">
        <v>810000</v>
      </c>
      <c r="E22" s="13">
        <v>612000</v>
      </c>
      <c r="F22" s="13">
        <v>381000</v>
      </c>
      <c r="G22" s="13">
        <v>344000</v>
      </c>
      <c r="H22" s="13">
        <v>315000</v>
      </c>
      <c r="I22" s="13">
        <v>286000</v>
      </c>
      <c r="J22" s="13">
        <v>317000</v>
      </c>
      <c r="K22" s="13"/>
    </row>
    <row r="23" spans="3:11" x14ac:dyDescent="0.2">
      <c r="C23" s="11" t="s">
        <v>35</v>
      </c>
      <c r="D23" s="13">
        <v>4831000</v>
      </c>
      <c r="E23" s="13">
        <v>4606000</v>
      </c>
      <c r="F23" s="13">
        <v>3997000</v>
      </c>
      <c r="G23" s="13">
        <v>3461000</v>
      </c>
      <c r="H23" s="13">
        <v>3157000</v>
      </c>
      <c r="I23" s="13">
        <v>1454000</v>
      </c>
      <c r="J23" s="13">
        <v>2181000</v>
      </c>
      <c r="K23" s="13"/>
    </row>
    <row r="24" spans="3:11" x14ac:dyDescent="0.2">
      <c r="C24" s="11" t="s">
        <v>36</v>
      </c>
      <c r="D24" s="13">
        <v>1041000</v>
      </c>
      <c r="E24" s="13">
        <v>1085000</v>
      </c>
      <c r="F24" s="13">
        <v>925000</v>
      </c>
      <c r="G24" s="13">
        <v>762000</v>
      </c>
      <c r="H24" s="13">
        <v>650000</v>
      </c>
      <c r="I24" s="13">
        <v>445000</v>
      </c>
      <c r="J24" s="13">
        <v>534000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3790000</v>
      </c>
      <c r="E26" s="13">
        <v>3521000</v>
      </c>
      <c r="F26" s="13">
        <v>3072000</v>
      </c>
      <c r="G26" s="13">
        <v>2699000</v>
      </c>
      <c r="H26" s="13">
        <v>2507000</v>
      </c>
      <c r="I26" s="13">
        <v>1009000</v>
      </c>
      <c r="J26" s="13">
        <v>1647000</v>
      </c>
      <c r="K26" s="13"/>
    </row>
    <row r="27" spans="3:11" x14ac:dyDescent="0.2">
      <c r="C27" s="11" t="s">
        <v>38</v>
      </c>
      <c r="D27" s="13">
        <v>3730000</v>
      </c>
      <c r="E27" s="13">
        <v>3458000</v>
      </c>
      <c r="F27" s="13">
        <v>3154000</v>
      </c>
      <c r="G27" s="13">
        <v>3902000</v>
      </c>
      <c r="H27" s="13">
        <v>2612000</v>
      </c>
      <c r="I27" s="13">
        <v>1122000</v>
      </c>
      <c r="J27" s="13">
        <v>1717000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1190000</v>
      </c>
      <c r="H29" s="13">
        <v>179000</v>
      </c>
      <c r="I29" s="13">
        <v>156000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-108000</v>
      </c>
      <c r="F32" s="13">
        <v>-17000</v>
      </c>
      <c r="G32" s="13" t="s">
        <v>92</v>
      </c>
      <c r="H32" s="13">
        <v>55000</v>
      </c>
      <c r="I32" s="13">
        <v>-271000</v>
      </c>
      <c r="J32" s="13">
        <v>-44000</v>
      </c>
      <c r="K32" s="13"/>
    </row>
    <row r="33" spans="2:11" x14ac:dyDescent="0.2">
      <c r="C33" s="11" t="s">
        <v>44</v>
      </c>
      <c r="D33" s="13">
        <v>3753000</v>
      </c>
      <c r="E33" s="13">
        <v>3492000</v>
      </c>
      <c r="F33" s="13">
        <v>3178000</v>
      </c>
      <c r="G33" s="13">
        <v>3862000</v>
      </c>
      <c r="H33" s="13">
        <v>2630000</v>
      </c>
      <c r="I33" s="13">
        <v>1122000</v>
      </c>
      <c r="J33" s="13">
        <v>1717000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3753000</v>
      </c>
      <c r="E35" s="13">
        <v>3492000</v>
      </c>
      <c r="F35" s="13">
        <v>3178000</v>
      </c>
      <c r="G35" s="13">
        <v>3862000</v>
      </c>
      <c r="H35" s="13">
        <v>2630000</v>
      </c>
      <c r="I35" s="13">
        <v>1122000</v>
      </c>
      <c r="J35" s="13">
        <v>1717000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3720000</v>
      </c>
      <c r="F41" s="13">
        <v>6341000</v>
      </c>
      <c r="G41" s="13">
        <v>5936000</v>
      </c>
      <c r="H41" s="13">
        <v>5783000</v>
      </c>
      <c r="I41" s="13">
        <v>7721000</v>
      </c>
      <c r="J41" s="13">
        <v>9918000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5452000</v>
      </c>
      <c r="E43" s="13">
        <v>5036000</v>
      </c>
      <c r="F43" s="13">
        <v>4507000</v>
      </c>
      <c r="G43" s="13">
        <v>4300000</v>
      </c>
      <c r="H43" s="13">
        <v>4360000</v>
      </c>
      <c r="I43" s="13">
        <v>3901000</v>
      </c>
      <c r="J43" s="13">
        <v>3607000</v>
      </c>
      <c r="K43" s="13"/>
    </row>
    <row r="44" spans="2:11" x14ac:dyDescent="0.2">
      <c r="C44" s="11" t="s">
        <v>52</v>
      </c>
      <c r="D44" s="13">
        <v>5251000</v>
      </c>
      <c r="E44" s="13">
        <v>4755000</v>
      </c>
      <c r="F44" s="13">
        <v>4291000</v>
      </c>
      <c r="G44" s="13">
        <v>4194000</v>
      </c>
      <c r="H44" s="13">
        <v>3611000</v>
      </c>
      <c r="I44" s="13">
        <v>3117000</v>
      </c>
      <c r="J44" s="13">
        <v>3080000</v>
      </c>
      <c r="K44" s="13"/>
    </row>
    <row r="45" spans="2:11" x14ac:dyDescent="0.2">
      <c r="C45" s="11" t="s">
        <v>53</v>
      </c>
      <c r="D45" s="13">
        <v>10000</v>
      </c>
      <c r="E45" s="13">
        <v>230000</v>
      </c>
      <c r="F45" s="13">
        <v>1461000</v>
      </c>
      <c r="G45" s="13">
        <v>134000</v>
      </c>
      <c r="H45" s="13">
        <v>39000</v>
      </c>
      <c r="I45" s="13">
        <v>17000</v>
      </c>
      <c r="J45" s="13">
        <v>7000</v>
      </c>
      <c r="K45" s="13"/>
    </row>
    <row r="46" spans="2:11" x14ac:dyDescent="0.2">
      <c r="C46" s="11" t="s">
        <v>54</v>
      </c>
      <c r="D46" s="13">
        <v>15254000</v>
      </c>
      <c r="E46" s="13">
        <v>14083000</v>
      </c>
      <c r="F46" s="13">
        <v>16885000</v>
      </c>
      <c r="G46" s="13">
        <v>14833000</v>
      </c>
      <c r="H46" s="13">
        <v>14044000</v>
      </c>
      <c r="I46" s="13">
        <v>14977000</v>
      </c>
      <c r="J46" s="13">
        <v>17258000</v>
      </c>
      <c r="K46" s="13"/>
    </row>
    <row r="47" spans="2:11" x14ac:dyDescent="0.2">
      <c r="C47" s="11" t="s">
        <v>55</v>
      </c>
      <c r="D47" s="13">
        <v>502000</v>
      </c>
      <c r="E47" s="13">
        <v>737000</v>
      </c>
      <c r="F47" s="13">
        <v>620000</v>
      </c>
      <c r="G47" s="13">
        <v>649000</v>
      </c>
      <c r="H47" s="13">
        <v>761000</v>
      </c>
      <c r="I47" s="13">
        <v>822000</v>
      </c>
      <c r="J47" s="13">
        <v>872000</v>
      </c>
      <c r="K47" s="13"/>
    </row>
    <row r="48" spans="2:11" x14ac:dyDescent="0.2">
      <c r="C48" s="11" t="s">
        <v>56</v>
      </c>
      <c r="D48" s="13">
        <v>26408000</v>
      </c>
      <c r="E48" s="13">
        <v>22726000</v>
      </c>
      <c r="F48" s="13">
        <v>19133000</v>
      </c>
      <c r="G48" s="13">
        <v>18943000</v>
      </c>
      <c r="H48" s="13">
        <v>19502000</v>
      </c>
      <c r="I48" s="13">
        <v>19317000</v>
      </c>
      <c r="J48" s="13">
        <v>19574000</v>
      </c>
      <c r="K48" s="13"/>
    </row>
    <row r="49" spans="3:11" x14ac:dyDescent="0.2">
      <c r="C49" s="11" t="s">
        <v>57</v>
      </c>
      <c r="D49" s="13">
        <v>15147000</v>
      </c>
      <c r="E49" s="13">
        <v>12272000</v>
      </c>
      <c r="F49" s="13">
        <v>10199000</v>
      </c>
      <c r="G49" s="13">
        <v>10287000</v>
      </c>
      <c r="H49" s="13">
        <v>9848000</v>
      </c>
      <c r="I49" s="13">
        <v>9373000</v>
      </c>
      <c r="J49" s="13">
        <v>9475000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1018000</v>
      </c>
      <c r="E52" s="13">
        <v>795000</v>
      </c>
      <c r="F52" s="13">
        <v>632000</v>
      </c>
      <c r="G52" s="13">
        <v>607000</v>
      </c>
      <c r="H52" s="13">
        <v>406000</v>
      </c>
      <c r="I52" s="13">
        <v>326000</v>
      </c>
      <c r="J52" s="13">
        <v>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58329000</v>
      </c>
      <c r="E54" s="13">
        <v>50613000</v>
      </c>
      <c r="F54" s="13">
        <v>47469000</v>
      </c>
      <c r="G54" s="13">
        <v>45319000</v>
      </c>
      <c r="H54" s="13">
        <v>44670000</v>
      </c>
      <c r="I54" s="13">
        <v>44944000</v>
      </c>
      <c r="J54" s="13">
        <v>47612000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3263000</v>
      </c>
      <c r="E57" s="13">
        <v>3207000</v>
      </c>
      <c r="F57" s="13">
        <v>3149000</v>
      </c>
      <c r="G57" s="13">
        <v>2930000</v>
      </c>
      <c r="H57" s="13">
        <v>2727000</v>
      </c>
      <c r="I57" s="13">
        <v>2164000</v>
      </c>
      <c r="J57" s="13">
        <v>2473000</v>
      </c>
      <c r="K57" s="13"/>
    </row>
    <row r="58" spans="3:11" x14ac:dyDescent="0.2">
      <c r="C58" s="11" t="s">
        <v>66</v>
      </c>
      <c r="D58" s="13">
        <v>1577000</v>
      </c>
      <c r="E58" s="13">
        <v>3331000</v>
      </c>
      <c r="F58" s="13">
        <v>2152000</v>
      </c>
      <c r="G58" s="13">
        <v>1751000</v>
      </c>
      <c r="H58" s="13">
        <v>860000</v>
      </c>
      <c r="I58" s="13">
        <v>1565000</v>
      </c>
      <c r="J58" s="13">
        <v>6937000</v>
      </c>
      <c r="K58" s="13"/>
    </row>
    <row r="59" spans="3:11" x14ac:dyDescent="0.2">
      <c r="C59" s="11" t="s">
        <v>67</v>
      </c>
      <c r="D59" s="13">
        <v>1341000</v>
      </c>
      <c r="E59" s="13">
        <v>1222000</v>
      </c>
      <c r="F59" s="13">
        <v>2245000</v>
      </c>
      <c r="G59" s="13">
        <v>1034000</v>
      </c>
      <c r="H59" s="13">
        <v>1810000</v>
      </c>
      <c r="I59" s="13">
        <v>1659000</v>
      </c>
      <c r="J59" s="13">
        <v>1325000</v>
      </c>
      <c r="K59" s="13"/>
    </row>
    <row r="60" spans="3:11" x14ac:dyDescent="0.2">
      <c r="C60" s="11" t="s">
        <v>68</v>
      </c>
      <c r="D60" s="13">
        <v>8754000</v>
      </c>
      <c r="E60" s="13">
        <v>10296000</v>
      </c>
      <c r="F60" s="13">
        <v>10013000</v>
      </c>
      <c r="G60" s="13">
        <v>8041000</v>
      </c>
      <c r="H60" s="13">
        <v>7581000</v>
      </c>
      <c r="I60" s="13">
        <v>7465000</v>
      </c>
      <c r="J60" s="13">
        <v>12866000</v>
      </c>
      <c r="K60" s="13"/>
    </row>
    <row r="61" spans="3:11" x14ac:dyDescent="0.2">
      <c r="C61" s="11" t="s">
        <v>69</v>
      </c>
      <c r="D61" s="13">
        <v>18128000</v>
      </c>
      <c r="E61" s="13">
        <v>12233000</v>
      </c>
      <c r="F61" s="13">
        <v>10987000</v>
      </c>
      <c r="G61" s="13">
        <v>9204000</v>
      </c>
      <c r="H61" s="13">
        <v>11312000</v>
      </c>
      <c r="I61" s="13">
        <v>12298000</v>
      </c>
      <c r="J61" s="13">
        <v>10605000</v>
      </c>
      <c r="K61" s="13"/>
    </row>
    <row r="62" spans="3:11" x14ac:dyDescent="0.2">
      <c r="C62" s="11" t="s">
        <v>70</v>
      </c>
      <c r="D62" s="13">
        <v>2210000</v>
      </c>
      <c r="E62" s="13">
        <v>1906000</v>
      </c>
      <c r="F62" s="13">
        <v>1856000</v>
      </c>
      <c r="G62" s="13">
        <v>1877000</v>
      </c>
      <c r="H62" s="13">
        <v>1654000</v>
      </c>
      <c r="I62" s="13">
        <v>1664000</v>
      </c>
      <c r="J62" s="13">
        <v>1399000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32851000</v>
      </c>
      <c r="E66" s="13">
        <v>27763000</v>
      </c>
      <c r="F66" s="13">
        <v>25848000</v>
      </c>
      <c r="G66" s="13">
        <v>22279000</v>
      </c>
      <c r="H66" s="13">
        <v>23756000</v>
      </c>
      <c r="I66" s="13">
        <v>24596000</v>
      </c>
      <c r="J66" s="13">
        <v>27977000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25593000</v>
      </c>
      <c r="E72" s="13">
        <v>24036000</v>
      </c>
      <c r="F72" s="13">
        <v>22918000</v>
      </c>
      <c r="G72" s="13">
        <v>22495000</v>
      </c>
      <c r="H72" s="13">
        <v>19770000</v>
      </c>
      <c r="I72" s="13">
        <v>11565000</v>
      </c>
      <c r="J72" s="13">
        <v>11350000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24003000</v>
      </c>
      <c r="E76" s="13">
        <v>21606000</v>
      </c>
      <c r="F76" s="13">
        <v>20853000</v>
      </c>
      <c r="G76" s="13">
        <v>22156000</v>
      </c>
      <c r="H76" s="13">
        <v>20232000</v>
      </c>
      <c r="I76" s="13">
        <v>19655000</v>
      </c>
      <c r="J76" s="13">
        <v>19027000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3753000</v>
      </c>
      <c r="E81" s="13">
        <v>3492000</v>
      </c>
      <c r="F81" s="13">
        <v>3178000</v>
      </c>
      <c r="G81" s="13">
        <v>3862000</v>
      </c>
      <c r="H81" s="13">
        <v>2630000</v>
      </c>
      <c r="I81" s="13">
        <v>1122000</v>
      </c>
      <c r="J81" s="13">
        <v>1717000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1964000</v>
      </c>
      <c r="E83" s="13">
        <v>1646000</v>
      </c>
      <c r="F83" s="13">
        <v>1494000</v>
      </c>
      <c r="G83" s="13">
        <v>1474000</v>
      </c>
      <c r="H83" s="13">
        <v>1503000</v>
      </c>
      <c r="I83" s="13">
        <v>1550000</v>
      </c>
      <c r="J83" s="13">
        <v>1613000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5625000</v>
      </c>
      <c r="E89" s="13">
        <v>4989000</v>
      </c>
      <c r="F89" s="13">
        <v>5017000</v>
      </c>
      <c r="G89" s="13">
        <v>3800000</v>
      </c>
      <c r="H89" s="13">
        <v>3979000</v>
      </c>
      <c r="I89" s="13">
        <v>3938000</v>
      </c>
      <c r="J89" s="13">
        <v>3881000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-2713000</v>
      </c>
      <c r="E91" s="13">
        <v>-2578000</v>
      </c>
      <c r="F91" s="13">
        <v>-1817000</v>
      </c>
      <c r="G91" s="13">
        <v>-1523000</v>
      </c>
      <c r="H91" s="13">
        <v>-1554000</v>
      </c>
      <c r="I91" s="13">
        <v>-996000</v>
      </c>
      <c r="J91" s="13">
        <v>-1374000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-6045000</v>
      </c>
      <c r="E94" s="13">
        <v>-6291000</v>
      </c>
      <c r="F94" s="13">
        <v>-2391000</v>
      </c>
      <c r="G94" s="13">
        <v>-917000</v>
      </c>
      <c r="H94" s="13">
        <v>-2513000</v>
      </c>
      <c r="I94" s="13">
        <v>-1060000</v>
      </c>
      <c r="J94" s="13">
        <v>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996000</v>
      </c>
      <c r="E96" s="13">
        <v>1706000</v>
      </c>
      <c r="F96" s="13">
        <v>940000</v>
      </c>
      <c r="G96" s="13">
        <v>917000</v>
      </c>
      <c r="H96" s="13">
        <v>906000</v>
      </c>
      <c r="I96" s="13">
        <v>707000</v>
      </c>
      <c r="J96" s="13">
        <v>652000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596000</v>
      </c>
      <c r="E100" s="13">
        <v>-1186000</v>
      </c>
      <c r="F100" s="13">
        <v>-2380000</v>
      </c>
      <c r="G100" s="13">
        <v>-2499000</v>
      </c>
      <c r="H100" s="13">
        <v>-3107000</v>
      </c>
      <c r="I100" s="13">
        <v>287000</v>
      </c>
      <c r="J100" s="13">
        <v>-2546000</v>
      </c>
      <c r="K100" s="13"/>
    </row>
    <row r="101" spans="3:11" x14ac:dyDescent="0.2">
      <c r="C101" s="11" t="s">
        <v>19</v>
      </c>
      <c r="D101" s="13">
        <v>212000</v>
      </c>
      <c r="E101" s="13">
        <v>-143000</v>
      </c>
      <c r="F101" s="13">
        <v>208000</v>
      </c>
      <c r="G101" s="13">
        <v>-231000</v>
      </c>
      <c r="H101" s="13">
        <v>-297000</v>
      </c>
      <c r="I101" s="13">
        <v>338000</v>
      </c>
      <c r="J101" s="13">
        <v>-20000</v>
      </c>
      <c r="K101" s="13"/>
    </row>
    <row r="102" spans="3:11" x14ac:dyDescent="0.2">
      <c r="C102" s="11" t="s">
        <v>20</v>
      </c>
      <c r="D102" s="13">
        <v>388000</v>
      </c>
      <c r="E102" s="13">
        <v>-2631000</v>
      </c>
      <c r="F102" s="13">
        <v>454000</v>
      </c>
      <c r="G102" s="13">
        <v>153000</v>
      </c>
      <c r="H102" s="13">
        <v>-1938000</v>
      </c>
      <c r="I102" s="13">
        <v>3503000</v>
      </c>
      <c r="J102" s="13">
        <v>1532000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5430800</v>
      </c>
      <c r="E8" s="13">
        <v>5293100</v>
      </c>
      <c r="F8" s="13">
        <v>5490400</v>
      </c>
      <c r="G8" s="13">
        <v>5112700</v>
      </c>
      <c r="H8" s="13">
        <v>5255600</v>
      </c>
      <c r="I8" s="13">
        <v>4817000</v>
      </c>
      <c r="J8" s="13">
        <v>4766700</v>
      </c>
      <c r="K8" s="13"/>
    </row>
    <row r="9" spans="1:11" x14ac:dyDescent="0.2">
      <c r="C9" s="11" t="s">
        <v>22</v>
      </c>
      <c r="D9" s="13">
        <v>3091800</v>
      </c>
      <c r="E9" s="13">
        <v>3036000</v>
      </c>
      <c r="F9" s="13">
        <v>3219500</v>
      </c>
      <c r="G9" s="13">
        <v>3146500</v>
      </c>
      <c r="H9" s="13">
        <v>3197600</v>
      </c>
      <c r="I9" s="13">
        <v>2967400</v>
      </c>
      <c r="J9" s="13">
        <v>3010800</v>
      </c>
      <c r="K9" s="13"/>
    </row>
    <row r="10" spans="1:11" x14ac:dyDescent="0.2">
      <c r="C10" s="11" t="s">
        <v>23</v>
      </c>
      <c r="D10" s="13">
        <v>2339000</v>
      </c>
      <c r="E10" s="13">
        <v>2257100</v>
      </c>
      <c r="F10" s="13">
        <v>2270900</v>
      </c>
      <c r="G10" s="13">
        <v>1966200</v>
      </c>
      <c r="H10" s="13">
        <v>2058100</v>
      </c>
      <c r="I10" s="13">
        <v>1849600</v>
      </c>
      <c r="J10" s="13">
        <v>1755900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375400</v>
      </c>
      <c r="E14" s="13">
        <v>4000</v>
      </c>
      <c r="F14" s="13">
        <v>-49200</v>
      </c>
      <c r="G14" s="13">
        <v>-23300</v>
      </c>
      <c r="H14" s="13">
        <v>-245100</v>
      </c>
      <c r="I14" s="13">
        <v>79800</v>
      </c>
      <c r="J14" s="13">
        <v>76500</v>
      </c>
      <c r="K14" s="13"/>
    </row>
    <row r="15" spans="1:11" x14ac:dyDescent="0.2">
      <c r="C15" s="11" t="s">
        <v>28</v>
      </c>
      <c r="D15" s="13">
        <v>321800</v>
      </c>
      <c r="E15" s="13">
        <v>297600</v>
      </c>
      <c r="F15" s="13">
        <v>296900</v>
      </c>
      <c r="G15" s="13">
        <v>201100</v>
      </c>
      <c r="H15" s="13">
        <v>234100</v>
      </c>
      <c r="I15" s="13">
        <v>237900</v>
      </c>
      <c r="J15" s="13">
        <v>229900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4614700</v>
      </c>
      <c r="E17" s="13">
        <v>4625500</v>
      </c>
      <c r="F17" s="13">
        <v>4811000</v>
      </c>
      <c r="G17" s="13">
        <v>4572400</v>
      </c>
      <c r="H17" s="13">
        <v>4781500</v>
      </c>
      <c r="I17" s="13">
        <v>4494200</v>
      </c>
      <c r="J17" s="13">
        <v>4485900</v>
      </c>
      <c r="K17" s="13"/>
    </row>
    <row r="18" spans="3:11" x14ac:dyDescent="0.2">
      <c r="C18" s="11" t="s">
        <v>30</v>
      </c>
      <c r="D18" s="13">
        <v>816100</v>
      </c>
      <c r="E18" s="13">
        <v>667600</v>
      </c>
      <c r="F18" s="13">
        <v>679500</v>
      </c>
      <c r="G18" s="13">
        <v>540200</v>
      </c>
      <c r="H18" s="13">
        <v>474100</v>
      </c>
      <c r="I18" s="13">
        <v>322700</v>
      </c>
      <c r="J18" s="13">
        <v>280800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-311100</v>
      </c>
      <c r="E20" s="13">
        <v>-235200</v>
      </c>
      <c r="F20" s="13">
        <v>-244300</v>
      </c>
      <c r="G20" s="13">
        <v>-188500</v>
      </c>
      <c r="H20" s="13">
        <v>-221800</v>
      </c>
      <c r="I20" s="13">
        <v>-204900</v>
      </c>
      <c r="J20" s="13">
        <v>-105700</v>
      </c>
      <c r="K20" s="13"/>
    </row>
    <row r="21" spans="3:11" x14ac:dyDescent="0.2">
      <c r="C21" s="11" t="s">
        <v>33</v>
      </c>
      <c r="D21" s="13">
        <v>1449000</v>
      </c>
      <c r="E21" s="13">
        <v>1200400</v>
      </c>
      <c r="F21" s="13">
        <v>1220600</v>
      </c>
      <c r="G21" s="13">
        <v>929800</v>
      </c>
      <c r="H21" s="13">
        <v>930000</v>
      </c>
      <c r="I21" s="13">
        <v>765600</v>
      </c>
      <c r="J21" s="13">
        <v>616400</v>
      </c>
      <c r="K21" s="13"/>
    </row>
    <row r="22" spans="3:11" x14ac:dyDescent="0.2">
      <c r="C22" s="11" t="s">
        <v>34</v>
      </c>
      <c r="D22" s="13">
        <v>8300</v>
      </c>
      <c r="E22" s="13">
        <v>11100</v>
      </c>
      <c r="F22" s="13">
        <v>25700</v>
      </c>
      <c r="G22" s="13">
        <v>5700</v>
      </c>
      <c r="H22" s="13">
        <v>900</v>
      </c>
      <c r="I22" s="13">
        <v>8600</v>
      </c>
      <c r="J22" s="13">
        <v>9300</v>
      </c>
      <c r="K22" s="13"/>
    </row>
    <row r="23" spans="3:11" x14ac:dyDescent="0.2">
      <c r="C23" s="11" t="s">
        <v>35</v>
      </c>
      <c r="D23" s="13">
        <v>758700</v>
      </c>
      <c r="E23" s="13">
        <v>910900</v>
      </c>
      <c r="F23" s="13">
        <v>998200</v>
      </c>
      <c r="G23" s="13">
        <v>801500</v>
      </c>
      <c r="H23" s="13">
        <v>978300</v>
      </c>
      <c r="I23" s="13">
        <v>460900</v>
      </c>
      <c r="J23" s="13">
        <v>316200</v>
      </c>
      <c r="K23" s="13"/>
    </row>
    <row r="24" spans="3:11" x14ac:dyDescent="0.2">
      <c r="C24" s="11" t="s">
        <v>36</v>
      </c>
      <c r="D24" s="13">
        <v>305000</v>
      </c>
      <c r="E24" s="13">
        <v>258900</v>
      </c>
      <c r="F24" s="13">
        <v>262900</v>
      </c>
      <c r="G24" s="13">
        <v>170800</v>
      </c>
      <c r="H24" s="13">
        <v>255800</v>
      </c>
      <c r="I24" s="13">
        <v>140200</v>
      </c>
      <c r="J24" s="13">
        <v>128100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453800</v>
      </c>
      <c r="E26" s="13">
        <v>652000</v>
      </c>
      <c r="F26" s="13">
        <v>735300</v>
      </c>
      <c r="G26" s="13">
        <v>630700</v>
      </c>
      <c r="H26" s="13">
        <v>722500</v>
      </c>
      <c r="I26" s="13">
        <v>320700</v>
      </c>
      <c r="J26" s="13">
        <v>188100</v>
      </c>
      <c r="K26" s="13"/>
    </row>
    <row r="27" spans="3:11" x14ac:dyDescent="0.2">
      <c r="C27" s="11" t="s">
        <v>38</v>
      </c>
      <c r="D27" s="13">
        <v>482000</v>
      </c>
      <c r="E27" s="13">
        <v>649300</v>
      </c>
      <c r="F27" s="13">
        <v>726700</v>
      </c>
      <c r="G27" s="13">
        <v>629800</v>
      </c>
      <c r="H27" s="13">
        <v>722100</v>
      </c>
      <c r="I27" s="13">
        <v>320700</v>
      </c>
      <c r="J27" s="13">
        <v>188400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311100</v>
      </c>
      <c r="E32" s="13">
        <v>235200</v>
      </c>
      <c r="F32" s="13">
        <v>244300</v>
      </c>
      <c r="G32" s="13">
        <v>188500</v>
      </c>
      <c r="H32" s="13">
        <v>221800</v>
      </c>
      <c r="I32" s="13">
        <v>204900</v>
      </c>
      <c r="J32" s="13">
        <v>105700</v>
      </c>
      <c r="K32" s="13"/>
    </row>
    <row r="33" spans="2:11" x14ac:dyDescent="0.2">
      <c r="C33" s="11" t="s">
        <v>44</v>
      </c>
      <c r="D33" s="13">
        <v>482000</v>
      </c>
      <c r="E33" s="13">
        <v>649300</v>
      </c>
      <c r="F33" s="13">
        <v>726700</v>
      </c>
      <c r="G33" s="13">
        <v>629800</v>
      </c>
      <c r="H33" s="13">
        <v>722100</v>
      </c>
      <c r="I33" s="13">
        <v>320700</v>
      </c>
      <c r="J33" s="13">
        <v>188400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649300</v>
      </c>
      <c r="F35" s="13">
        <v>726700</v>
      </c>
      <c r="G35" s="13">
        <v>629800</v>
      </c>
      <c r="H35" s="13">
        <v>722100</v>
      </c>
      <c r="I35" s="13">
        <v>320700</v>
      </c>
      <c r="J35" s="13">
        <v>188400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989100</v>
      </c>
      <c r="E41" s="13">
        <v>522800</v>
      </c>
      <c r="F41" s="13">
        <v>778500</v>
      </c>
      <c r="G41" s="13">
        <v>1480000</v>
      </c>
      <c r="H41" s="13">
        <v>846300</v>
      </c>
      <c r="I41" s="13">
        <v>695100</v>
      </c>
      <c r="J41" s="13">
        <v>336100</v>
      </c>
      <c r="K41" s="13"/>
    </row>
    <row r="42" spans="2:11" x14ac:dyDescent="0.2">
      <c r="C42" s="11" t="s">
        <v>50</v>
      </c>
      <c r="D42" s="13">
        <v>151000</v>
      </c>
      <c r="E42" s="13">
        <v>0</v>
      </c>
      <c r="F42" s="13">
        <v>0</v>
      </c>
      <c r="G42" s="13">
        <v>31900</v>
      </c>
      <c r="H42" s="13">
        <v>63000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542000</v>
      </c>
      <c r="E43" s="13">
        <v>265000</v>
      </c>
      <c r="F43" s="13">
        <v>258400</v>
      </c>
      <c r="G43" s="13">
        <v>412200</v>
      </c>
      <c r="H43" s="13">
        <v>527200</v>
      </c>
      <c r="I43" s="13">
        <v>397000</v>
      </c>
      <c r="J43" s="13">
        <v>153200</v>
      </c>
      <c r="K43" s="13"/>
    </row>
    <row r="44" spans="2:11" x14ac:dyDescent="0.2">
      <c r="C44" s="11" t="s">
        <v>52</v>
      </c>
      <c r="D44" s="13">
        <v>1321100</v>
      </c>
      <c r="E44" s="13">
        <v>1320700</v>
      </c>
      <c r="F44" s="13">
        <v>1340000</v>
      </c>
      <c r="G44" s="13">
        <v>1073200</v>
      </c>
      <c r="H44" s="13">
        <v>1016600</v>
      </c>
      <c r="I44" s="13">
        <v>921200</v>
      </c>
      <c r="J44" s="13">
        <v>864300</v>
      </c>
      <c r="K44" s="13"/>
    </row>
    <row r="45" spans="2:11" x14ac:dyDescent="0.2">
      <c r="C45" s="11" t="s">
        <v>53</v>
      </c>
      <c r="D45" s="13">
        <v>5700</v>
      </c>
      <c r="E45" s="13">
        <v>8200</v>
      </c>
      <c r="F45" s="13">
        <v>6200</v>
      </c>
      <c r="G45" s="13">
        <v>4800</v>
      </c>
      <c r="H45" s="13">
        <v>4100</v>
      </c>
      <c r="I45" s="13">
        <v>15000</v>
      </c>
      <c r="J45" s="13">
        <v>12600</v>
      </c>
      <c r="K45" s="13"/>
    </row>
    <row r="46" spans="2:11" x14ac:dyDescent="0.2">
      <c r="C46" s="11" t="s">
        <v>54</v>
      </c>
      <c r="D46" s="13">
        <v>3032600</v>
      </c>
      <c r="E46" s="13">
        <v>2141100</v>
      </c>
      <c r="F46" s="13">
        <v>2417300</v>
      </c>
      <c r="G46" s="13">
        <v>3027000</v>
      </c>
      <c r="H46" s="13">
        <v>2502400</v>
      </c>
      <c r="I46" s="13">
        <v>2049000</v>
      </c>
      <c r="J46" s="13">
        <v>1395700</v>
      </c>
      <c r="K46" s="13"/>
    </row>
    <row r="47" spans="2:11" x14ac:dyDescent="0.2">
      <c r="C47" s="11" t="s">
        <v>55</v>
      </c>
      <c r="D47" s="13">
        <v>243100</v>
      </c>
      <c r="E47" s="13">
        <v>201300</v>
      </c>
      <c r="F47" s="13">
        <v>204600</v>
      </c>
      <c r="G47" s="13">
        <v>365100</v>
      </c>
      <c r="H47" s="13">
        <v>217700</v>
      </c>
      <c r="I47" s="13">
        <v>1100</v>
      </c>
      <c r="J47" s="13">
        <v>1300</v>
      </c>
      <c r="K47" s="13"/>
    </row>
    <row r="48" spans="2:11" x14ac:dyDescent="0.2">
      <c r="C48" s="11" t="s">
        <v>56</v>
      </c>
      <c r="D48" s="13">
        <v>2987800</v>
      </c>
      <c r="E48" s="13">
        <v>2900900</v>
      </c>
      <c r="F48" s="13">
        <v>2753200</v>
      </c>
      <c r="G48" s="13">
        <v>2494600</v>
      </c>
      <c r="H48" s="13">
        <v>2691200</v>
      </c>
      <c r="I48" s="13">
        <v>2723600</v>
      </c>
      <c r="J48" s="13">
        <v>2788100</v>
      </c>
      <c r="K48" s="13"/>
    </row>
    <row r="49" spans="3:11" x14ac:dyDescent="0.2">
      <c r="C49" s="11" t="s">
        <v>57</v>
      </c>
      <c r="D49" s="13">
        <v>3068000</v>
      </c>
      <c r="E49" s="13">
        <v>3433800</v>
      </c>
      <c r="F49" s="13">
        <v>3638000</v>
      </c>
      <c r="G49" s="13">
        <v>1390100</v>
      </c>
      <c r="H49" s="13">
        <v>1496200</v>
      </c>
      <c r="I49" s="13">
        <v>1477500</v>
      </c>
      <c r="J49" s="13">
        <v>1408300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517900</v>
      </c>
      <c r="F52" s="13">
        <v>547700</v>
      </c>
      <c r="G52" s="13">
        <v>559200</v>
      </c>
      <c r="H52" s="13">
        <v>598800</v>
      </c>
      <c r="I52" s="13">
        <v>16200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9812600</v>
      </c>
      <c r="E54" s="13">
        <v>9495400</v>
      </c>
      <c r="F54" s="13">
        <v>10086700</v>
      </c>
      <c r="G54" s="13">
        <v>8309600</v>
      </c>
      <c r="H54" s="13">
        <v>8036600</v>
      </c>
      <c r="I54" s="13">
        <v>6705100</v>
      </c>
      <c r="J54" s="13">
        <v>5973200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445100</v>
      </c>
      <c r="F57" s="13">
        <v>417300</v>
      </c>
      <c r="G57" s="13">
        <v>498900</v>
      </c>
      <c r="H57" s="13">
        <v>489200</v>
      </c>
      <c r="I57" s="13">
        <v>358000</v>
      </c>
      <c r="J57" s="13">
        <v>389600</v>
      </c>
      <c r="K57" s="13"/>
    </row>
    <row r="58" spans="3:11" x14ac:dyDescent="0.2">
      <c r="C58" s="11" t="s">
        <v>66</v>
      </c>
      <c r="D58" s="13">
        <v>294500</v>
      </c>
      <c r="E58" s="13">
        <v>211500</v>
      </c>
      <c r="F58" s="13">
        <v>143100</v>
      </c>
      <c r="G58" s="13">
        <v>81900</v>
      </c>
      <c r="H58" s="13">
        <v>11200</v>
      </c>
      <c r="I58" s="13">
        <v>12700</v>
      </c>
      <c r="J58" s="13">
        <v>86300</v>
      </c>
      <c r="K58" s="13"/>
    </row>
    <row r="59" spans="3:11" x14ac:dyDescent="0.2">
      <c r="C59" s="11" t="s">
        <v>67</v>
      </c>
      <c r="D59" s="13">
        <v>2539500</v>
      </c>
      <c r="E59" s="13">
        <v>2440300</v>
      </c>
      <c r="F59" s="13">
        <v>2350900</v>
      </c>
      <c r="G59" s="13">
        <v>2375500</v>
      </c>
      <c r="H59" s="13">
        <v>2347700</v>
      </c>
      <c r="I59" s="13">
        <v>2164500</v>
      </c>
      <c r="J59" s="13">
        <v>1986800</v>
      </c>
      <c r="K59" s="13"/>
    </row>
    <row r="60" spans="3:11" x14ac:dyDescent="0.2">
      <c r="C60" s="11" t="s">
        <v>68</v>
      </c>
      <c r="D60" s="13">
        <v>3682500</v>
      </c>
      <c r="E60" s="13">
        <v>3569500</v>
      </c>
      <c r="F60" s="13">
        <v>3436000</v>
      </c>
      <c r="G60" s="13">
        <v>3431400</v>
      </c>
      <c r="H60" s="13">
        <v>3332500</v>
      </c>
      <c r="I60" s="13">
        <v>2997900</v>
      </c>
      <c r="J60" s="13">
        <v>2851700</v>
      </c>
      <c r="K60" s="13"/>
    </row>
    <row r="61" spans="3:11" x14ac:dyDescent="0.2">
      <c r="C61" s="11" t="s">
        <v>69</v>
      </c>
      <c r="D61" s="13">
        <v>192200</v>
      </c>
      <c r="E61" s="13">
        <v>103400</v>
      </c>
      <c r="F61" s="13">
        <v>602200</v>
      </c>
      <c r="G61" s="13">
        <v>93800</v>
      </c>
      <c r="H61" s="13">
        <v>9400</v>
      </c>
      <c r="I61" s="13">
        <v>17900</v>
      </c>
      <c r="J61" s="13">
        <v>17800</v>
      </c>
      <c r="K61" s="13"/>
    </row>
    <row r="62" spans="3:11" x14ac:dyDescent="0.2">
      <c r="C62" s="11" t="s">
        <v>70</v>
      </c>
      <c r="D62" s="13">
        <v>39700</v>
      </c>
      <c r="E62" s="13">
        <v>42300</v>
      </c>
      <c r="F62" s="13">
        <v>42600</v>
      </c>
      <c r="G62" s="13">
        <v>44400</v>
      </c>
      <c r="H62" s="13">
        <v>53500</v>
      </c>
      <c r="I62" s="13">
        <v>56200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4670700</v>
      </c>
      <c r="E66" s="13">
        <v>4620200</v>
      </c>
      <c r="F66" s="13">
        <v>5267300</v>
      </c>
      <c r="G66" s="13">
        <v>4383800</v>
      </c>
      <c r="H66" s="13">
        <v>4181600</v>
      </c>
      <c r="I66" s="13">
        <v>3446500</v>
      </c>
      <c r="J66" s="13">
        <v>3140100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2940500</v>
      </c>
      <c r="E72" s="13">
        <v>2734600</v>
      </c>
      <c r="F72" s="13">
        <v>2620800</v>
      </c>
      <c r="G72" s="13">
        <v>2224400</v>
      </c>
      <c r="H72" s="13">
        <v>2009700</v>
      </c>
      <c r="I72" s="13">
        <v>1448500</v>
      </c>
      <c r="J72" s="13">
        <v>1138000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4612500</v>
      </c>
      <c r="E76" s="13">
        <v>4341900</v>
      </c>
      <c r="F76" s="13">
        <v>4272400</v>
      </c>
      <c r="G76" s="13">
        <v>3920300</v>
      </c>
      <c r="H76" s="13">
        <v>3846000</v>
      </c>
      <c r="I76" s="13">
        <v>3249900</v>
      </c>
      <c r="J76" s="13">
        <v>2825000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482000</v>
      </c>
      <c r="E81" s="13">
        <v>649300</v>
      </c>
      <c r="F81" s="13">
        <v>726700</v>
      </c>
      <c r="G81" s="13">
        <v>629800</v>
      </c>
      <c r="H81" s="13">
        <v>722100</v>
      </c>
      <c r="I81" s="13">
        <v>320700</v>
      </c>
      <c r="J81" s="13">
        <v>188400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</v>
      </c>
      <c r="E83" s="13">
        <v>221500</v>
      </c>
      <c r="F83" s="13">
        <v>220700</v>
      </c>
      <c r="G83" s="13">
        <v>218900</v>
      </c>
      <c r="H83" s="13">
        <v>248100</v>
      </c>
      <c r="I83" s="13">
        <v>257600</v>
      </c>
      <c r="J83" s="13">
        <v>240600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1019000</v>
      </c>
      <c r="E89" s="13">
        <v>949200</v>
      </c>
      <c r="F89" s="13">
        <v>585100</v>
      </c>
      <c r="G89" s="13">
        <v>992600</v>
      </c>
      <c r="H89" s="13">
        <v>786300</v>
      </c>
      <c r="I89" s="13">
        <v>686200</v>
      </c>
      <c r="J89" s="13">
        <v>588500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-257200</v>
      </c>
      <c r="E91" s="13">
        <v>-385400</v>
      </c>
      <c r="F91" s="13">
        <v>-355400</v>
      </c>
      <c r="G91" s="13">
        <v>-240800</v>
      </c>
      <c r="H91" s="13">
        <v>-231600</v>
      </c>
      <c r="I91" s="13">
        <v>-160400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-292500</v>
      </c>
      <c r="F94" s="13">
        <v>-1366100</v>
      </c>
      <c r="G94" s="13">
        <v>-153400</v>
      </c>
      <c r="H94" s="13">
        <v>-432900</v>
      </c>
      <c r="I94" s="13">
        <v>-163900</v>
      </c>
      <c r="J94" s="13">
        <v>-397500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395200</v>
      </c>
      <c r="E96" s="13">
        <v>460700</v>
      </c>
      <c r="F96" s="13">
        <v>269500</v>
      </c>
      <c r="G96" s="13">
        <v>252100</v>
      </c>
      <c r="H96" s="13">
        <v>201600</v>
      </c>
      <c r="I96" s="13">
        <v>85900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</v>
      </c>
      <c r="E100" s="13">
        <v>-889700</v>
      </c>
      <c r="F100" s="13">
        <v>130700</v>
      </c>
      <c r="G100" s="13">
        <v>-117600</v>
      </c>
      <c r="H100" s="13">
        <v>-215000</v>
      </c>
      <c r="I100" s="13">
        <v>-183300</v>
      </c>
      <c r="J100" s="13">
        <v>-126100</v>
      </c>
      <c r="K100" s="13"/>
    </row>
    <row r="101" spans="3:11" x14ac:dyDescent="0.2">
      <c r="C101" s="11" t="s">
        <v>19</v>
      </c>
      <c r="D101" s="13">
        <v>-3000</v>
      </c>
      <c r="E101" s="13">
        <v>-400</v>
      </c>
      <c r="F101" s="13">
        <v>-10900</v>
      </c>
      <c r="G101" s="13">
        <v>-21000</v>
      </c>
      <c r="H101" s="13">
        <v>-6500</v>
      </c>
      <c r="I101" s="13">
        <v>-2300</v>
      </c>
      <c r="J101" s="13">
        <v>4300</v>
      </c>
      <c r="K101" s="13"/>
    </row>
    <row r="102" spans="3:11" x14ac:dyDescent="0.2">
      <c r="C102" s="11" t="s">
        <v>20</v>
      </c>
      <c r="D102" s="13">
        <v>443500</v>
      </c>
      <c r="E102" s="13">
        <v>-233500</v>
      </c>
      <c r="F102" s="13">
        <v>-661100</v>
      </c>
      <c r="G102" s="13">
        <v>700600</v>
      </c>
      <c r="H102" s="13">
        <v>131900</v>
      </c>
      <c r="I102" s="13">
        <v>336700</v>
      </c>
      <c r="J102" s="13">
        <v>69200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2898400</v>
      </c>
      <c r="E8" s="13">
        <v>2844100</v>
      </c>
      <c r="F8" s="13">
        <v>2945600</v>
      </c>
      <c r="G8" s="13">
        <v>3212700</v>
      </c>
      <c r="H8" s="13">
        <v>3486400</v>
      </c>
      <c r="I8" s="13">
        <v>3024300</v>
      </c>
      <c r="J8" s="13">
        <v>3519300</v>
      </c>
      <c r="K8" s="13"/>
    </row>
    <row r="9" spans="1:11" x14ac:dyDescent="0.2">
      <c r="C9" s="11" t="s">
        <v>22</v>
      </c>
      <c r="D9" s="13">
        <v>1583800</v>
      </c>
      <c r="E9" s="13">
        <v>1478900</v>
      </c>
      <c r="F9" s="13">
        <v>1549700</v>
      </c>
      <c r="G9" s="13">
        <v>1740400</v>
      </c>
      <c r="H9" s="13">
        <v>1824200</v>
      </c>
      <c r="I9" s="13">
        <v>1710900</v>
      </c>
      <c r="J9" s="13">
        <v>2010700</v>
      </c>
      <c r="K9" s="13"/>
    </row>
    <row r="10" spans="1:11" x14ac:dyDescent="0.2">
      <c r="C10" s="11" t="s">
        <v>23</v>
      </c>
      <c r="D10" s="13">
        <v>1314600</v>
      </c>
      <c r="E10" s="13">
        <v>1365200</v>
      </c>
      <c r="F10" s="13">
        <v>1395900</v>
      </c>
      <c r="G10" s="13">
        <v>1472400</v>
      </c>
      <c r="H10" s="13">
        <v>1662300</v>
      </c>
      <c r="I10" s="13">
        <v>1313400</v>
      </c>
      <c r="J10" s="13">
        <v>1508600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29600</v>
      </c>
      <c r="F14" s="13">
        <v>2200</v>
      </c>
      <c r="G14" s="13">
        <v>31400</v>
      </c>
      <c r="H14" s="13">
        <v>-500</v>
      </c>
      <c r="I14" s="13">
        <v>44200</v>
      </c>
      <c r="J14" s="13">
        <v>38600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3700</v>
      </c>
      <c r="H15" s="13">
        <v>94100</v>
      </c>
      <c r="I15" s="13">
        <v>94000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2754400</v>
      </c>
      <c r="E17" s="13">
        <v>2559800</v>
      </c>
      <c r="F17" s="13">
        <v>2618200</v>
      </c>
      <c r="G17" s="13">
        <v>2823000</v>
      </c>
      <c r="H17" s="13">
        <v>2986000</v>
      </c>
      <c r="I17" s="13">
        <v>2789400</v>
      </c>
      <c r="J17" s="13">
        <v>3117000</v>
      </c>
      <c r="K17" s="13"/>
    </row>
    <row r="18" spans="3:11" x14ac:dyDescent="0.2">
      <c r="C18" s="11" t="s">
        <v>30</v>
      </c>
      <c r="D18" s="13">
        <v>144000</v>
      </c>
      <c r="E18" s="13">
        <v>284300</v>
      </c>
      <c r="F18" s="13">
        <v>327400</v>
      </c>
      <c r="G18" s="13">
        <v>389700</v>
      </c>
      <c r="H18" s="13">
        <v>500400</v>
      </c>
      <c r="I18" s="13">
        <v>234900</v>
      </c>
      <c r="J18" s="13">
        <v>402300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3600</v>
      </c>
      <c r="F20" s="13">
        <v>-6200</v>
      </c>
      <c r="G20" s="13">
        <v>100</v>
      </c>
      <c r="H20" s="13">
        <v>3400</v>
      </c>
      <c r="I20" s="13">
        <v>1100</v>
      </c>
      <c r="J20" s="13">
        <v>-600</v>
      </c>
      <c r="K20" s="13"/>
    </row>
    <row r="21" spans="3:11" x14ac:dyDescent="0.2">
      <c r="C21" s="11" t="s">
        <v>33</v>
      </c>
      <c r="D21" s="13">
        <v>155600</v>
      </c>
      <c r="E21" s="13">
        <v>284400</v>
      </c>
      <c r="F21" s="13">
        <v>337300</v>
      </c>
      <c r="G21" s="13">
        <v>393400</v>
      </c>
      <c r="H21" s="13">
        <v>591100</v>
      </c>
      <c r="I21" s="13">
        <v>327800</v>
      </c>
      <c r="J21" s="13">
        <v>498800</v>
      </c>
      <c r="K21" s="13"/>
    </row>
    <row r="22" spans="3:11" x14ac:dyDescent="0.2">
      <c r="C22" s="11" t="s">
        <v>34</v>
      </c>
      <c r="D22" s="13">
        <v>34200</v>
      </c>
      <c r="E22" s="13">
        <v>31300</v>
      </c>
      <c r="F22" s="13">
        <v>34000</v>
      </c>
      <c r="G22" s="13">
        <v>42800</v>
      </c>
      <c r="H22" s="13">
        <v>60300</v>
      </c>
      <c r="I22" s="13">
        <v>56100</v>
      </c>
      <c r="J22" s="13">
        <v>37600</v>
      </c>
      <c r="K22" s="13"/>
    </row>
    <row r="23" spans="3:11" x14ac:dyDescent="0.2">
      <c r="C23" s="11" t="s">
        <v>35</v>
      </c>
      <c r="D23" s="13">
        <v>113800</v>
      </c>
      <c r="E23" s="13">
        <v>230800</v>
      </c>
      <c r="F23" s="13">
        <v>302200</v>
      </c>
      <c r="G23" s="13">
        <v>316700</v>
      </c>
      <c r="H23" s="13">
        <v>438300</v>
      </c>
      <c r="I23" s="13">
        <v>135000</v>
      </c>
      <c r="J23" s="13">
        <v>328000</v>
      </c>
      <c r="K23" s="13"/>
    </row>
    <row r="24" spans="3:11" x14ac:dyDescent="0.2">
      <c r="C24" s="11" t="s">
        <v>36</v>
      </c>
      <c r="D24" s="13">
        <v>22000</v>
      </c>
      <c r="E24" s="13">
        <v>45300</v>
      </c>
      <c r="F24" s="13">
        <v>69700</v>
      </c>
      <c r="G24" s="13">
        <v>66700</v>
      </c>
      <c r="H24" s="13">
        <v>98500</v>
      </c>
      <c r="I24" s="13">
        <v>25300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185500</v>
      </c>
      <c r="F26" s="13">
        <v>232500</v>
      </c>
      <c r="G26" s="13">
        <v>250000</v>
      </c>
      <c r="H26" s="13">
        <v>339700</v>
      </c>
      <c r="I26" s="13">
        <v>109700</v>
      </c>
      <c r="J26" s="13">
        <v>263800</v>
      </c>
      <c r="K26" s="13"/>
    </row>
    <row r="27" spans="3:11" x14ac:dyDescent="0.2">
      <c r="C27" s="11" t="s">
        <v>38</v>
      </c>
      <c r="D27" s="13">
        <v>89500</v>
      </c>
      <c r="E27" s="13">
        <v>181800</v>
      </c>
      <c r="F27" s="13">
        <v>228200</v>
      </c>
      <c r="G27" s="13">
        <v>246300</v>
      </c>
      <c r="H27" s="13">
        <v>335600</v>
      </c>
      <c r="I27" s="13">
        <v>108600</v>
      </c>
      <c r="J27" s="13">
        <v>261400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-3600</v>
      </c>
      <c r="F32" s="13">
        <v>6200</v>
      </c>
      <c r="G32" s="13">
        <v>-100</v>
      </c>
      <c r="H32" s="13">
        <v>-3400</v>
      </c>
      <c r="I32" s="13">
        <v>-1100</v>
      </c>
      <c r="J32" s="13">
        <v>600</v>
      </c>
      <c r="K32" s="13"/>
    </row>
    <row r="33" spans="2:11" x14ac:dyDescent="0.2">
      <c r="C33" s="11" t="s">
        <v>44</v>
      </c>
      <c r="D33" s="13">
        <v>91800</v>
      </c>
      <c r="E33" s="13">
        <v>185500</v>
      </c>
      <c r="F33" s="13">
        <v>232500</v>
      </c>
      <c r="G33" s="13">
        <v>250000</v>
      </c>
      <c r="H33" s="13">
        <v>339700</v>
      </c>
      <c r="I33" s="13">
        <v>109700</v>
      </c>
      <c r="J33" s="13">
        <v>263800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185500</v>
      </c>
      <c r="F35" s="13">
        <v>232500</v>
      </c>
      <c r="G35" s="13">
        <v>250000</v>
      </c>
      <c r="H35" s="13">
        <v>339700</v>
      </c>
      <c r="I35" s="13">
        <v>109700</v>
      </c>
      <c r="J35" s="13">
        <v>263800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487100</v>
      </c>
      <c r="E41" s="13">
        <v>412900</v>
      </c>
      <c r="F41" s="13">
        <v>351200</v>
      </c>
      <c r="G41" s="13">
        <v>211700</v>
      </c>
      <c r="H41" s="13">
        <v>984300</v>
      </c>
      <c r="I41" s="13">
        <v>1102300</v>
      </c>
      <c r="J41" s="13">
        <v>214300</v>
      </c>
      <c r="K41" s="13"/>
    </row>
    <row r="42" spans="2:11" x14ac:dyDescent="0.2">
      <c r="C42" s="11" t="s">
        <v>50</v>
      </c>
      <c r="D42" s="13">
        <v>21700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178600</v>
      </c>
      <c r="E43" s="13">
        <v>194800</v>
      </c>
      <c r="F43" s="13">
        <v>183800</v>
      </c>
      <c r="G43" s="13">
        <v>198600</v>
      </c>
      <c r="H43" s="13">
        <v>231400</v>
      </c>
      <c r="I43" s="13">
        <v>186500</v>
      </c>
      <c r="J43" s="13">
        <v>251000</v>
      </c>
      <c r="K43" s="13"/>
    </row>
    <row r="44" spans="2:11" x14ac:dyDescent="0.2">
      <c r="C44" s="11" t="s">
        <v>52</v>
      </c>
      <c r="D44" s="13">
        <v>544600</v>
      </c>
      <c r="E44" s="13">
        <v>502300</v>
      </c>
      <c r="F44" s="13">
        <v>537100</v>
      </c>
      <c r="G44" s="13">
        <v>744600</v>
      </c>
      <c r="H44" s="13">
        <v>647700</v>
      </c>
      <c r="I44" s="13">
        <v>599300</v>
      </c>
      <c r="J44" s="13">
        <v>594000</v>
      </c>
      <c r="K44" s="13"/>
    </row>
    <row r="45" spans="2:11" x14ac:dyDescent="0.2">
      <c r="C45" s="11" t="s">
        <v>53</v>
      </c>
      <c r="D45" s="13">
        <v>38800</v>
      </c>
      <c r="E45" s="13">
        <v>32600</v>
      </c>
      <c r="F45" s="13">
        <v>29100</v>
      </c>
      <c r="G45" s="13">
        <v>31700</v>
      </c>
      <c r="H45" s="13">
        <v>4100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1270800</v>
      </c>
      <c r="E46" s="13">
        <v>1142700</v>
      </c>
      <c r="F46" s="13">
        <v>1101200</v>
      </c>
      <c r="G46" s="13">
        <v>1188700</v>
      </c>
      <c r="H46" s="13">
        <v>1899700</v>
      </c>
      <c r="I46" s="13">
        <v>1946000</v>
      </c>
      <c r="J46" s="13">
        <v>1107800</v>
      </c>
      <c r="K46" s="13"/>
    </row>
    <row r="47" spans="2:11" x14ac:dyDescent="0.2">
      <c r="C47" s="11" t="s">
        <v>55</v>
      </c>
      <c r="D47" s="13" t="s">
        <v>92</v>
      </c>
      <c r="E47" s="13">
        <v>19500</v>
      </c>
      <c r="F47" s="13">
        <v>17300</v>
      </c>
      <c r="G47" s="13">
        <v>15100</v>
      </c>
      <c r="H47" s="13">
        <v>17500</v>
      </c>
      <c r="I47" s="13">
        <v>20200</v>
      </c>
      <c r="J47" s="13">
        <v>19700</v>
      </c>
      <c r="K47" s="13"/>
    </row>
    <row r="48" spans="2:11" x14ac:dyDescent="0.2">
      <c r="C48" s="11" t="s">
        <v>56</v>
      </c>
      <c r="D48" s="13">
        <v>778100</v>
      </c>
      <c r="E48" s="13">
        <v>758100</v>
      </c>
      <c r="F48" s="13">
        <v>711500</v>
      </c>
      <c r="G48" s="13">
        <v>682200</v>
      </c>
      <c r="H48" s="13">
        <v>703800</v>
      </c>
      <c r="I48" s="13">
        <v>855400</v>
      </c>
      <c r="J48" s="13">
        <v>1007200</v>
      </c>
      <c r="K48" s="13"/>
    </row>
    <row r="49" spans="3:11" x14ac:dyDescent="0.2">
      <c r="C49" s="11" t="s">
        <v>57</v>
      </c>
      <c r="D49" s="13">
        <v>497800</v>
      </c>
      <c r="E49" s="13">
        <v>498400</v>
      </c>
      <c r="F49" s="13">
        <v>536000</v>
      </c>
      <c r="G49" s="13">
        <v>538300</v>
      </c>
      <c r="H49" s="13">
        <v>553600</v>
      </c>
      <c r="I49" s="13">
        <v>557200</v>
      </c>
      <c r="J49" s="13">
        <v>604800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10100</v>
      </c>
      <c r="F52" s="13">
        <v>10400</v>
      </c>
      <c r="G52" s="13">
        <v>13000</v>
      </c>
      <c r="H52" s="13">
        <v>10600</v>
      </c>
      <c r="I52" s="13">
        <v>10700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2565500</v>
      </c>
      <c r="E54" s="13">
        <v>2433200</v>
      </c>
      <c r="F54" s="13">
        <v>2378600</v>
      </c>
      <c r="G54" s="13">
        <v>2439700</v>
      </c>
      <c r="H54" s="13">
        <v>3188000</v>
      </c>
      <c r="I54" s="13">
        <v>3392600</v>
      </c>
      <c r="J54" s="13">
        <v>2753100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248200</v>
      </c>
      <c r="F57" s="13">
        <v>242100</v>
      </c>
      <c r="G57" s="13">
        <v>264100</v>
      </c>
      <c r="H57" s="13">
        <v>407000</v>
      </c>
      <c r="I57" s="13">
        <v>472100</v>
      </c>
      <c r="J57" s="13">
        <v>183600</v>
      </c>
      <c r="K57" s="13"/>
    </row>
    <row r="58" spans="3:11" x14ac:dyDescent="0.2">
      <c r="C58" s="11" t="s">
        <v>66</v>
      </c>
      <c r="D58" s="13">
        <v>136500</v>
      </c>
      <c r="E58" s="13">
        <v>130600</v>
      </c>
      <c r="F58" s="13">
        <v>135400</v>
      </c>
      <c r="G58" s="13">
        <v>142400</v>
      </c>
      <c r="H58" s="13">
        <v>133700</v>
      </c>
      <c r="I58" s="13">
        <v>185200</v>
      </c>
      <c r="J58" s="13">
        <v>160200</v>
      </c>
      <c r="K58" s="13"/>
    </row>
    <row r="59" spans="3:11" x14ac:dyDescent="0.2">
      <c r="C59" s="11" t="s">
        <v>67</v>
      </c>
      <c r="D59" s="13">
        <v>71400</v>
      </c>
      <c r="E59" s="13">
        <v>79700</v>
      </c>
      <c r="F59" s="13">
        <v>70200</v>
      </c>
      <c r="G59" s="13">
        <v>40800</v>
      </c>
      <c r="H59" s="13">
        <v>41800</v>
      </c>
      <c r="I59" s="13">
        <v>45400</v>
      </c>
      <c r="J59" s="13">
        <v>86800</v>
      </c>
      <c r="K59" s="13"/>
    </row>
    <row r="60" spans="3:11" x14ac:dyDescent="0.2">
      <c r="C60" s="11" t="s">
        <v>68</v>
      </c>
      <c r="D60" s="13">
        <v>506000</v>
      </c>
      <c r="E60" s="13">
        <v>508800</v>
      </c>
      <c r="F60" s="13">
        <v>511900</v>
      </c>
      <c r="G60" s="13">
        <v>528900</v>
      </c>
      <c r="H60" s="13">
        <v>717200</v>
      </c>
      <c r="I60" s="13">
        <v>792500</v>
      </c>
      <c r="J60" s="13">
        <v>475500</v>
      </c>
      <c r="K60" s="13"/>
    </row>
    <row r="61" spans="3:11" x14ac:dyDescent="0.2">
      <c r="C61" s="11" t="s">
        <v>69</v>
      </c>
      <c r="D61" s="13">
        <v>1075600</v>
      </c>
      <c r="E61" s="13">
        <v>999600</v>
      </c>
      <c r="F61" s="13">
        <v>946200</v>
      </c>
      <c r="G61" s="13">
        <v>1038400</v>
      </c>
      <c r="H61" s="13">
        <v>1433200</v>
      </c>
      <c r="I61" s="13">
        <v>1544000</v>
      </c>
      <c r="J61" s="13">
        <v>1259000</v>
      </c>
      <c r="K61" s="13"/>
    </row>
    <row r="62" spans="3:11" x14ac:dyDescent="0.2">
      <c r="C62" s="11" t="s">
        <v>70</v>
      </c>
      <c r="D62" s="13">
        <v>18400</v>
      </c>
      <c r="E62" s="13">
        <v>30600</v>
      </c>
      <c r="F62" s="13">
        <v>31800</v>
      </c>
      <c r="G62" s="13">
        <v>31800</v>
      </c>
      <c r="H62" s="13">
        <v>41900</v>
      </c>
      <c r="I62" s="13">
        <v>51000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1640400</v>
      </c>
      <c r="E66" s="13">
        <v>1578600</v>
      </c>
      <c r="F66" s="13">
        <v>1533400</v>
      </c>
      <c r="G66" s="13">
        <v>1643300</v>
      </c>
      <c r="H66" s="13">
        <v>2237800</v>
      </c>
      <c r="I66" s="13">
        <v>2454500</v>
      </c>
      <c r="J66" s="13">
        <v>1873000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929500</v>
      </c>
      <c r="E72" s="13">
        <v>894000</v>
      </c>
      <c r="F72" s="13">
        <v>868800</v>
      </c>
      <c r="G72" s="13">
        <v>830400</v>
      </c>
      <c r="H72" s="13">
        <v>978700</v>
      </c>
      <c r="I72" s="13">
        <v>952600</v>
      </c>
      <c r="J72" s="13">
        <v>915300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925000</v>
      </c>
      <c r="E76" s="13">
        <v>854600</v>
      </c>
      <c r="F76" s="13">
        <v>845300</v>
      </c>
      <c r="G76" s="13">
        <v>796400</v>
      </c>
      <c r="H76" s="13">
        <v>950200</v>
      </c>
      <c r="I76" s="13">
        <v>938000</v>
      </c>
      <c r="J76" s="13">
        <v>880100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91800</v>
      </c>
      <c r="E81" s="13">
        <v>185500</v>
      </c>
      <c r="F81" s="13">
        <v>232500</v>
      </c>
      <c r="G81" s="13">
        <v>250000</v>
      </c>
      <c r="H81" s="13">
        <v>339700</v>
      </c>
      <c r="I81" s="13">
        <v>109700</v>
      </c>
      <c r="J81" s="13">
        <v>263800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54200</v>
      </c>
      <c r="F83" s="13">
        <v>60400</v>
      </c>
      <c r="G83" s="13">
        <v>61500</v>
      </c>
      <c r="H83" s="13">
        <v>90400</v>
      </c>
      <c r="I83" s="13">
        <v>90300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298800</v>
      </c>
      <c r="F89" s="13">
        <v>529100</v>
      </c>
      <c r="G89" s="13">
        <v>88400</v>
      </c>
      <c r="H89" s="13">
        <v>268300</v>
      </c>
      <c r="I89" s="13">
        <v>588500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-56200</v>
      </c>
      <c r="F91" s="13">
        <v>-59900</v>
      </c>
      <c r="G91" s="13">
        <v>-40400</v>
      </c>
      <c r="H91" s="13">
        <v>-37400</v>
      </c>
      <c r="I91" s="13">
        <v>-32900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-56200</v>
      </c>
      <c r="F94" s="13">
        <v>-59900</v>
      </c>
      <c r="G94" s="13">
        <v>-40400</v>
      </c>
      <c r="H94" s="13">
        <v>-32400</v>
      </c>
      <c r="I94" s="13">
        <v>-31500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56400</v>
      </c>
      <c r="E96" s="13">
        <v>116200</v>
      </c>
      <c r="F96" s="13">
        <v>112000</v>
      </c>
      <c r="G96" s="13">
        <v>118100</v>
      </c>
      <c r="H96" s="13">
        <v>60100</v>
      </c>
      <c r="I96" s="13">
        <v>26300</v>
      </c>
      <c r="J96" s="13">
        <v>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-174800</v>
      </c>
      <c r="F100" s="13">
        <v>-332600</v>
      </c>
      <c r="G100" s="13">
        <v>-819300</v>
      </c>
      <c r="H100" s="13">
        <v>-352700</v>
      </c>
      <c r="I100" s="13">
        <v>324800</v>
      </c>
      <c r="J100" s="13">
        <v>-283400</v>
      </c>
      <c r="K100" s="13"/>
    </row>
    <row r="101" spans="3:11" x14ac:dyDescent="0.2">
      <c r="C101" s="11" t="s">
        <v>19</v>
      </c>
      <c r="D101" s="13">
        <v>3500</v>
      </c>
      <c r="E101" s="13">
        <v>-6100</v>
      </c>
      <c r="F101" s="13">
        <v>2800</v>
      </c>
      <c r="G101" s="13">
        <v>-1300</v>
      </c>
      <c r="H101" s="13">
        <v>-1100</v>
      </c>
      <c r="I101" s="13">
        <v>6100</v>
      </c>
      <c r="J101" s="13">
        <v>1100</v>
      </c>
      <c r="K101" s="13"/>
    </row>
    <row r="102" spans="3:11" x14ac:dyDescent="0.2">
      <c r="C102" s="11" t="s">
        <v>20</v>
      </c>
      <c r="D102" s="13">
        <v>74100</v>
      </c>
      <c r="E102" s="13">
        <v>61700</v>
      </c>
      <c r="F102" s="13">
        <v>139500</v>
      </c>
      <c r="G102" s="13">
        <v>-772500</v>
      </c>
      <c r="H102" s="13">
        <v>-118000</v>
      </c>
      <c r="I102" s="13">
        <v>888000</v>
      </c>
      <c r="J102" s="13">
        <v>44200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9400</v>
      </c>
      <c r="E8" s="13">
        <v>10900</v>
      </c>
      <c r="F8" s="13">
        <v>10000</v>
      </c>
      <c r="G8" s="13">
        <v>10200</v>
      </c>
      <c r="H8" s="13">
        <v>10600</v>
      </c>
      <c r="I8" s="13">
        <v>10800</v>
      </c>
      <c r="J8" s="13">
        <v>10000</v>
      </c>
      <c r="K8" s="13"/>
    </row>
    <row r="9" spans="1:11" x14ac:dyDescent="0.2">
      <c r="C9" s="11" t="s">
        <v>22</v>
      </c>
      <c r="D9" s="13">
        <v>28300</v>
      </c>
      <c r="E9" s="13">
        <v>38700</v>
      </c>
      <c r="F9" s="13">
        <v>39700</v>
      </c>
      <c r="G9" s="13">
        <v>43500</v>
      </c>
      <c r="H9" s="13">
        <v>35400</v>
      </c>
      <c r="I9" s="13">
        <v>23600</v>
      </c>
      <c r="J9" s="13">
        <v>22800</v>
      </c>
      <c r="K9" s="13"/>
    </row>
    <row r="10" spans="1:11" x14ac:dyDescent="0.2">
      <c r="C10" s="11" t="s">
        <v>23</v>
      </c>
      <c r="D10" s="13">
        <v>-18900</v>
      </c>
      <c r="E10" s="13">
        <v>-27800</v>
      </c>
      <c r="F10" s="13">
        <v>-29700</v>
      </c>
      <c r="G10" s="13">
        <v>-33400</v>
      </c>
      <c r="H10" s="13">
        <v>-24800</v>
      </c>
      <c r="I10" s="13">
        <v>-12800</v>
      </c>
      <c r="J10" s="13">
        <v>-12800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38600</v>
      </c>
      <c r="F12" s="13">
        <v>39500</v>
      </c>
      <c r="G12" s="13">
        <v>43300</v>
      </c>
      <c r="H12" s="13">
        <v>34900</v>
      </c>
      <c r="I12" s="13">
        <v>23100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-27200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55500</v>
      </c>
      <c r="F17" s="13">
        <v>58400</v>
      </c>
      <c r="G17" s="13">
        <v>63200</v>
      </c>
      <c r="H17" s="13">
        <v>52700</v>
      </c>
      <c r="I17" s="13">
        <v>35700</v>
      </c>
      <c r="J17" s="13">
        <v>34400</v>
      </c>
      <c r="K17" s="13"/>
    </row>
    <row r="18" spans="3:11" x14ac:dyDescent="0.2">
      <c r="C18" s="11" t="s">
        <v>30</v>
      </c>
      <c r="D18" s="13">
        <v>-32900</v>
      </c>
      <c r="E18" s="13">
        <v>-44500</v>
      </c>
      <c r="F18" s="13">
        <v>-48300</v>
      </c>
      <c r="G18" s="13">
        <v>-53000</v>
      </c>
      <c r="H18" s="13">
        <v>-42100</v>
      </c>
      <c r="I18" s="13">
        <v>-24900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-32700</v>
      </c>
      <c r="E21" s="13">
        <v>-44300</v>
      </c>
      <c r="F21" s="13">
        <v>-48100</v>
      </c>
      <c r="G21" s="13">
        <v>-52800</v>
      </c>
      <c r="H21" s="13">
        <v>-41900</v>
      </c>
      <c r="I21" s="13">
        <v>-24700</v>
      </c>
      <c r="J21" s="13">
        <v>-24300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2000</v>
      </c>
      <c r="G22" s="13">
        <v>4800</v>
      </c>
      <c r="H22" s="13">
        <v>4500</v>
      </c>
      <c r="I22" s="13">
        <v>5100</v>
      </c>
      <c r="J22" s="13">
        <v>4800</v>
      </c>
      <c r="K22" s="13"/>
    </row>
    <row r="23" spans="3:11" x14ac:dyDescent="0.2">
      <c r="C23" s="11" t="s">
        <v>35</v>
      </c>
      <c r="D23" s="13">
        <v>-7600</v>
      </c>
      <c r="E23" s="13">
        <v>-43400</v>
      </c>
      <c r="F23" s="13">
        <v>-47400</v>
      </c>
      <c r="G23" s="13">
        <v>-56700</v>
      </c>
      <c r="H23" s="13">
        <v>-45400</v>
      </c>
      <c r="I23" s="13">
        <v>-29900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-43400</v>
      </c>
      <c r="F26" s="13">
        <v>-47400</v>
      </c>
      <c r="G26" s="13">
        <v>-56700</v>
      </c>
      <c r="H26" s="13">
        <v>-45400</v>
      </c>
      <c r="I26" s="13">
        <v>-29900</v>
      </c>
      <c r="J26" s="13">
        <v>-32100</v>
      </c>
      <c r="K26" s="13"/>
    </row>
    <row r="27" spans="3:11" x14ac:dyDescent="0.2">
      <c r="C27" s="11" t="s">
        <v>38</v>
      </c>
      <c r="D27" s="13">
        <v>-7600</v>
      </c>
      <c r="E27" s="13">
        <v>-43400</v>
      </c>
      <c r="F27" s="13">
        <v>-47400</v>
      </c>
      <c r="G27" s="13">
        <v>-56700</v>
      </c>
      <c r="H27" s="13">
        <v>-45400</v>
      </c>
      <c r="I27" s="13">
        <v>-29900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-7600</v>
      </c>
      <c r="E33" s="13">
        <v>-43400</v>
      </c>
      <c r="F33" s="13">
        <v>-47400</v>
      </c>
      <c r="G33" s="13">
        <v>-56700</v>
      </c>
      <c r="H33" s="13">
        <v>-45400</v>
      </c>
      <c r="I33" s="13">
        <v>-29900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-43400</v>
      </c>
      <c r="F35" s="13">
        <v>-47400</v>
      </c>
      <c r="G35" s="13">
        <v>-56700</v>
      </c>
      <c r="H35" s="13">
        <v>-45400</v>
      </c>
      <c r="I35" s="13">
        <v>-29900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20000</v>
      </c>
      <c r="F41" s="13">
        <v>26700</v>
      </c>
      <c r="G41" s="13">
        <v>19700</v>
      </c>
      <c r="H41" s="13">
        <v>40000</v>
      </c>
      <c r="I41" s="13">
        <v>129600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29700</v>
      </c>
      <c r="G42" s="13">
        <v>66000</v>
      </c>
      <c r="H42" s="13">
        <v>75900</v>
      </c>
      <c r="I42" s="13">
        <v>38900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>
        <v>3300</v>
      </c>
      <c r="F43" s="13">
        <v>2800</v>
      </c>
      <c r="G43" s="13">
        <v>3000</v>
      </c>
      <c r="H43" s="13">
        <v>3200</v>
      </c>
      <c r="I43" s="13">
        <v>3000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26400</v>
      </c>
      <c r="F46" s="13">
        <v>60900</v>
      </c>
      <c r="G46" s="13">
        <v>92100</v>
      </c>
      <c r="H46" s="13">
        <v>122400</v>
      </c>
      <c r="I46" s="13">
        <v>172800</v>
      </c>
      <c r="J46" s="13">
        <v>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3400</v>
      </c>
      <c r="F48" s="13">
        <v>3500</v>
      </c>
      <c r="G48" s="13">
        <v>5100</v>
      </c>
      <c r="H48" s="13">
        <v>6300</v>
      </c>
      <c r="I48" s="13">
        <v>7200</v>
      </c>
      <c r="J48" s="13">
        <v>300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3900</v>
      </c>
      <c r="G52" s="13">
        <v>2700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41300</v>
      </c>
      <c r="F54" s="13">
        <v>77300</v>
      </c>
      <c r="G54" s="13">
        <v>108800</v>
      </c>
      <c r="H54" s="13">
        <v>162300</v>
      </c>
      <c r="I54" s="13">
        <v>204400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3000</v>
      </c>
      <c r="F57" s="13">
        <v>3200</v>
      </c>
      <c r="G57" s="13">
        <v>3200</v>
      </c>
      <c r="H57" s="13">
        <v>6400</v>
      </c>
      <c r="I57" s="13">
        <v>4200</v>
      </c>
      <c r="J57" s="13">
        <v>4500</v>
      </c>
      <c r="K57" s="13"/>
    </row>
    <row r="58" spans="3:11" x14ac:dyDescent="0.2">
      <c r="C58" s="11" t="s">
        <v>66</v>
      </c>
      <c r="D58" s="13">
        <v>1200</v>
      </c>
      <c r="E58" s="13">
        <v>8900</v>
      </c>
      <c r="F58" s="13">
        <v>9800</v>
      </c>
      <c r="G58" s="13">
        <v>1100</v>
      </c>
      <c r="H58" s="13">
        <v>700</v>
      </c>
      <c r="I58" s="13">
        <v>2300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19000</v>
      </c>
      <c r="F60" s="13">
        <v>22000</v>
      </c>
      <c r="G60" s="13">
        <v>10000</v>
      </c>
      <c r="H60" s="13">
        <v>13400</v>
      </c>
      <c r="I60" s="13">
        <v>10100</v>
      </c>
      <c r="J60" s="13">
        <v>6500</v>
      </c>
      <c r="K60" s="13"/>
    </row>
    <row r="61" spans="3:11" x14ac:dyDescent="0.2">
      <c r="C61" s="11" t="s">
        <v>69</v>
      </c>
      <c r="D61" s="13">
        <v>400</v>
      </c>
      <c r="E61" s="13">
        <v>28200</v>
      </c>
      <c r="F61" s="13">
        <v>35600</v>
      </c>
      <c r="G61" s="13">
        <v>52300</v>
      </c>
      <c r="H61" s="13">
        <v>58200</v>
      </c>
      <c r="I61" s="13">
        <v>63600</v>
      </c>
      <c r="J61" s="13">
        <v>62500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47300</v>
      </c>
      <c r="F66" s="13">
        <v>57600</v>
      </c>
      <c r="G66" s="13">
        <v>62300</v>
      </c>
      <c r="H66" s="13">
        <v>71600</v>
      </c>
      <c r="I66" s="13">
        <v>73700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-1247400</v>
      </c>
      <c r="E72" s="13">
        <v>-1239800</v>
      </c>
      <c r="F72" s="13">
        <v>-1196400</v>
      </c>
      <c r="G72" s="13">
        <v>-1149000</v>
      </c>
      <c r="H72" s="13">
        <v>-1092300</v>
      </c>
      <c r="I72" s="13">
        <v>-1046900</v>
      </c>
      <c r="J72" s="13">
        <v>-1017000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-6000</v>
      </c>
      <c r="F76" s="13">
        <v>19700</v>
      </c>
      <c r="G76" s="13">
        <v>46600</v>
      </c>
      <c r="H76" s="13">
        <v>90700</v>
      </c>
      <c r="I76" s="13">
        <v>130700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-7600</v>
      </c>
      <c r="E81" s="13">
        <v>-43400</v>
      </c>
      <c r="F81" s="13">
        <v>-47400</v>
      </c>
      <c r="G81" s="13">
        <v>-56700</v>
      </c>
      <c r="H81" s="13">
        <v>-45400</v>
      </c>
      <c r="I81" s="13">
        <v>-29900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-39600</v>
      </c>
      <c r="F89" s="13">
        <v>-38400</v>
      </c>
      <c r="G89" s="13">
        <v>-54300</v>
      </c>
      <c r="H89" s="13">
        <v>-37600</v>
      </c>
      <c r="I89" s="13">
        <v>-25700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 t="s">
        <v>92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29400</v>
      </c>
      <c r="F94" s="13">
        <v>37800</v>
      </c>
      <c r="G94" s="13">
        <v>33000</v>
      </c>
      <c r="H94" s="13">
        <v>-47900</v>
      </c>
      <c r="I94" s="13">
        <v>-49000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3400</v>
      </c>
      <c r="F100" s="13">
        <v>7600</v>
      </c>
      <c r="G100" s="13">
        <v>900</v>
      </c>
      <c r="H100" s="13">
        <v>-4200</v>
      </c>
      <c r="I100" s="13">
        <v>188800</v>
      </c>
      <c r="J100" s="13">
        <v>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-6700</v>
      </c>
      <c r="F102" s="13">
        <v>6900</v>
      </c>
      <c r="G102" s="13">
        <v>-20400</v>
      </c>
      <c r="H102" s="13">
        <v>-89700</v>
      </c>
      <c r="I102" s="13">
        <v>114000</v>
      </c>
      <c r="J102" s="13">
        <v>-7400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1928400</v>
      </c>
      <c r="E8" s="13">
        <v>1253600</v>
      </c>
      <c r="F8" s="13">
        <v>1565100</v>
      </c>
      <c r="G8" s="13">
        <v>3628100</v>
      </c>
      <c r="H8" s="13">
        <v>1850700</v>
      </c>
      <c r="I8" s="13">
        <v>858200</v>
      </c>
      <c r="J8" s="13">
        <v>768700</v>
      </c>
      <c r="K8" s="13"/>
    </row>
    <row r="9" spans="1:11" x14ac:dyDescent="0.2">
      <c r="C9" s="11" t="s">
        <v>22</v>
      </c>
      <c r="D9" s="13">
        <v>843100</v>
      </c>
      <c r="E9" s="13">
        <v>586000</v>
      </c>
      <c r="F9" s="13">
        <v>688900</v>
      </c>
      <c r="G9" s="13">
        <v>808400</v>
      </c>
      <c r="H9" s="13">
        <v>282700</v>
      </c>
      <c r="I9" s="13">
        <v>245200</v>
      </c>
      <c r="J9" s="13">
        <v>187400</v>
      </c>
      <c r="K9" s="13"/>
    </row>
    <row r="10" spans="1:11" x14ac:dyDescent="0.2">
      <c r="C10" s="11" t="s">
        <v>23</v>
      </c>
      <c r="D10" s="13">
        <v>1085200</v>
      </c>
      <c r="E10" s="13">
        <v>667600</v>
      </c>
      <c r="F10" s="13">
        <v>876200</v>
      </c>
      <c r="G10" s="13">
        <v>2819700</v>
      </c>
      <c r="H10" s="13">
        <v>1568100</v>
      </c>
      <c r="I10" s="13">
        <v>613000</v>
      </c>
      <c r="J10" s="13">
        <v>581300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-291900</v>
      </c>
      <c r="E14" s="13">
        <v>-900</v>
      </c>
      <c r="F14" s="13">
        <v>-100</v>
      </c>
      <c r="G14" s="13">
        <v>46500</v>
      </c>
      <c r="H14" s="13">
        <v>514700</v>
      </c>
      <c r="I14" s="13">
        <v>800</v>
      </c>
      <c r="J14" s="13">
        <v>41000</v>
      </c>
      <c r="K14" s="13"/>
    </row>
    <row r="15" spans="1:11" x14ac:dyDescent="0.2">
      <c r="C15" s="11" t="s">
        <v>28</v>
      </c>
      <c r="D15" s="13">
        <v>670200</v>
      </c>
      <c r="E15" s="13">
        <v>795400</v>
      </c>
      <c r="F15" s="13">
        <v>607900</v>
      </c>
      <c r="G15" s="13">
        <v>489500</v>
      </c>
      <c r="H15" s="13">
        <v>469400</v>
      </c>
      <c r="I15" s="13">
        <v>417100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1574400</v>
      </c>
      <c r="E17" s="13">
        <v>1423100</v>
      </c>
      <c r="F17" s="13">
        <v>1338600</v>
      </c>
      <c r="G17" s="13">
        <v>1346900</v>
      </c>
      <c r="H17" s="13">
        <v>787900</v>
      </c>
      <c r="I17" s="13">
        <v>695200</v>
      </c>
      <c r="J17" s="13">
        <v>493800</v>
      </c>
      <c r="K17" s="13"/>
    </row>
    <row r="18" spans="3:11" x14ac:dyDescent="0.2">
      <c r="C18" s="11" t="s">
        <v>30</v>
      </c>
      <c r="D18" s="13">
        <v>353900</v>
      </c>
      <c r="E18" s="13">
        <v>-169500</v>
      </c>
      <c r="F18" s="13">
        <v>226500</v>
      </c>
      <c r="G18" s="13">
        <v>2281100</v>
      </c>
      <c r="H18" s="13">
        <v>1062900</v>
      </c>
      <c r="I18" s="13">
        <v>163000</v>
      </c>
      <c r="J18" s="13">
        <v>274900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-11400</v>
      </c>
      <c r="F20" s="13">
        <v>-189400</v>
      </c>
      <c r="G20" s="13">
        <v>661600</v>
      </c>
      <c r="H20" s="13">
        <v>562200</v>
      </c>
      <c r="I20" s="13">
        <v>-13500</v>
      </c>
      <c r="J20" s="13">
        <v>-52400</v>
      </c>
      <c r="K20" s="13"/>
    </row>
    <row r="21" spans="3:11" x14ac:dyDescent="0.2">
      <c r="C21" s="11" t="s">
        <v>33</v>
      </c>
      <c r="D21" s="13">
        <v>1109800</v>
      </c>
      <c r="E21" s="13">
        <v>637300</v>
      </c>
      <c r="F21" s="13">
        <v>1023800</v>
      </c>
      <c r="G21" s="13">
        <v>2109000</v>
      </c>
      <c r="H21" s="13">
        <v>970000</v>
      </c>
      <c r="I21" s="13">
        <v>593600</v>
      </c>
      <c r="J21" s="13">
        <v>603800</v>
      </c>
      <c r="K21" s="13"/>
    </row>
    <row r="22" spans="3:11" x14ac:dyDescent="0.2">
      <c r="C22" s="11" t="s">
        <v>34</v>
      </c>
      <c r="D22" s="13">
        <v>222800</v>
      </c>
      <c r="E22" s="13">
        <v>210600</v>
      </c>
      <c r="F22" s="13">
        <v>169000</v>
      </c>
      <c r="G22" s="13">
        <v>171100</v>
      </c>
      <c r="H22" s="13">
        <v>216300</v>
      </c>
      <c r="I22" s="13">
        <v>237300</v>
      </c>
      <c r="J22" s="13">
        <v>161500</v>
      </c>
      <c r="K22" s="13"/>
    </row>
    <row r="23" spans="3:11" x14ac:dyDescent="0.2">
      <c r="C23" s="11" t="s">
        <v>35</v>
      </c>
      <c r="D23" s="13">
        <v>508700</v>
      </c>
      <c r="E23" s="13">
        <v>-367800</v>
      </c>
      <c r="F23" s="13">
        <v>247000</v>
      </c>
      <c r="G23" s="13">
        <v>1401900</v>
      </c>
      <c r="H23" s="13">
        <v>-230300</v>
      </c>
      <c r="I23" s="13">
        <v>-61600</v>
      </c>
      <c r="J23" s="13">
        <v>124700</v>
      </c>
      <c r="K23" s="13"/>
    </row>
    <row r="24" spans="3:11" x14ac:dyDescent="0.2">
      <c r="C24" s="11" t="s">
        <v>36</v>
      </c>
      <c r="D24" s="13">
        <v>88500</v>
      </c>
      <c r="E24" s="13">
        <v>-149100</v>
      </c>
      <c r="F24" s="13">
        <v>35100</v>
      </c>
      <c r="G24" s="13">
        <v>261100</v>
      </c>
      <c r="H24" s="13">
        <v>11400</v>
      </c>
      <c r="I24" s="13">
        <v>-9200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420200</v>
      </c>
      <c r="E26" s="13">
        <v>-218800</v>
      </c>
      <c r="F26" s="13">
        <v>211900</v>
      </c>
      <c r="G26" s="13">
        <v>1140900</v>
      </c>
      <c r="H26" s="13">
        <v>-241700</v>
      </c>
      <c r="I26" s="13">
        <v>-52400</v>
      </c>
      <c r="J26" s="13">
        <v>96900</v>
      </c>
      <c r="K26" s="13"/>
    </row>
    <row r="27" spans="3:11" x14ac:dyDescent="0.2">
      <c r="C27" s="11" t="s">
        <v>38</v>
      </c>
      <c r="D27" s="13">
        <v>392500</v>
      </c>
      <c r="E27" s="13">
        <v>-229700</v>
      </c>
      <c r="F27" s="13">
        <v>210800</v>
      </c>
      <c r="G27" s="13">
        <v>1120600</v>
      </c>
      <c r="H27" s="13">
        <v>-259200</v>
      </c>
      <c r="I27" s="13">
        <v>-83400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85700</v>
      </c>
      <c r="E32" s="13">
        <v>11400</v>
      </c>
      <c r="F32" s="13">
        <v>189400</v>
      </c>
      <c r="G32" s="13">
        <v>-661600</v>
      </c>
      <c r="H32" s="13">
        <v>-562200</v>
      </c>
      <c r="I32" s="13">
        <v>13500</v>
      </c>
      <c r="J32" s="13">
        <v>52400</v>
      </c>
      <c r="K32" s="13"/>
    </row>
    <row r="33" spans="2:11" x14ac:dyDescent="0.2">
      <c r="C33" s="11" t="s">
        <v>44</v>
      </c>
      <c r="D33" s="13">
        <v>395600</v>
      </c>
      <c r="E33" s="13">
        <v>-229700</v>
      </c>
      <c r="F33" s="13">
        <v>211100</v>
      </c>
      <c r="G33" s="13">
        <v>1140900</v>
      </c>
      <c r="H33" s="13">
        <v>-241700</v>
      </c>
      <c r="I33" s="13">
        <v>-52400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395600</v>
      </c>
      <c r="E35" s="13">
        <v>-229700</v>
      </c>
      <c r="F35" s="13">
        <v>211100</v>
      </c>
      <c r="G35" s="13">
        <v>1140900</v>
      </c>
      <c r="H35" s="13">
        <v>-241700</v>
      </c>
      <c r="I35" s="13">
        <v>-52400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6800</v>
      </c>
      <c r="F41" s="13">
        <v>16700</v>
      </c>
      <c r="G41" s="13">
        <v>54700</v>
      </c>
      <c r="H41" s="13">
        <v>30700</v>
      </c>
      <c r="I41" s="13">
        <v>30300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261300</v>
      </c>
      <c r="E43" s="13">
        <v>211900</v>
      </c>
      <c r="F43" s="13">
        <v>245500</v>
      </c>
      <c r="G43" s="13">
        <v>524400</v>
      </c>
      <c r="H43" s="13">
        <v>275600</v>
      </c>
      <c r="I43" s="13">
        <v>153700</v>
      </c>
      <c r="J43" s="13">
        <v>189100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4900</v>
      </c>
      <c r="F45" s="13">
        <v>126800</v>
      </c>
      <c r="G45" s="13">
        <v>24400</v>
      </c>
      <c r="H45" s="13">
        <v>10300</v>
      </c>
      <c r="I45" s="13">
        <v>14000</v>
      </c>
      <c r="J45" s="13">
        <v>80000</v>
      </c>
      <c r="K45" s="13"/>
    </row>
    <row r="46" spans="2:11" x14ac:dyDescent="0.2">
      <c r="C46" s="11" t="s">
        <v>54</v>
      </c>
      <c r="D46" s="13">
        <v>360900</v>
      </c>
      <c r="E46" s="13">
        <v>284000</v>
      </c>
      <c r="F46" s="13">
        <v>461500</v>
      </c>
      <c r="G46" s="13">
        <v>645000</v>
      </c>
      <c r="H46" s="13">
        <v>318700</v>
      </c>
      <c r="I46" s="13">
        <v>199800</v>
      </c>
      <c r="J46" s="13">
        <v>289700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6310200</v>
      </c>
      <c r="E48" s="13">
        <v>5762200</v>
      </c>
      <c r="F48" s="13">
        <v>5456200</v>
      </c>
      <c r="G48" s="13">
        <v>4713400</v>
      </c>
      <c r="H48" s="13">
        <v>4013600</v>
      </c>
      <c r="I48" s="13">
        <v>4087600</v>
      </c>
      <c r="J48" s="13">
        <v>4012300</v>
      </c>
      <c r="K48" s="13"/>
    </row>
    <row r="49" spans="3:11" x14ac:dyDescent="0.2">
      <c r="C49" s="11" t="s">
        <v>57</v>
      </c>
      <c r="D49" s="13">
        <v>335900</v>
      </c>
      <c r="E49" s="13">
        <v>335900</v>
      </c>
      <c r="F49" s="13">
        <v>335900</v>
      </c>
      <c r="G49" s="13">
        <v>335900</v>
      </c>
      <c r="H49" s="13">
        <v>335900</v>
      </c>
      <c r="I49" s="13">
        <v>335900</v>
      </c>
      <c r="J49" s="13">
        <v>335900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7007100</v>
      </c>
      <c r="E54" s="13">
        <v>6382100</v>
      </c>
      <c r="F54" s="13">
        <v>6253600</v>
      </c>
      <c r="G54" s="13">
        <v>5694300</v>
      </c>
      <c r="H54" s="13">
        <v>4668200</v>
      </c>
      <c r="I54" s="13">
        <v>4624000</v>
      </c>
      <c r="J54" s="13">
        <v>4657100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501700</v>
      </c>
      <c r="E57" s="13">
        <v>421800</v>
      </c>
      <c r="F57" s="13">
        <v>523300</v>
      </c>
      <c r="G57" s="13">
        <v>530200</v>
      </c>
      <c r="H57" s="13">
        <v>314600</v>
      </c>
      <c r="I57" s="13">
        <v>259300</v>
      </c>
      <c r="J57" s="13">
        <v>253000</v>
      </c>
      <c r="K57" s="13"/>
    </row>
    <row r="58" spans="3:11" x14ac:dyDescent="0.2">
      <c r="C58" s="11" t="s">
        <v>66</v>
      </c>
      <c r="D58" s="13">
        <v>46900</v>
      </c>
      <c r="E58" s="13">
        <v>35900</v>
      </c>
      <c r="F58" s="13">
        <v>23800</v>
      </c>
      <c r="G58" s="13">
        <v>38400</v>
      </c>
      <c r="H58" s="13">
        <v>2400</v>
      </c>
      <c r="I58" s="13">
        <v>3300</v>
      </c>
      <c r="J58" s="13">
        <v>2000</v>
      </c>
      <c r="K58" s="13"/>
    </row>
    <row r="59" spans="3:11" x14ac:dyDescent="0.2">
      <c r="C59" s="11" t="s">
        <v>67</v>
      </c>
      <c r="D59" s="13">
        <v>31600</v>
      </c>
      <c r="E59" s="13">
        <v>10300</v>
      </c>
      <c r="F59" s="13">
        <v>1900</v>
      </c>
      <c r="G59" s="13">
        <v>35700</v>
      </c>
      <c r="H59" s="13">
        <v>197600</v>
      </c>
      <c r="I59" s="13">
        <v>46500</v>
      </c>
      <c r="J59" s="13">
        <v>11100</v>
      </c>
      <c r="K59" s="13"/>
    </row>
    <row r="60" spans="3:11" x14ac:dyDescent="0.2">
      <c r="C60" s="11" t="s">
        <v>68</v>
      </c>
      <c r="D60" s="13">
        <v>729500</v>
      </c>
      <c r="E60" s="13">
        <v>612900</v>
      </c>
      <c r="F60" s="13">
        <v>681500</v>
      </c>
      <c r="G60" s="13">
        <v>756100</v>
      </c>
      <c r="H60" s="13">
        <v>634000</v>
      </c>
      <c r="I60" s="13">
        <v>441600</v>
      </c>
      <c r="J60" s="13">
        <v>392400</v>
      </c>
      <c r="K60" s="13"/>
    </row>
    <row r="61" spans="3:11" x14ac:dyDescent="0.2">
      <c r="C61" s="11" t="s">
        <v>69</v>
      </c>
      <c r="D61" s="13">
        <v>2856800</v>
      </c>
      <c r="E61" s="13">
        <v>2989800</v>
      </c>
      <c r="F61" s="13">
        <v>2688100</v>
      </c>
      <c r="G61" s="13">
        <v>2205000</v>
      </c>
      <c r="H61" s="13">
        <v>2619300</v>
      </c>
      <c r="I61" s="13">
        <v>2518900</v>
      </c>
      <c r="J61" s="13">
        <v>2501600</v>
      </c>
      <c r="K61" s="13"/>
    </row>
    <row r="62" spans="3:11" x14ac:dyDescent="0.2">
      <c r="C62" s="11" t="s">
        <v>70</v>
      </c>
      <c r="D62" s="13">
        <v>20800</v>
      </c>
      <c r="E62" s="13">
        <v>100800</v>
      </c>
      <c r="F62" s="13">
        <v>30800</v>
      </c>
      <c r="G62" s="13">
        <v>29100</v>
      </c>
      <c r="H62" s="13">
        <v>29700</v>
      </c>
      <c r="I62" s="13">
        <v>21100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4044200</v>
      </c>
      <c r="E66" s="13">
        <v>4048600</v>
      </c>
      <c r="F66" s="13">
        <v>3870400</v>
      </c>
      <c r="G66" s="13">
        <v>3415900</v>
      </c>
      <c r="H66" s="13">
        <v>3480500</v>
      </c>
      <c r="I66" s="13">
        <v>3182200</v>
      </c>
      <c r="J66" s="13">
        <v>3134500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175000</v>
      </c>
      <c r="I70" s="13">
        <v>175000</v>
      </c>
      <c r="J70" s="13">
        <v>379600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1124200</v>
      </c>
      <c r="E72" s="13">
        <v>728600</v>
      </c>
      <c r="F72" s="13">
        <v>958300</v>
      </c>
      <c r="G72" s="13">
        <v>886100</v>
      </c>
      <c r="H72" s="13">
        <v>-204000</v>
      </c>
      <c r="I72" s="13">
        <v>55200</v>
      </c>
      <c r="J72" s="13">
        <v>138600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2646800</v>
      </c>
      <c r="E76" s="13">
        <v>2241000</v>
      </c>
      <c r="F76" s="13">
        <v>2358400</v>
      </c>
      <c r="G76" s="13">
        <v>2278300</v>
      </c>
      <c r="H76" s="13">
        <v>1012800</v>
      </c>
      <c r="I76" s="13">
        <v>1266800</v>
      </c>
      <c r="J76" s="13">
        <v>1143000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395600</v>
      </c>
      <c r="E81" s="13">
        <v>-229700</v>
      </c>
      <c r="F81" s="13">
        <v>211100</v>
      </c>
      <c r="G81" s="13">
        <v>1140900</v>
      </c>
      <c r="H81" s="13">
        <v>-241700</v>
      </c>
      <c r="I81" s="13">
        <v>-52400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641200</v>
      </c>
      <c r="E83" s="13">
        <v>795400</v>
      </c>
      <c r="F83" s="13">
        <v>607900</v>
      </c>
      <c r="G83" s="13">
        <v>489500</v>
      </c>
      <c r="H83" s="13">
        <v>469400</v>
      </c>
      <c r="I83" s="13">
        <v>417100</v>
      </c>
      <c r="J83" s="13">
        <v>276500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899600</v>
      </c>
      <c r="E89" s="13">
        <v>620300</v>
      </c>
      <c r="F89" s="13">
        <v>1016800</v>
      </c>
      <c r="G89" s="13">
        <v>1698400</v>
      </c>
      <c r="H89" s="13">
        <v>860900</v>
      </c>
      <c r="I89" s="13">
        <v>575700</v>
      </c>
      <c r="J89" s="13">
        <v>451200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-1349300</v>
      </c>
      <c r="E91" s="13">
        <v>-1097500</v>
      </c>
      <c r="F91" s="13">
        <v>-1459100</v>
      </c>
      <c r="G91" s="13">
        <v>-1101900</v>
      </c>
      <c r="H91" s="13">
        <v>-691100</v>
      </c>
      <c r="I91" s="13">
        <v>-511500</v>
      </c>
      <c r="J91" s="13">
        <v>-486800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-915400</v>
      </c>
      <c r="E94" s="13">
        <v>-1084300</v>
      </c>
      <c r="F94" s="13">
        <v>-1417800</v>
      </c>
      <c r="G94" s="13">
        <v>-1097700</v>
      </c>
      <c r="H94" s="13">
        <v>-552800</v>
      </c>
      <c r="I94" s="13">
        <v>-511200</v>
      </c>
      <c r="J94" s="13">
        <v>-1170800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139000</v>
      </c>
      <c r="G96" s="13">
        <v>34700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454100</v>
      </c>
      <c r="F100" s="13">
        <v>363000</v>
      </c>
      <c r="G100" s="13">
        <v>-576700</v>
      </c>
      <c r="H100" s="13">
        <v>-307800</v>
      </c>
      <c r="I100" s="13">
        <v>-52800</v>
      </c>
      <c r="J100" s="13">
        <v>714900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-9900</v>
      </c>
      <c r="F102" s="13">
        <v>-38000</v>
      </c>
      <c r="G102" s="13">
        <v>24000</v>
      </c>
      <c r="H102" s="13">
        <v>400</v>
      </c>
      <c r="I102" s="13">
        <v>11700</v>
      </c>
      <c r="J102" s="13">
        <v>-4700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4015400</v>
      </c>
      <c r="E8" s="13">
        <v>4050000</v>
      </c>
      <c r="F8" s="13">
        <v>4129400</v>
      </c>
      <c r="G8" s="13">
        <v>3976100</v>
      </c>
      <c r="H8" s="13">
        <v>3540200</v>
      </c>
      <c r="I8" s="13">
        <v>2923900</v>
      </c>
      <c r="J8" s="13">
        <v>2621200</v>
      </c>
      <c r="K8" s="13"/>
    </row>
    <row r="9" spans="1:11" x14ac:dyDescent="0.2">
      <c r="C9" s="11" t="s">
        <v>22</v>
      </c>
      <c r="D9" s="13">
        <v>2610700</v>
      </c>
      <c r="E9" s="13">
        <v>2642000</v>
      </c>
      <c r="F9" s="13">
        <v>2600200</v>
      </c>
      <c r="G9" s="13">
        <v>2508400</v>
      </c>
      <c r="H9" s="13">
        <v>2202700</v>
      </c>
      <c r="I9" s="13">
        <v>1850400</v>
      </c>
      <c r="J9" s="13">
        <v>1656200</v>
      </c>
      <c r="K9" s="13"/>
    </row>
    <row r="10" spans="1:11" x14ac:dyDescent="0.2">
      <c r="C10" s="11" t="s">
        <v>23</v>
      </c>
      <c r="D10" s="13">
        <v>1404600</v>
      </c>
      <c r="E10" s="13">
        <v>1407900</v>
      </c>
      <c r="F10" s="13">
        <v>1529200</v>
      </c>
      <c r="G10" s="13">
        <v>1467700</v>
      </c>
      <c r="H10" s="13">
        <v>1337500</v>
      </c>
      <c r="I10" s="13">
        <v>1073500</v>
      </c>
      <c r="J10" s="13">
        <v>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473600</v>
      </c>
      <c r="E14" s="13">
        <v>324100</v>
      </c>
      <c r="F14" s="13">
        <v>35700</v>
      </c>
      <c r="G14" s="13">
        <v>-107700</v>
      </c>
      <c r="H14" s="13">
        <v>26000</v>
      </c>
      <c r="I14" s="13">
        <v>20300</v>
      </c>
      <c r="J14" s="13">
        <v>37800</v>
      </c>
      <c r="K14" s="13"/>
    </row>
    <row r="15" spans="1:11" x14ac:dyDescent="0.2">
      <c r="C15" s="11" t="s">
        <v>28</v>
      </c>
      <c r="D15" s="13">
        <v>179100</v>
      </c>
      <c r="E15" s="13">
        <v>138500</v>
      </c>
      <c r="F15" s="13">
        <v>137400</v>
      </c>
      <c r="G15" s="13">
        <v>146600</v>
      </c>
      <c r="H15" s="13">
        <v>124900</v>
      </c>
      <c r="I15" s="13">
        <v>111900</v>
      </c>
      <c r="J15" s="13">
        <v>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3517600</v>
      </c>
      <c r="E17" s="13">
        <v>3504100</v>
      </c>
      <c r="F17" s="13">
        <v>3480500</v>
      </c>
      <c r="G17" s="13">
        <v>3310600</v>
      </c>
      <c r="H17" s="13">
        <v>2905800</v>
      </c>
      <c r="I17" s="13">
        <v>2484900</v>
      </c>
      <c r="J17" s="13">
        <v>2233400</v>
      </c>
      <c r="K17" s="13"/>
    </row>
    <row r="18" spans="3:11" x14ac:dyDescent="0.2">
      <c r="C18" s="11" t="s">
        <v>30</v>
      </c>
      <c r="D18" s="13">
        <v>497800</v>
      </c>
      <c r="E18" s="13">
        <v>545900</v>
      </c>
      <c r="F18" s="13">
        <v>648900</v>
      </c>
      <c r="G18" s="13">
        <v>665500</v>
      </c>
      <c r="H18" s="13">
        <v>634400</v>
      </c>
      <c r="I18" s="13">
        <v>439100</v>
      </c>
      <c r="J18" s="13">
        <v>387800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10900</v>
      </c>
      <c r="F20" s="13">
        <v>-99700</v>
      </c>
      <c r="G20" s="13">
        <v>91700</v>
      </c>
      <c r="H20" s="13">
        <v>54500</v>
      </c>
      <c r="I20" s="13">
        <v>-114000</v>
      </c>
      <c r="J20" s="13">
        <v>-13500</v>
      </c>
      <c r="K20" s="13"/>
    </row>
    <row r="21" spans="3:11" x14ac:dyDescent="0.2">
      <c r="C21" s="11" t="s">
        <v>33</v>
      </c>
      <c r="D21" s="13">
        <v>655300</v>
      </c>
      <c r="E21" s="13">
        <v>673400</v>
      </c>
      <c r="F21" s="13">
        <v>886000</v>
      </c>
      <c r="G21" s="13">
        <v>720400</v>
      </c>
      <c r="H21" s="13">
        <v>704800</v>
      </c>
      <c r="I21" s="13">
        <v>664900</v>
      </c>
      <c r="J21" s="13">
        <v>490800</v>
      </c>
      <c r="K21" s="13"/>
    </row>
    <row r="22" spans="3:11" x14ac:dyDescent="0.2">
      <c r="C22" s="11" t="s">
        <v>34</v>
      </c>
      <c r="D22" s="13">
        <v>107000</v>
      </c>
      <c r="E22" s="13">
        <v>126300</v>
      </c>
      <c r="F22" s="13">
        <v>136700</v>
      </c>
      <c r="G22" s="13">
        <v>59300</v>
      </c>
      <c r="H22" s="13">
        <v>73900</v>
      </c>
      <c r="I22" s="13">
        <v>86400</v>
      </c>
      <c r="J22" s="13">
        <v>60900</v>
      </c>
      <c r="K22" s="13"/>
    </row>
    <row r="23" spans="3:11" x14ac:dyDescent="0.2">
      <c r="C23" s="11" t="s">
        <v>35</v>
      </c>
      <c r="D23" s="13">
        <v>-99500</v>
      </c>
      <c r="E23" s="13">
        <v>93100</v>
      </c>
      <c r="F23" s="13">
        <v>581300</v>
      </c>
      <c r="G23" s="13">
        <v>623000</v>
      </c>
      <c r="H23" s="13">
        <v>480700</v>
      </c>
      <c r="I23" s="13">
        <v>447100</v>
      </c>
      <c r="J23" s="13">
        <v>304100</v>
      </c>
      <c r="K23" s="13"/>
    </row>
    <row r="24" spans="3:11" x14ac:dyDescent="0.2">
      <c r="C24" s="11" t="s">
        <v>36</v>
      </c>
      <c r="D24" s="13">
        <v>42700</v>
      </c>
      <c r="E24" s="13">
        <v>67800</v>
      </c>
      <c r="F24" s="13">
        <v>100900</v>
      </c>
      <c r="G24" s="13">
        <v>130400</v>
      </c>
      <c r="H24" s="13">
        <v>81900</v>
      </c>
      <c r="I24" s="13">
        <v>81800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25300</v>
      </c>
      <c r="F26" s="13">
        <v>480400</v>
      </c>
      <c r="G26" s="13">
        <v>492600</v>
      </c>
      <c r="H26" s="13">
        <v>398800</v>
      </c>
      <c r="I26" s="13">
        <v>365300</v>
      </c>
      <c r="J26" s="13">
        <v>254100</v>
      </c>
      <c r="K26" s="13"/>
    </row>
    <row r="27" spans="3:11" x14ac:dyDescent="0.2">
      <c r="C27" s="11" t="s">
        <v>38</v>
      </c>
      <c r="D27" s="13">
        <v>-144300</v>
      </c>
      <c r="E27" s="13">
        <v>10300</v>
      </c>
      <c r="F27" s="13">
        <v>474600</v>
      </c>
      <c r="G27" s="13">
        <v>486200</v>
      </c>
      <c r="H27" s="13">
        <v>391000</v>
      </c>
      <c r="I27" s="13">
        <v>364300</v>
      </c>
      <c r="J27" s="13">
        <v>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-10900</v>
      </c>
      <c r="F32" s="13">
        <v>99700</v>
      </c>
      <c r="G32" s="13">
        <v>-91700</v>
      </c>
      <c r="H32" s="13">
        <v>-54500</v>
      </c>
      <c r="I32" s="13">
        <v>114000</v>
      </c>
      <c r="J32" s="13">
        <v>13500</v>
      </c>
      <c r="K32" s="13"/>
    </row>
    <row r="33" spans="2:11" x14ac:dyDescent="0.2">
      <c r="C33" s="11" t="s">
        <v>44</v>
      </c>
      <c r="D33" s="13">
        <v>-144300</v>
      </c>
      <c r="E33" s="13">
        <v>22200</v>
      </c>
      <c r="F33" s="13">
        <v>474600</v>
      </c>
      <c r="G33" s="13">
        <v>486200</v>
      </c>
      <c r="H33" s="13">
        <v>391000</v>
      </c>
      <c r="I33" s="13">
        <v>364300</v>
      </c>
      <c r="J33" s="13">
        <v>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22200</v>
      </c>
      <c r="F35" s="13">
        <v>474600</v>
      </c>
      <c r="G35" s="13">
        <v>486200</v>
      </c>
      <c r="H35" s="13">
        <v>391000</v>
      </c>
      <c r="I35" s="13">
        <v>364300</v>
      </c>
      <c r="J35" s="13">
        <v>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194600</v>
      </c>
      <c r="F41" s="13">
        <v>276800</v>
      </c>
      <c r="G41" s="13">
        <v>233900</v>
      </c>
      <c r="H41" s="13">
        <v>241200</v>
      </c>
      <c r="I41" s="13">
        <v>228400</v>
      </c>
      <c r="J41" s="13">
        <v>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708900</v>
      </c>
      <c r="E43" s="13">
        <v>720900</v>
      </c>
      <c r="F43" s="13">
        <v>780400</v>
      </c>
      <c r="G43" s="13">
        <v>752400</v>
      </c>
      <c r="H43" s="13">
        <v>642900</v>
      </c>
      <c r="I43" s="13">
        <v>617700</v>
      </c>
      <c r="J43" s="13">
        <v>514000</v>
      </c>
      <c r="K43" s="13"/>
    </row>
    <row r="44" spans="2:11" x14ac:dyDescent="0.2">
      <c r="C44" s="11" t="s">
        <v>52</v>
      </c>
      <c r="D44" s="13">
        <v>299100</v>
      </c>
      <c r="E44" s="13">
        <v>278500</v>
      </c>
      <c r="F44" s="13">
        <v>380300</v>
      </c>
      <c r="G44" s="13">
        <v>255800</v>
      </c>
      <c r="H44" s="13">
        <v>199100</v>
      </c>
      <c r="I44" s="13">
        <v>185700</v>
      </c>
      <c r="J44" s="13">
        <v>160700</v>
      </c>
      <c r="K44" s="13"/>
    </row>
    <row r="45" spans="2:11" x14ac:dyDescent="0.2">
      <c r="C45" s="11" t="s">
        <v>53</v>
      </c>
      <c r="D45" s="13">
        <v>128500</v>
      </c>
      <c r="E45" s="13">
        <v>96300</v>
      </c>
      <c r="F45" s="13">
        <v>77600</v>
      </c>
      <c r="G45" s="13">
        <v>101400</v>
      </c>
      <c r="H45" s="13">
        <v>93300</v>
      </c>
      <c r="I45" s="13">
        <v>68500</v>
      </c>
      <c r="J45" s="13">
        <v>54700</v>
      </c>
      <c r="K45" s="13"/>
    </row>
    <row r="46" spans="2:11" x14ac:dyDescent="0.2">
      <c r="C46" s="11" t="s">
        <v>54</v>
      </c>
      <c r="D46" s="13">
        <v>1447000</v>
      </c>
      <c r="E46" s="13">
        <v>1403100</v>
      </c>
      <c r="F46" s="13">
        <v>1608700</v>
      </c>
      <c r="G46" s="13">
        <v>1439000</v>
      </c>
      <c r="H46" s="13">
        <v>1274100</v>
      </c>
      <c r="I46" s="13">
        <v>1201100</v>
      </c>
      <c r="J46" s="13">
        <v>1021300</v>
      </c>
      <c r="K46" s="13"/>
    </row>
    <row r="47" spans="2:11" x14ac:dyDescent="0.2">
      <c r="C47" s="11" t="s">
        <v>55</v>
      </c>
      <c r="D47" s="13">
        <v>207000</v>
      </c>
      <c r="E47" s="13">
        <v>218400</v>
      </c>
      <c r="F47" s="13">
        <v>243800</v>
      </c>
      <c r="G47" s="13">
        <v>311600</v>
      </c>
      <c r="H47" s="13">
        <v>201400</v>
      </c>
      <c r="I47" s="13">
        <v>221800</v>
      </c>
      <c r="J47" s="13">
        <v>123000</v>
      </c>
      <c r="K47" s="13"/>
    </row>
    <row r="48" spans="2:11" x14ac:dyDescent="0.2">
      <c r="C48" s="11" t="s">
        <v>56</v>
      </c>
      <c r="D48" s="13">
        <v>2016600</v>
      </c>
      <c r="E48" s="13">
        <v>2016500</v>
      </c>
      <c r="F48" s="13">
        <v>2033800</v>
      </c>
      <c r="G48" s="13">
        <v>1857400</v>
      </c>
      <c r="H48" s="13">
        <v>1584000</v>
      </c>
      <c r="I48" s="13">
        <v>1302600</v>
      </c>
      <c r="J48" s="13">
        <v>1184200</v>
      </c>
      <c r="K48" s="13"/>
    </row>
    <row r="49" spans="3:11" x14ac:dyDescent="0.2">
      <c r="C49" s="11" t="s">
        <v>57</v>
      </c>
      <c r="D49" s="13">
        <v>3104200</v>
      </c>
      <c r="E49" s="13">
        <v>3570000</v>
      </c>
      <c r="F49" s="13">
        <v>3959100</v>
      </c>
      <c r="G49" s="13">
        <v>3805200</v>
      </c>
      <c r="H49" s="13">
        <v>3773100</v>
      </c>
      <c r="I49" s="13">
        <v>2596800</v>
      </c>
      <c r="J49" s="13">
        <v>2230000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</v>
      </c>
      <c r="E52" s="13">
        <v>278200</v>
      </c>
      <c r="F52" s="13">
        <v>309400</v>
      </c>
      <c r="G52" s="13">
        <v>148300</v>
      </c>
      <c r="H52" s="13">
        <v>151500</v>
      </c>
      <c r="I52" s="13">
        <v>130800</v>
      </c>
      <c r="J52" s="13">
        <v>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7135400</v>
      </c>
      <c r="E54" s="13">
        <v>7528300</v>
      </c>
      <c r="F54" s="13">
        <v>8195000</v>
      </c>
      <c r="G54" s="13">
        <v>7602800</v>
      </c>
      <c r="H54" s="13">
        <v>7024300</v>
      </c>
      <c r="I54" s="13">
        <v>5490800</v>
      </c>
      <c r="J54" s="13">
        <v>4692800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140300</v>
      </c>
      <c r="F57" s="13">
        <v>168900</v>
      </c>
      <c r="G57" s="13">
        <v>205900</v>
      </c>
      <c r="H57" s="13">
        <v>198100</v>
      </c>
      <c r="I57" s="13">
        <v>122500</v>
      </c>
      <c r="J57" s="13">
        <v>111500</v>
      </c>
      <c r="K57" s="13"/>
    </row>
    <row r="58" spans="3:11" x14ac:dyDescent="0.2">
      <c r="C58" s="11" t="s">
        <v>66</v>
      </c>
      <c r="D58" s="13">
        <v>61100</v>
      </c>
      <c r="E58" s="13">
        <v>57100</v>
      </c>
      <c r="F58" s="13">
        <v>60500</v>
      </c>
      <c r="G58" s="13">
        <v>50200</v>
      </c>
      <c r="H58" s="13">
        <v>36100</v>
      </c>
      <c r="I58" s="13">
        <v>74900</v>
      </c>
      <c r="J58" s="13">
        <v>58900</v>
      </c>
      <c r="K58" s="13"/>
    </row>
    <row r="59" spans="3:11" x14ac:dyDescent="0.2">
      <c r="C59" s="11" t="s">
        <v>67</v>
      </c>
      <c r="D59" s="13">
        <v>401500</v>
      </c>
      <c r="E59" s="13">
        <v>429300</v>
      </c>
      <c r="F59" s="13">
        <v>384600</v>
      </c>
      <c r="G59" s="13">
        <v>432100</v>
      </c>
      <c r="H59" s="13">
        <v>324100</v>
      </c>
      <c r="I59" s="13">
        <v>285700</v>
      </c>
      <c r="J59" s="13">
        <v>242000</v>
      </c>
      <c r="K59" s="13"/>
    </row>
    <row r="60" spans="3:11" x14ac:dyDescent="0.2">
      <c r="C60" s="11" t="s">
        <v>68</v>
      </c>
      <c r="D60" s="13">
        <v>1120300</v>
      </c>
      <c r="E60" s="13">
        <v>994100</v>
      </c>
      <c r="F60" s="13">
        <v>1055100</v>
      </c>
      <c r="G60" s="13">
        <v>1091600</v>
      </c>
      <c r="H60" s="13">
        <v>1033200</v>
      </c>
      <c r="I60" s="13">
        <v>839800</v>
      </c>
      <c r="J60" s="13">
        <v>710200</v>
      </c>
      <c r="K60" s="13"/>
    </row>
    <row r="61" spans="3:11" x14ac:dyDescent="0.2">
      <c r="C61" s="11" t="s">
        <v>69</v>
      </c>
      <c r="D61" s="13">
        <v>2570400</v>
      </c>
      <c r="E61" s="13">
        <v>2724000</v>
      </c>
      <c r="F61" s="13">
        <v>3066400</v>
      </c>
      <c r="G61" s="13">
        <v>3098800</v>
      </c>
      <c r="H61" s="13">
        <v>2916500</v>
      </c>
      <c r="I61" s="13">
        <v>2085200</v>
      </c>
      <c r="J61" s="13">
        <v>1965900</v>
      </c>
      <c r="K61" s="13"/>
    </row>
    <row r="62" spans="3:11" x14ac:dyDescent="0.2">
      <c r="C62" s="11" t="s">
        <v>70</v>
      </c>
      <c r="D62" s="13">
        <v>92700</v>
      </c>
      <c r="E62" s="13">
        <v>160900</v>
      </c>
      <c r="F62" s="13">
        <v>192300</v>
      </c>
      <c r="G62" s="13">
        <v>147500</v>
      </c>
      <c r="H62" s="13">
        <v>222300</v>
      </c>
      <c r="I62" s="13">
        <v>111500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3924200</v>
      </c>
      <c r="E66" s="13">
        <v>4020300</v>
      </c>
      <c r="F66" s="13">
        <v>4536000</v>
      </c>
      <c r="G66" s="13">
        <v>4579300</v>
      </c>
      <c r="H66" s="13">
        <v>4432300</v>
      </c>
      <c r="I66" s="13">
        <v>3347200</v>
      </c>
      <c r="J66" s="13">
        <v>3026300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1388600</v>
      </c>
      <c r="E72" s="13">
        <v>1812100</v>
      </c>
      <c r="F72" s="13">
        <v>1887200</v>
      </c>
      <c r="G72" s="13">
        <v>1432900</v>
      </c>
      <c r="H72" s="13">
        <v>980800</v>
      </c>
      <c r="I72" s="13">
        <v>625400</v>
      </c>
      <c r="J72" s="13">
        <v>280300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3164600</v>
      </c>
      <c r="E76" s="13">
        <v>3461500</v>
      </c>
      <c r="F76" s="13">
        <v>3596900</v>
      </c>
      <c r="G76" s="13">
        <v>2976300</v>
      </c>
      <c r="H76" s="13">
        <v>2534800</v>
      </c>
      <c r="I76" s="13">
        <v>2114600</v>
      </c>
      <c r="J76" s="13">
        <v>1634600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-144300</v>
      </c>
      <c r="E81" s="13">
        <v>22200</v>
      </c>
      <c r="F81" s="13">
        <v>474600</v>
      </c>
      <c r="G81" s="13">
        <v>486200</v>
      </c>
      <c r="H81" s="13">
        <v>391000</v>
      </c>
      <c r="I81" s="13">
        <v>364300</v>
      </c>
      <c r="J81" s="13">
        <v>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</v>
      </c>
      <c r="E83" s="13">
        <v>195600</v>
      </c>
      <c r="F83" s="13">
        <v>176700</v>
      </c>
      <c r="G83" s="13">
        <v>157300</v>
      </c>
      <c r="H83" s="13">
        <v>140700</v>
      </c>
      <c r="I83" s="13">
        <v>123000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737600</v>
      </c>
      <c r="E89" s="13">
        <v>734600</v>
      </c>
      <c r="F89" s="13">
        <v>683900</v>
      </c>
      <c r="G89" s="13">
        <v>619600</v>
      </c>
      <c r="H89" s="13">
        <v>760800</v>
      </c>
      <c r="I89" s="13">
        <v>546600</v>
      </c>
      <c r="J89" s="13">
        <v>480900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</v>
      </c>
      <c r="E91" s="13">
        <v>-233000</v>
      </c>
      <c r="F91" s="13">
        <v>-318500</v>
      </c>
      <c r="G91" s="13">
        <v>-324700</v>
      </c>
      <c r="H91" s="13">
        <v>-228800</v>
      </c>
      <c r="I91" s="13">
        <v>-166600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-209300</v>
      </c>
      <c r="E94" s="13">
        <v>-245100</v>
      </c>
      <c r="F94" s="13">
        <v>-563200</v>
      </c>
      <c r="G94" s="13">
        <v>-607900</v>
      </c>
      <c r="H94" s="13">
        <v>-1437900</v>
      </c>
      <c r="I94" s="13">
        <v>-601500</v>
      </c>
      <c r="J94" s="13">
        <v>-681500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-536700</v>
      </c>
      <c r="E100" s="13">
        <v>-550900</v>
      </c>
      <c r="F100" s="13">
        <v>-85500</v>
      </c>
      <c r="G100" s="13">
        <v>-42400</v>
      </c>
      <c r="H100" s="13">
        <v>672600</v>
      </c>
      <c r="I100" s="13">
        <v>47200</v>
      </c>
      <c r="J100" s="13">
        <v>231900</v>
      </c>
      <c r="K100" s="13"/>
    </row>
    <row r="101" spans="3:11" x14ac:dyDescent="0.2">
      <c r="C101" s="11" t="s">
        <v>19</v>
      </c>
      <c r="D101" s="13">
        <v>18800</v>
      </c>
      <c r="E101" s="13">
        <v>-17500</v>
      </c>
      <c r="F101" s="13">
        <v>8000</v>
      </c>
      <c r="G101" s="13">
        <v>25600</v>
      </c>
      <c r="H101" s="13">
        <v>17700</v>
      </c>
      <c r="I101" s="13">
        <v>800</v>
      </c>
      <c r="J101" s="13">
        <v>11400</v>
      </c>
      <c r="K101" s="13"/>
    </row>
    <row r="102" spans="3:11" x14ac:dyDescent="0.2">
      <c r="C102" s="11" t="s">
        <v>20</v>
      </c>
      <c r="D102" s="13">
        <v>10400</v>
      </c>
      <c r="E102" s="13">
        <v>-78900</v>
      </c>
      <c r="F102" s="13">
        <v>43300</v>
      </c>
      <c r="G102" s="13">
        <v>-5100</v>
      </c>
      <c r="H102" s="13">
        <v>13200</v>
      </c>
      <c r="I102" s="13">
        <v>-6900</v>
      </c>
      <c r="J102" s="13">
        <v>42700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41525000</v>
      </c>
      <c r="E8" s="13">
        <v>37895000</v>
      </c>
      <c r="F8" s="13">
        <v>34857000</v>
      </c>
      <c r="G8" s="13">
        <v>31352000</v>
      </c>
      <c r="H8" s="13">
        <v>26492000</v>
      </c>
      <c r="I8" s="13">
        <v>21252000</v>
      </c>
      <c r="J8" s="13">
        <v>17098000</v>
      </c>
      <c r="K8" s="13"/>
    </row>
    <row r="9" spans="1:11" x14ac:dyDescent="0.2">
      <c r="C9" s="11" t="s">
        <v>22</v>
      </c>
      <c r="D9" s="13">
        <v>9270000</v>
      </c>
      <c r="E9" s="13">
        <v>8643000</v>
      </c>
      <c r="F9" s="13">
        <v>8541000</v>
      </c>
      <c r="G9" s="13">
        <v>8360000</v>
      </c>
      <c r="H9" s="13">
        <v>7026000</v>
      </c>
      <c r="I9" s="13">
        <v>5438000</v>
      </c>
      <c r="J9" s="13">
        <v>4235000</v>
      </c>
      <c r="K9" s="13"/>
    </row>
    <row r="10" spans="1:11" x14ac:dyDescent="0.2">
      <c r="C10" s="11" t="s">
        <v>23</v>
      </c>
      <c r="D10" s="13">
        <v>32255000</v>
      </c>
      <c r="E10" s="13">
        <v>29252000</v>
      </c>
      <c r="F10" s="13">
        <v>26316000</v>
      </c>
      <c r="G10" s="13">
        <v>22992000</v>
      </c>
      <c r="H10" s="13">
        <v>19466000</v>
      </c>
      <c r="I10" s="13">
        <v>15814000</v>
      </c>
      <c r="J10" s="13">
        <v>12863000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5993000</v>
      </c>
      <c r="E12" s="13">
        <v>5493000</v>
      </c>
      <c r="F12" s="13">
        <v>4906000</v>
      </c>
      <c r="G12" s="13">
        <v>5055000</v>
      </c>
      <c r="H12" s="13">
        <v>4465000</v>
      </c>
      <c r="I12" s="13">
        <v>3598000</v>
      </c>
      <c r="J12" s="13">
        <v>2766000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-431000</v>
      </c>
      <c r="E14" s="13">
        <v>582000</v>
      </c>
      <c r="F14" s="13">
        <v>1265000</v>
      </c>
      <c r="G14" s="13">
        <v>1067000</v>
      </c>
      <c r="H14" s="13">
        <v>-1211000</v>
      </c>
      <c r="I14" s="13">
        <v>-2170000</v>
      </c>
      <c r="J14" s="13">
        <v>-261000</v>
      </c>
      <c r="K14" s="13"/>
    </row>
    <row r="15" spans="1:11" x14ac:dyDescent="0.2">
      <c r="C15" s="11" t="s">
        <v>28</v>
      </c>
      <c r="D15" s="13">
        <v>3631000</v>
      </c>
      <c r="E15" s="13">
        <v>3477000</v>
      </c>
      <c r="F15" s="13">
        <v>3959000</v>
      </c>
      <c r="G15" s="13">
        <v>3786000</v>
      </c>
      <c r="H15" s="13">
        <v>3298000</v>
      </c>
      <c r="I15" s="13">
        <v>2846000</v>
      </c>
      <c r="J15" s="13">
        <v>2135000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32608000</v>
      </c>
      <c r="E17" s="13">
        <v>30229000</v>
      </c>
      <c r="F17" s="13">
        <v>28858000</v>
      </c>
      <c r="G17" s="13">
        <v>29494000</v>
      </c>
      <c r="H17" s="13">
        <v>25944000</v>
      </c>
      <c r="I17" s="13">
        <v>20797000</v>
      </c>
      <c r="J17" s="13">
        <v>16635000</v>
      </c>
      <c r="K17" s="13"/>
    </row>
    <row r="18" spans="3:11" x14ac:dyDescent="0.2">
      <c r="C18" s="11" t="s">
        <v>30</v>
      </c>
      <c r="D18" s="13">
        <v>8917000</v>
      </c>
      <c r="E18" s="13">
        <v>7666000</v>
      </c>
      <c r="F18" s="13">
        <v>5999000</v>
      </c>
      <c r="G18" s="13">
        <v>1858000</v>
      </c>
      <c r="H18" s="13">
        <v>548000</v>
      </c>
      <c r="I18" s="13">
        <v>455000</v>
      </c>
      <c r="J18" s="13">
        <v>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-7000</v>
      </c>
      <c r="F20" s="13">
        <v>-1000</v>
      </c>
      <c r="G20" s="13">
        <v>20000</v>
      </c>
      <c r="H20" s="13">
        <v>227000</v>
      </c>
      <c r="I20" s="13">
        <v>-46000</v>
      </c>
      <c r="J20" s="13">
        <v>18000</v>
      </c>
      <c r="K20" s="13"/>
    </row>
    <row r="21" spans="3:11" x14ac:dyDescent="0.2">
      <c r="C21" s="11" t="s">
        <v>33</v>
      </c>
      <c r="D21" s="13">
        <v>12530000</v>
      </c>
      <c r="E21" s="13">
        <v>11150000</v>
      </c>
      <c r="F21" s="13">
        <v>9959000</v>
      </c>
      <c r="G21" s="13">
        <v>5624000</v>
      </c>
      <c r="H21" s="13">
        <v>3619000</v>
      </c>
      <c r="I21" s="13">
        <v>3347000</v>
      </c>
      <c r="J21" s="13">
        <v>2580000</v>
      </c>
      <c r="K21" s="13"/>
    </row>
    <row r="22" spans="3:11" x14ac:dyDescent="0.2">
      <c r="C22" s="11" t="s">
        <v>34</v>
      </c>
      <c r="D22" s="13">
        <v>349000</v>
      </c>
      <c r="E22" s="13">
        <v>300000</v>
      </c>
      <c r="F22" s="13">
        <v>312000</v>
      </c>
      <c r="G22" s="13">
        <v>310000</v>
      </c>
      <c r="H22" s="13" t="s">
        <v>92</v>
      </c>
      <c r="I22" s="13">
        <v>110000</v>
      </c>
      <c r="J22" s="13" t="s">
        <v>92</v>
      </c>
      <c r="K22" s="13"/>
    </row>
    <row r="23" spans="3:11" x14ac:dyDescent="0.2">
      <c r="C23" s="11" t="s">
        <v>35</v>
      </c>
      <c r="D23" s="13">
        <v>9520000</v>
      </c>
      <c r="E23" s="13">
        <v>7438000</v>
      </c>
      <c r="F23" s="13">
        <v>4950000</v>
      </c>
      <c r="G23" s="13">
        <v>660000</v>
      </c>
      <c r="H23" s="13">
        <v>1532000</v>
      </c>
      <c r="I23" s="13">
        <v>2561000</v>
      </c>
      <c r="J23" s="13">
        <v>706000</v>
      </c>
      <c r="K23" s="13"/>
    </row>
    <row r="24" spans="3:11" x14ac:dyDescent="0.2">
      <c r="C24" s="11" t="s">
        <v>36</v>
      </c>
      <c r="D24" s="13">
        <v>2063000</v>
      </c>
      <c r="E24" s="13">
        <v>1241000</v>
      </c>
      <c r="F24" s="13">
        <v>814000</v>
      </c>
      <c r="G24" s="13">
        <v>452000</v>
      </c>
      <c r="H24" s="13">
        <v>88000</v>
      </c>
      <c r="I24" s="13">
        <v>-1511000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7457000</v>
      </c>
      <c r="E26" s="13">
        <v>6197000</v>
      </c>
      <c r="F26" s="13">
        <v>4136000</v>
      </c>
      <c r="G26" s="13">
        <v>208000</v>
      </c>
      <c r="H26" s="13">
        <v>1444000</v>
      </c>
      <c r="I26" s="13">
        <v>4072000</v>
      </c>
      <c r="J26" s="13">
        <v>126000</v>
      </c>
      <c r="K26" s="13"/>
    </row>
    <row r="27" spans="3:11" x14ac:dyDescent="0.2">
      <c r="C27" s="11" t="s">
        <v>38</v>
      </c>
      <c r="D27" s="13">
        <v>7457000</v>
      </c>
      <c r="E27" s="13">
        <v>6197000</v>
      </c>
      <c r="F27" s="13">
        <v>4136000</v>
      </c>
      <c r="G27" s="13">
        <v>208000</v>
      </c>
      <c r="H27" s="13">
        <v>1444000</v>
      </c>
      <c r="I27" s="13">
        <v>4072000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7000</v>
      </c>
      <c r="F32" s="13">
        <v>1000</v>
      </c>
      <c r="G32" s="13">
        <v>-20000</v>
      </c>
      <c r="H32" s="13">
        <v>-227000</v>
      </c>
      <c r="I32" s="13">
        <v>46000</v>
      </c>
      <c r="J32" s="13">
        <v>-18000</v>
      </c>
      <c r="K32" s="13"/>
    </row>
    <row r="33" spans="2:11" x14ac:dyDescent="0.2">
      <c r="C33" s="11" t="s">
        <v>44</v>
      </c>
      <c r="D33" s="13">
        <v>7457000</v>
      </c>
      <c r="E33" s="13">
        <v>6197000</v>
      </c>
      <c r="F33" s="13">
        <v>4136000</v>
      </c>
      <c r="G33" s="13">
        <v>208000</v>
      </c>
      <c r="H33" s="13">
        <v>1444000</v>
      </c>
      <c r="I33" s="13">
        <v>4072000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7457000</v>
      </c>
      <c r="E35" s="13">
        <v>6197000</v>
      </c>
      <c r="F35" s="13">
        <v>4136000</v>
      </c>
      <c r="G35" s="13">
        <v>208000</v>
      </c>
      <c r="H35" s="13">
        <v>1444000</v>
      </c>
      <c r="I35" s="13">
        <v>4072000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7327000</v>
      </c>
      <c r="E41" s="13">
        <v>8848000</v>
      </c>
      <c r="F41" s="13">
        <v>8472000</v>
      </c>
      <c r="G41" s="13">
        <v>7016000</v>
      </c>
      <c r="H41" s="13">
        <v>5464000</v>
      </c>
      <c r="I41" s="13">
        <v>6195000</v>
      </c>
      <c r="J41" s="13">
        <v>4145000</v>
      </c>
      <c r="K41" s="13"/>
    </row>
    <row r="42" spans="2:11" x14ac:dyDescent="0.2">
      <c r="C42" s="11" t="s">
        <v>50</v>
      </c>
      <c r="D42" s="13">
        <v>2238000</v>
      </c>
      <c r="E42" s="13">
        <v>5184000</v>
      </c>
      <c r="F42" s="13">
        <v>5722000</v>
      </c>
      <c r="G42" s="13">
        <v>5492000</v>
      </c>
      <c r="H42" s="13">
        <v>5073000</v>
      </c>
      <c r="I42" s="13">
        <v>5771000</v>
      </c>
      <c r="J42" s="13">
        <v>3802000</v>
      </c>
      <c r="K42" s="13"/>
    </row>
    <row r="43" spans="2:11" x14ac:dyDescent="0.2">
      <c r="C43" s="11" t="s">
        <v>51</v>
      </c>
      <c r="D43" s="13">
        <v>14339000</v>
      </c>
      <c r="E43" s="13">
        <v>11945000</v>
      </c>
      <c r="F43" s="13">
        <v>11414000</v>
      </c>
      <c r="G43" s="13">
        <v>10755000</v>
      </c>
      <c r="H43" s="13">
        <v>9739000</v>
      </c>
      <c r="I43" s="13">
        <v>7786000</v>
      </c>
      <c r="J43" s="13">
        <v>6174000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2075000</v>
      </c>
      <c r="E45" s="13">
        <v>1971000</v>
      </c>
      <c r="F45" s="13">
        <v>1905000</v>
      </c>
      <c r="G45" s="13">
        <v>1776000</v>
      </c>
      <c r="H45" s="13">
        <v>1454000</v>
      </c>
      <c r="I45" s="13">
        <v>1146000</v>
      </c>
      <c r="J45" s="13">
        <v>926000</v>
      </c>
      <c r="K45" s="13"/>
    </row>
    <row r="46" spans="2:11" x14ac:dyDescent="0.2">
      <c r="C46" s="11" t="s">
        <v>54</v>
      </c>
      <c r="D46" s="13">
        <v>28222000</v>
      </c>
      <c r="E46" s="13">
        <v>29727000</v>
      </c>
      <c r="F46" s="13">
        <v>29074000</v>
      </c>
      <c r="G46" s="13">
        <v>26395000</v>
      </c>
      <c r="H46" s="13">
        <v>22850000</v>
      </c>
      <c r="I46" s="13">
        <v>21889000</v>
      </c>
      <c r="J46" s="13">
        <v>15963000</v>
      </c>
      <c r="K46" s="13"/>
    </row>
    <row r="47" spans="2:11" x14ac:dyDescent="0.2">
      <c r="C47" s="11" t="s">
        <v>55</v>
      </c>
      <c r="D47" s="13">
        <v>7591000</v>
      </c>
      <c r="E47" s="13">
        <v>4852000</v>
      </c>
      <c r="F47" s="13">
        <v>4848000</v>
      </c>
      <c r="G47" s="13">
        <v>4672000</v>
      </c>
      <c r="H47" s="13">
        <v>4784000</v>
      </c>
      <c r="I47" s="13">
        <v>3909000</v>
      </c>
      <c r="J47" s="13">
        <v>1963000</v>
      </c>
      <c r="K47" s="13"/>
    </row>
    <row r="48" spans="2:11" x14ac:dyDescent="0.2">
      <c r="C48" s="11" t="s">
        <v>56</v>
      </c>
      <c r="D48" s="13">
        <v>5123000</v>
      </c>
      <c r="E48" s="13">
        <v>5393000</v>
      </c>
      <c r="F48" s="13">
        <v>6055000</v>
      </c>
      <c r="G48" s="13">
        <v>6592000</v>
      </c>
      <c r="H48" s="13">
        <v>5695000</v>
      </c>
      <c r="I48" s="13">
        <v>5663000</v>
      </c>
      <c r="J48" s="13">
        <v>5415000</v>
      </c>
      <c r="K48" s="13"/>
    </row>
    <row r="49" spans="3:11" x14ac:dyDescent="0.2">
      <c r="C49" s="11" t="s">
        <v>57</v>
      </c>
      <c r="D49" s="13">
        <v>64756000</v>
      </c>
      <c r="E49" s="13">
        <v>55711000</v>
      </c>
      <c r="F49" s="13">
        <v>53898000</v>
      </c>
      <c r="G49" s="13">
        <v>55693000</v>
      </c>
      <c r="H49" s="13">
        <v>56915000</v>
      </c>
      <c r="I49" s="13">
        <v>30432000</v>
      </c>
      <c r="J49" s="13">
        <v>29858000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112305000</v>
      </c>
      <c r="E54" s="13">
        <v>102928000</v>
      </c>
      <c r="F54" s="13">
        <v>99823000</v>
      </c>
      <c r="G54" s="13">
        <v>98849000</v>
      </c>
      <c r="H54" s="13">
        <v>95209000</v>
      </c>
      <c r="I54" s="13">
        <v>66301000</v>
      </c>
      <c r="J54" s="13">
        <v>55126000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4678000</v>
      </c>
      <c r="E57" s="13">
        <v>3521000</v>
      </c>
      <c r="F57" s="13">
        <v>3119000</v>
      </c>
      <c r="G57" s="13">
        <v>3279000</v>
      </c>
      <c r="H57" s="13">
        <v>2956000</v>
      </c>
      <c r="I57" s="13">
        <v>2616000</v>
      </c>
      <c r="J57" s="13">
        <v>1876000</v>
      </c>
      <c r="K57" s="13"/>
    </row>
    <row r="58" spans="3:11" x14ac:dyDescent="0.2">
      <c r="C58" s="11" t="s">
        <v>66</v>
      </c>
      <c r="D58" s="13">
        <v>4823000</v>
      </c>
      <c r="E58" s="13">
        <v>916000</v>
      </c>
      <c r="F58" s="13">
        <v>1889000</v>
      </c>
      <c r="G58" s="13">
        <v>2029000</v>
      </c>
      <c r="H58" s="13">
        <v>804000</v>
      </c>
      <c r="I58" s="13">
        <v>805000</v>
      </c>
      <c r="J58" s="13">
        <v>807000</v>
      </c>
      <c r="K58" s="13"/>
    </row>
    <row r="59" spans="3:11" x14ac:dyDescent="0.2">
      <c r="C59" s="11" t="s">
        <v>67</v>
      </c>
      <c r="D59" s="13">
        <v>24317000</v>
      </c>
      <c r="E59" s="13">
        <v>20743000</v>
      </c>
      <c r="F59" s="13">
        <v>19123000</v>
      </c>
      <c r="G59" s="13">
        <v>17983000</v>
      </c>
      <c r="H59" s="13">
        <v>15628000</v>
      </c>
      <c r="I59" s="13">
        <v>12607000</v>
      </c>
      <c r="J59" s="13">
        <v>10662000</v>
      </c>
      <c r="K59" s="13"/>
    </row>
    <row r="60" spans="3:11" x14ac:dyDescent="0.2">
      <c r="C60" s="11" t="s">
        <v>68</v>
      </c>
      <c r="D60" s="13">
        <v>37118000</v>
      </c>
      <c r="E60" s="13">
        <v>27980000</v>
      </c>
      <c r="F60" s="13">
        <v>26631000</v>
      </c>
      <c r="G60" s="13">
        <v>25891000</v>
      </c>
      <c r="H60" s="13">
        <v>21788000</v>
      </c>
      <c r="I60" s="13">
        <v>17728000</v>
      </c>
      <c r="J60" s="13">
        <v>14845000</v>
      </c>
      <c r="K60" s="13"/>
    </row>
    <row r="61" spans="3:11" x14ac:dyDescent="0.2">
      <c r="C61" s="11" t="s">
        <v>69</v>
      </c>
      <c r="D61" s="13">
        <v>12888000</v>
      </c>
      <c r="E61" s="13">
        <v>11154000</v>
      </c>
      <c r="F61" s="13">
        <v>11673000</v>
      </c>
      <c r="G61" s="13">
        <v>12850000</v>
      </c>
      <c r="H61" s="13">
        <v>13566000</v>
      </c>
      <c r="I61" s="13">
        <v>5608000</v>
      </c>
      <c r="J61" s="13">
        <v>5450000</v>
      </c>
      <c r="K61" s="13"/>
    </row>
    <row r="62" spans="3:11" x14ac:dyDescent="0.2">
      <c r="C62" s="11" t="s">
        <v>70</v>
      </c>
      <c r="D62" s="13">
        <v>3157000</v>
      </c>
      <c r="E62" s="13">
        <v>2621000</v>
      </c>
      <c r="F62" s="13">
        <v>1873000</v>
      </c>
      <c r="G62" s="13">
        <v>1749000</v>
      </c>
      <c r="H62" s="13">
        <v>1724000</v>
      </c>
      <c r="I62" s="13">
        <v>1472000</v>
      </c>
      <c r="J62" s="13">
        <v>946000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53163000</v>
      </c>
      <c r="E66" s="13">
        <v>41755000</v>
      </c>
      <c r="F66" s="13">
        <v>40177000</v>
      </c>
      <c r="G66" s="13">
        <v>40490000</v>
      </c>
      <c r="H66" s="13">
        <v>37078000</v>
      </c>
      <c r="I66" s="13">
        <v>24808000</v>
      </c>
      <c r="J66" s="13">
        <v>21241000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22221000</v>
      </c>
      <c r="E72" s="13">
        <v>16369000</v>
      </c>
      <c r="F72" s="13">
        <v>11721000</v>
      </c>
      <c r="G72" s="13">
        <v>7585000</v>
      </c>
      <c r="H72" s="13">
        <v>7377000</v>
      </c>
      <c r="I72" s="13">
        <v>5933000</v>
      </c>
      <c r="J72" s="13">
        <v>1861000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59142000</v>
      </c>
      <c r="E76" s="13">
        <v>61173000</v>
      </c>
      <c r="F76" s="13">
        <v>59646000</v>
      </c>
      <c r="G76" s="13">
        <v>58359000</v>
      </c>
      <c r="H76" s="13">
        <v>58131000</v>
      </c>
      <c r="I76" s="13">
        <v>41493000</v>
      </c>
      <c r="J76" s="13">
        <v>33885000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7457000</v>
      </c>
      <c r="E81" s="13">
        <v>6197000</v>
      </c>
      <c r="F81" s="13">
        <v>4136000</v>
      </c>
      <c r="G81" s="13">
        <v>208000</v>
      </c>
      <c r="H81" s="13">
        <v>1444000</v>
      </c>
      <c r="I81" s="13">
        <v>4072000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1944000</v>
      </c>
      <c r="E83" s="13">
        <v>1826000</v>
      </c>
      <c r="F83" s="13">
        <v>2090000</v>
      </c>
      <c r="G83" s="13">
        <v>1835000</v>
      </c>
      <c r="H83" s="13">
        <v>1698000</v>
      </c>
      <c r="I83" s="13">
        <v>1746000</v>
      </c>
      <c r="J83" s="13">
        <v>1335000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14996000</v>
      </c>
      <c r="E89" s="13">
        <v>13092000</v>
      </c>
      <c r="F89" s="13">
        <v>10234000</v>
      </c>
      <c r="G89" s="13">
        <v>7111000</v>
      </c>
      <c r="H89" s="13">
        <v>6000000</v>
      </c>
      <c r="I89" s="13">
        <v>4801000</v>
      </c>
      <c r="J89" s="13">
        <v>4331000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-658000</v>
      </c>
      <c r="F91" s="13">
        <v>-736000</v>
      </c>
      <c r="G91" s="13">
        <v>-798000</v>
      </c>
      <c r="H91" s="13">
        <v>-717000</v>
      </c>
      <c r="I91" s="13">
        <v>-710000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-8590000</v>
      </c>
      <c r="E94" s="13">
        <v>-3163000</v>
      </c>
      <c r="F94" s="13">
        <v>-1327000</v>
      </c>
      <c r="G94" s="13">
        <v>-1989000</v>
      </c>
      <c r="H94" s="13">
        <v>-14536000</v>
      </c>
      <c r="I94" s="13">
        <v>-3971000</v>
      </c>
      <c r="J94" s="13">
        <v>-2980000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1587000</v>
      </c>
      <c r="E96" s="13">
        <v>1537000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-8079000</v>
      </c>
      <c r="E100" s="13">
        <v>-9429000</v>
      </c>
      <c r="F100" s="13">
        <v>-7477000</v>
      </c>
      <c r="G100" s="13">
        <v>-3562000</v>
      </c>
      <c r="H100" s="13">
        <v>7838000</v>
      </c>
      <c r="I100" s="13">
        <v>1194000</v>
      </c>
      <c r="J100" s="13">
        <v>164000</v>
      </c>
      <c r="K100" s="13"/>
    </row>
    <row r="101" spans="3:11" x14ac:dyDescent="0.2">
      <c r="C101" s="11" t="s">
        <v>19</v>
      </c>
      <c r="D101" s="13">
        <v>152000</v>
      </c>
      <c r="E101" s="13">
        <v>-124000</v>
      </c>
      <c r="F101" s="13">
        <v>26000</v>
      </c>
      <c r="G101" s="13">
        <v>-8000</v>
      </c>
      <c r="H101" s="13">
        <v>-33000</v>
      </c>
      <c r="I101" s="13">
        <v>26000</v>
      </c>
      <c r="J101" s="13">
        <v>-39000</v>
      </c>
      <c r="K101" s="13"/>
    </row>
    <row r="102" spans="3:11" x14ac:dyDescent="0.2">
      <c r="C102" s="11" t="s">
        <v>20</v>
      </c>
      <c r="D102" s="13">
        <v>-1521000</v>
      </c>
      <c r="E102" s="13">
        <v>376000</v>
      </c>
      <c r="F102" s="13">
        <v>1456000</v>
      </c>
      <c r="G102" s="13">
        <v>1552000</v>
      </c>
      <c r="H102" s="13">
        <v>-731000</v>
      </c>
      <c r="I102" s="13">
        <v>2050000</v>
      </c>
      <c r="J102" s="13">
        <v>1476000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311700</v>
      </c>
      <c r="E8" s="13">
        <v>43500</v>
      </c>
      <c r="F8" s="13" t="s">
        <v>92</v>
      </c>
      <c r="G8" s="13">
        <v>100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22100</v>
      </c>
      <c r="E9" s="13">
        <v>3000</v>
      </c>
      <c r="F9" s="13" t="s">
        <v>92</v>
      </c>
      <c r="G9" s="13">
        <v>0</v>
      </c>
      <c r="H9" s="13">
        <v>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289600</v>
      </c>
      <c r="E10" s="13">
        <v>40400</v>
      </c>
      <c r="F10" s="13" t="s">
        <v>92</v>
      </c>
      <c r="G10" s="13">
        <v>100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3900</v>
      </c>
      <c r="F12" s="13">
        <v>13200</v>
      </c>
      <c r="G12" s="13">
        <v>10700</v>
      </c>
      <c r="H12" s="13">
        <v>13100</v>
      </c>
      <c r="I12" s="13">
        <v>13400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65800</v>
      </c>
      <c r="F17" s="13">
        <v>49000</v>
      </c>
      <c r="G17" s="13">
        <v>30700</v>
      </c>
      <c r="H17" s="13">
        <v>29600</v>
      </c>
      <c r="I17" s="13">
        <v>27500</v>
      </c>
      <c r="J17" s="13">
        <v>21300</v>
      </c>
      <c r="K17" s="13"/>
    </row>
    <row r="18" spans="3:11" x14ac:dyDescent="0.2">
      <c r="C18" s="11" t="s">
        <v>30</v>
      </c>
      <c r="D18" s="13">
        <v>160300</v>
      </c>
      <c r="E18" s="13">
        <v>-22400</v>
      </c>
      <c r="F18" s="13">
        <v>-49000</v>
      </c>
      <c r="G18" s="13">
        <v>-30600</v>
      </c>
      <c r="H18" s="13">
        <v>-29400</v>
      </c>
      <c r="I18" s="13">
        <v>-27200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174200</v>
      </c>
      <c r="E21" s="13">
        <v>-21700</v>
      </c>
      <c r="F21" s="13">
        <v>-48900</v>
      </c>
      <c r="G21" s="13">
        <v>-30500</v>
      </c>
      <c r="H21" s="13">
        <v>-29400</v>
      </c>
      <c r="I21" s="13">
        <v>-27200</v>
      </c>
      <c r="J21" s="13">
        <v>-21000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150000</v>
      </c>
      <c r="E23" s="13">
        <v>-19300</v>
      </c>
      <c r="F23" s="13">
        <v>-46300</v>
      </c>
      <c r="G23" s="13">
        <v>-30300</v>
      </c>
      <c r="H23" s="13">
        <v>-29500</v>
      </c>
      <c r="I23" s="13">
        <v>-27200</v>
      </c>
      <c r="J23" s="13">
        <v>-21500</v>
      </c>
      <c r="K23" s="13"/>
    </row>
    <row r="24" spans="3:11" x14ac:dyDescent="0.2">
      <c r="C24" s="11" t="s">
        <v>36</v>
      </c>
      <c r="D24" s="13">
        <v>-13000</v>
      </c>
      <c r="E24" s="13">
        <v>-1400</v>
      </c>
      <c r="F24" s="13" t="s">
        <v>92</v>
      </c>
      <c r="G24" s="13">
        <v>-600</v>
      </c>
      <c r="H24" s="13">
        <v>-1300</v>
      </c>
      <c r="I24" s="13">
        <v>-5200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163100</v>
      </c>
      <c r="E26" s="13">
        <v>-17900</v>
      </c>
      <c r="F26" s="13">
        <v>-46300</v>
      </c>
      <c r="G26" s="13">
        <v>-29700</v>
      </c>
      <c r="H26" s="13">
        <v>-28200</v>
      </c>
      <c r="I26" s="13">
        <v>-22000</v>
      </c>
      <c r="J26" s="13">
        <v>-16400</v>
      </c>
      <c r="K26" s="13"/>
    </row>
    <row r="27" spans="3:11" x14ac:dyDescent="0.2">
      <c r="C27" s="11" t="s">
        <v>38</v>
      </c>
      <c r="D27" s="13">
        <v>162100</v>
      </c>
      <c r="E27" s="13">
        <v>-17900</v>
      </c>
      <c r="F27" s="13">
        <v>-46300</v>
      </c>
      <c r="G27" s="13">
        <v>-29700</v>
      </c>
      <c r="H27" s="13">
        <v>-28200</v>
      </c>
      <c r="I27" s="13">
        <v>-22000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163100</v>
      </c>
      <c r="E33" s="13">
        <v>-17900</v>
      </c>
      <c r="F33" s="13">
        <v>-46300</v>
      </c>
      <c r="G33" s="13">
        <v>-29700</v>
      </c>
      <c r="H33" s="13">
        <v>-28200</v>
      </c>
      <c r="I33" s="13">
        <v>-22000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</v>
      </c>
      <c r="E35" s="13">
        <v>-17900</v>
      </c>
      <c r="F35" s="13">
        <v>-46300</v>
      </c>
      <c r="G35" s="13">
        <v>-29700</v>
      </c>
      <c r="H35" s="13">
        <v>-28200</v>
      </c>
      <c r="I35" s="13">
        <v>-22000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40700</v>
      </c>
      <c r="F41" s="13">
        <v>43600</v>
      </c>
      <c r="G41" s="13">
        <v>43100</v>
      </c>
      <c r="H41" s="13">
        <v>53300</v>
      </c>
      <c r="I41" s="13">
        <v>41900</v>
      </c>
      <c r="J41" s="13">
        <v>16400</v>
      </c>
      <c r="K41" s="13"/>
    </row>
    <row r="42" spans="2:11" x14ac:dyDescent="0.2">
      <c r="C42" s="11" t="s">
        <v>50</v>
      </c>
      <c r="D42" s="13">
        <v>3700</v>
      </c>
      <c r="E42" s="13">
        <v>11000</v>
      </c>
      <c r="F42" s="13">
        <v>32400</v>
      </c>
      <c r="G42" s="13">
        <v>15600</v>
      </c>
      <c r="H42" s="13">
        <v>12100</v>
      </c>
      <c r="I42" s="13">
        <v>4400</v>
      </c>
      <c r="J42" s="13">
        <v>12000</v>
      </c>
      <c r="K42" s="13"/>
    </row>
    <row r="43" spans="2:11" x14ac:dyDescent="0.2">
      <c r="C43" s="11" t="s">
        <v>51</v>
      </c>
      <c r="D43" s="13">
        <v>171200</v>
      </c>
      <c r="E43" s="13">
        <v>51700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29700</v>
      </c>
      <c r="E44" s="13">
        <v>7600</v>
      </c>
      <c r="F44" s="13">
        <v>2100</v>
      </c>
      <c r="G44" s="13" t="s">
        <v>92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367100</v>
      </c>
      <c r="E46" s="13">
        <v>114600</v>
      </c>
      <c r="F46" s="13">
        <v>79500</v>
      </c>
      <c r="G46" s="13">
        <v>59600</v>
      </c>
      <c r="H46" s="13">
        <v>66500</v>
      </c>
      <c r="I46" s="13">
        <v>48200</v>
      </c>
      <c r="J46" s="13">
        <v>29300</v>
      </c>
      <c r="K46" s="13"/>
    </row>
    <row r="47" spans="2:11" x14ac:dyDescent="0.2">
      <c r="C47" s="11" t="s">
        <v>55</v>
      </c>
      <c r="D47" s="13">
        <v>10400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2300</v>
      </c>
      <c r="F48" s="13">
        <v>2500</v>
      </c>
      <c r="G48" s="13">
        <v>2400</v>
      </c>
      <c r="H48" s="13">
        <v>2400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409100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826100</v>
      </c>
      <c r="E54" s="13">
        <v>118800</v>
      </c>
      <c r="F54" s="13">
        <v>82100</v>
      </c>
      <c r="G54" s="13">
        <v>62000</v>
      </c>
      <c r="H54" s="13">
        <v>68900</v>
      </c>
      <c r="I54" s="13">
        <v>49300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1700</v>
      </c>
      <c r="F57" s="13">
        <v>4300</v>
      </c>
      <c r="G57" s="13">
        <v>2200</v>
      </c>
      <c r="H57" s="13">
        <v>2200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174300</v>
      </c>
      <c r="E60" s="13">
        <v>33800</v>
      </c>
      <c r="F60" s="13">
        <v>11400</v>
      </c>
      <c r="G60" s="13">
        <v>6300</v>
      </c>
      <c r="H60" s="13">
        <v>5300</v>
      </c>
      <c r="I60" s="13">
        <v>4200</v>
      </c>
      <c r="J60" s="13">
        <v>5800</v>
      </c>
      <c r="K60" s="13"/>
    </row>
    <row r="61" spans="3:11" x14ac:dyDescent="0.2">
      <c r="C61" s="11" t="s">
        <v>69</v>
      </c>
      <c r="D61" s="13">
        <v>147500</v>
      </c>
      <c r="E61" s="13">
        <v>300</v>
      </c>
      <c r="F61" s="13">
        <v>500</v>
      </c>
      <c r="G61" s="13">
        <v>700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99100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420800</v>
      </c>
      <c r="E66" s="13">
        <v>34200</v>
      </c>
      <c r="F66" s="13">
        <v>11900</v>
      </c>
      <c r="G66" s="13">
        <v>7000</v>
      </c>
      <c r="H66" s="13">
        <v>6100</v>
      </c>
      <c r="I66" s="13">
        <v>5100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-339600</v>
      </c>
      <c r="F72" s="13">
        <v>-321700</v>
      </c>
      <c r="G72" s="13">
        <v>-275400</v>
      </c>
      <c r="H72" s="13">
        <v>-245700</v>
      </c>
      <c r="I72" s="13">
        <v>-217400</v>
      </c>
      <c r="J72" s="13">
        <v>-195400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84700</v>
      </c>
      <c r="F76" s="13">
        <v>70100</v>
      </c>
      <c r="G76" s="13">
        <v>55100</v>
      </c>
      <c r="H76" s="13">
        <v>62800</v>
      </c>
      <c r="I76" s="13">
        <v>44200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163100</v>
      </c>
      <c r="E81" s="13">
        <v>-17900</v>
      </c>
      <c r="F81" s="13">
        <v>-46300</v>
      </c>
      <c r="G81" s="13">
        <v>-29700</v>
      </c>
      <c r="H81" s="13">
        <v>-28200</v>
      </c>
      <c r="I81" s="13">
        <v>-22000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-50600</v>
      </c>
      <c r="F89" s="13">
        <v>-38400</v>
      </c>
      <c r="G89" s="13">
        <v>-24400</v>
      </c>
      <c r="H89" s="13">
        <v>-21200</v>
      </c>
      <c r="I89" s="13">
        <v>-22000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>
        <v>-300</v>
      </c>
      <c r="G91" s="13">
        <v>-200</v>
      </c>
      <c r="H91" s="13">
        <v>-1400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</v>
      </c>
      <c r="E94" s="13">
        <v>21200</v>
      </c>
      <c r="F94" s="13">
        <v>-17100</v>
      </c>
      <c r="G94" s="13">
        <v>-3700</v>
      </c>
      <c r="H94" s="13">
        <v>-9100</v>
      </c>
      <c r="I94" s="13">
        <v>7400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238500</v>
      </c>
      <c r="E100" s="13">
        <v>26300</v>
      </c>
      <c r="F100" s="13">
        <v>55900</v>
      </c>
      <c r="G100" s="13">
        <v>17900</v>
      </c>
      <c r="H100" s="13">
        <v>41800</v>
      </c>
      <c r="I100" s="13">
        <v>40100</v>
      </c>
      <c r="J100" s="13">
        <v>25800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-3100</v>
      </c>
      <c r="F102" s="13">
        <v>400</v>
      </c>
      <c r="G102" s="13">
        <v>-10200</v>
      </c>
      <c r="H102" s="13">
        <v>11500</v>
      </c>
      <c r="I102" s="13">
        <v>25600</v>
      </c>
      <c r="J102" s="13">
        <v>-1300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9400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3300</v>
      </c>
      <c r="F17" s="13">
        <v>400</v>
      </c>
      <c r="G17" s="13">
        <v>300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-3200</v>
      </c>
      <c r="F18" s="13">
        <v>-300</v>
      </c>
      <c r="G18" s="13">
        <v>-300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125800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>
        <v>-129000</v>
      </c>
      <c r="F21" s="13">
        <v>-300</v>
      </c>
      <c r="G21" s="13">
        <v>-300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-139400</v>
      </c>
      <c r="F23" s="13">
        <v>-5500</v>
      </c>
      <c r="G23" s="13">
        <v>-300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-139400</v>
      </c>
      <c r="F26" s="13">
        <v>-5500</v>
      </c>
      <c r="G26" s="13">
        <v>-300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-51900</v>
      </c>
      <c r="E27" s="13">
        <v>-139400</v>
      </c>
      <c r="F27" s="13">
        <v>-5500</v>
      </c>
      <c r="G27" s="13">
        <v>-300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-125800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-51900</v>
      </c>
      <c r="E33" s="13">
        <v>-139400</v>
      </c>
      <c r="F33" s="13">
        <v>-5500</v>
      </c>
      <c r="G33" s="13">
        <v>-300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-139400</v>
      </c>
      <c r="F35" s="13">
        <v>-5500</v>
      </c>
      <c r="G35" s="13">
        <v>-300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1300</v>
      </c>
      <c r="F41" s="13">
        <v>100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3700</v>
      </c>
      <c r="F46" s="13">
        <v>200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108200</v>
      </c>
      <c r="E47" s="13">
        <v>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39700</v>
      </c>
      <c r="E48" s="13">
        <v>35200</v>
      </c>
      <c r="F48" s="13">
        <v>34700</v>
      </c>
      <c r="G48" s="13">
        <v>30500</v>
      </c>
      <c r="H48" s="13">
        <v>28600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15000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171700</v>
      </c>
      <c r="E54" s="13">
        <v>59400</v>
      </c>
      <c r="F54" s="13">
        <v>35000</v>
      </c>
      <c r="G54" s="13">
        <v>30700</v>
      </c>
      <c r="H54" s="13">
        <v>28900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6400</v>
      </c>
      <c r="F57" s="13">
        <v>3200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40800</v>
      </c>
      <c r="E59" s="13">
        <v>38500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64800</v>
      </c>
      <c r="E60" s="13">
        <v>55400</v>
      </c>
      <c r="F60" s="13">
        <v>3300</v>
      </c>
      <c r="G60" s="13">
        <v>300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70400</v>
      </c>
      <c r="F66" s="13">
        <v>3300</v>
      </c>
      <c r="G66" s="13">
        <v>300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-148700</v>
      </c>
      <c r="F72" s="13">
        <v>-9200</v>
      </c>
      <c r="G72" s="13">
        <v>-3800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91900</v>
      </c>
      <c r="E76" s="13">
        <v>-11100</v>
      </c>
      <c r="F76" s="13">
        <v>31700</v>
      </c>
      <c r="G76" s="13">
        <v>30400</v>
      </c>
      <c r="H76" s="13">
        <v>28300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-51900</v>
      </c>
      <c r="E81" s="13">
        <v>-139400</v>
      </c>
      <c r="F81" s="13">
        <v>-5500</v>
      </c>
      <c r="G81" s="13">
        <v>-300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-15100</v>
      </c>
      <c r="F89" s="13">
        <v>-2400</v>
      </c>
      <c r="G89" s="13">
        <v>-200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-3000</v>
      </c>
      <c r="G91" s="13">
        <v>-6000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3800</v>
      </c>
      <c r="F94" s="13">
        <v>-3000</v>
      </c>
      <c r="G94" s="13">
        <v>-6000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12600</v>
      </c>
      <c r="F100" s="13">
        <v>5400</v>
      </c>
      <c r="G100" s="13">
        <v>6200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1100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1385600</v>
      </c>
      <c r="E8" s="13">
        <v>1389000</v>
      </c>
      <c r="F8" s="13">
        <v>1396000</v>
      </c>
      <c r="G8" s="13">
        <v>1187400</v>
      </c>
      <c r="H8" s="13">
        <v>907200</v>
      </c>
      <c r="I8" s="13">
        <v>742300</v>
      </c>
      <c r="J8" s="13">
        <v>667200</v>
      </c>
      <c r="K8" s="13"/>
    </row>
    <row r="9" spans="1:11" x14ac:dyDescent="0.2">
      <c r="C9" s="11" t="s">
        <v>22</v>
      </c>
      <c r="D9" s="13">
        <v>726100</v>
      </c>
      <c r="E9" s="13">
        <v>758500</v>
      </c>
      <c r="F9" s="13">
        <v>800800</v>
      </c>
      <c r="G9" s="13">
        <v>896700</v>
      </c>
      <c r="H9" s="13">
        <v>633000</v>
      </c>
      <c r="I9" s="13">
        <v>550700</v>
      </c>
      <c r="J9" s="13">
        <v>490300</v>
      </c>
      <c r="K9" s="13"/>
    </row>
    <row r="10" spans="1:11" x14ac:dyDescent="0.2">
      <c r="C10" s="11" t="s">
        <v>23</v>
      </c>
      <c r="D10" s="13">
        <v>659600</v>
      </c>
      <c r="E10" s="13">
        <v>630400</v>
      </c>
      <c r="F10" s="13">
        <v>595200</v>
      </c>
      <c r="G10" s="13">
        <v>290800</v>
      </c>
      <c r="H10" s="13">
        <v>274200</v>
      </c>
      <c r="I10" s="13">
        <v>191600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400</v>
      </c>
      <c r="G14" s="13">
        <v>100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5600</v>
      </c>
      <c r="G15" s="13">
        <v>4000</v>
      </c>
      <c r="H15" s="13">
        <v>3700</v>
      </c>
      <c r="I15" s="13">
        <v>3800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1291900</v>
      </c>
      <c r="E17" s="13">
        <v>1363300</v>
      </c>
      <c r="F17" s="13">
        <v>1331500</v>
      </c>
      <c r="G17" s="13">
        <v>1053700</v>
      </c>
      <c r="H17" s="13">
        <v>765100</v>
      </c>
      <c r="I17" s="13">
        <v>670000</v>
      </c>
      <c r="J17" s="13">
        <v>599600</v>
      </c>
      <c r="K17" s="13"/>
    </row>
    <row r="18" spans="3:11" x14ac:dyDescent="0.2">
      <c r="C18" s="11" t="s">
        <v>30</v>
      </c>
      <c r="D18" s="13">
        <v>93800</v>
      </c>
      <c r="E18" s="13">
        <v>25700</v>
      </c>
      <c r="F18" s="13">
        <v>64500</v>
      </c>
      <c r="G18" s="13">
        <v>133700</v>
      </c>
      <c r="H18" s="13">
        <v>142100</v>
      </c>
      <c r="I18" s="13">
        <v>72300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101400</v>
      </c>
      <c r="E21" s="13">
        <v>32500</v>
      </c>
      <c r="F21" s="13">
        <v>70100</v>
      </c>
      <c r="G21" s="13">
        <v>137700</v>
      </c>
      <c r="H21" s="13">
        <v>145800</v>
      </c>
      <c r="I21" s="13">
        <v>76100</v>
      </c>
      <c r="J21" s="13">
        <v>71600</v>
      </c>
      <c r="K21" s="13"/>
    </row>
    <row r="22" spans="3:11" x14ac:dyDescent="0.2">
      <c r="C22" s="11" t="s">
        <v>34</v>
      </c>
      <c r="D22" s="13">
        <v>70700</v>
      </c>
      <c r="E22" s="13">
        <v>65300</v>
      </c>
      <c r="F22" s="13">
        <v>38300</v>
      </c>
      <c r="G22" s="13">
        <v>10900</v>
      </c>
      <c r="H22" s="13">
        <v>6800</v>
      </c>
      <c r="I22" s="13">
        <v>8100</v>
      </c>
      <c r="J22" s="13">
        <v>7900</v>
      </c>
      <c r="K22" s="13"/>
    </row>
    <row r="23" spans="3:11" x14ac:dyDescent="0.2">
      <c r="C23" s="11" t="s">
        <v>35</v>
      </c>
      <c r="D23" s="13">
        <v>22800</v>
      </c>
      <c r="E23" s="13">
        <v>-40100</v>
      </c>
      <c r="F23" s="13">
        <v>25800</v>
      </c>
      <c r="G23" s="13">
        <v>122600</v>
      </c>
      <c r="H23" s="13">
        <v>135300</v>
      </c>
      <c r="I23" s="13">
        <v>64400</v>
      </c>
      <c r="J23" s="13">
        <v>59900</v>
      </c>
      <c r="K23" s="13"/>
    </row>
    <row r="24" spans="3:11" x14ac:dyDescent="0.2">
      <c r="C24" s="11" t="s">
        <v>36</v>
      </c>
      <c r="D24" s="13">
        <v>4900</v>
      </c>
      <c r="E24" s="13">
        <v>-8700</v>
      </c>
      <c r="F24" s="13">
        <v>5400</v>
      </c>
      <c r="G24" s="13">
        <v>27600</v>
      </c>
      <c r="H24" s="13">
        <v>30500</v>
      </c>
      <c r="I24" s="13">
        <v>13000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-31400</v>
      </c>
      <c r="F26" s="13">
        <v>20400</v>
      </c>
      <c r="G26" s="13">
        <v>95000</v>
      </c>
      <c r="H26" s="13">
        <v>104800</v>
      </c>
      <c r="I26" s="13">
        <v>51300</v>
      </c>
      <c r="J26" s="13">
        <v>47600</v>
      </c>
      <c r="K26" s="13"/>
    </row>
    <row r="27" spans="3:11" x14ac:dyDescent="0.2">
      <c r="C27" s="11" t="s">
        <v>38</v>
      </c>
      <c r="D27" s="13">
        <v>17900</v>
      </c>
      <c r="E27" s="13">
        <v>-31400</v>
      </c>
      <c r="F27" s="13">
        <v>20400</v>
      </c>
      <c r="G27" s="13">
        <v>95000</v>
      </c>
      <c r="H27" s="13">
        <v>104800</v>
      </c>
      <c r="I27" s="13">
        <v>51300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-31400</v>
      </c>
      <c r="F33" s="13">
        <v>20400</v>
      </c>
      <c r="G33" s="13">
        <v>95000</v>
      </c>
      <c r="H33" s="13">
        <v>104800</v>
      </c>
      <c r="I33" s="13">
        <v>51300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-31400</v>
      </c>
      <c r="F35" s="13">
        <v>20400</v>
      </c>
      <c r="G35" s="13">
        <v>95000</v>
      </c>
      <c r="H35" s="13">
        <v>104800</v>
      </c>
      <c r="I35" s="13">
        <v>51300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5500</v>
      </c>
      <c r="F41" s="13">
        <v>9800</v>
      </c>
      <c r="G41" s="13">
        <v>6900</v>
      </c>
      <c r="H41" s="13">
        <v>2900</v>
      </c>
      <c r="I41" s="13">
        <v>59600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1188100</v>
      </c>
      <c r="E43" s="13">
        <v>1108500</v>
      </c>
      <c r="F43" s="13">
        <v>1078800</v>
      </c>
      <c r="G43" s="13">
        <v>868900</v>
      </c>
      <c r="H43" s="13">
        <v>628500</v>
      </c>
      <c r="I43" s="13">
        <v>469200</v>
      </c>
      <c r="J43" s="13">
        <v>419800</v>
      </c>
      <c r="K43" s="13"/>
    </row>
    <row r="44" spans="2:11" x14ac:dyDescent="0.2">
      <c r="C44" s="11" t="s">
        <v>52</v>
      </c>
      <c r="D44" s="13">
        <v>112200</v>
      </c>
      <c r="E44" s="13">
        <v>107500</v>
      </c>
      <c r="F44" s="13">
        <v>109300</v>
      </c>
      <c r="G44" s="13">
        <v>115300</v>
      </c>
      <c r="H44" s="13">
        <v>82300</v>
      </c>
      <c r="I44" s="13">
        <v>36400</v>
      </c>
      <c r="J44" s="13">
        <v>37500</v>
      </c>
      <c r="K44" s="13"/>
    </row>
    <row r="45" spans="2:11" x14ac:dyDescent="0.2">
      <c r="C45" s="11" t="s">
        <v>53</v>
      </c>
      <c r="D45" s="13">
        <v>19900</v>
      </c>
      <c r="E45" s="13">
        <v>16700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1463000</v>
      </c>
      <c r="E46" s="13">
        <v>1341600</v>
      </c>
      <c r="F46" s="13">
        <v>1282200</v>
      </c>
      <c r="G46" s="13">
        <v>1041800</v>
      </c>
      <c r="H46" s="13">
        <v>719800</v>
      </c>
      <c r="I46" s="13">
        <v>569700</v>
      </c>
      <c r="J46" s="13">
        <v>463700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120700</v>
      </c>
      <c r="E48" s="13">
        <v>121500</v>
      </c>
      <c r="F48" s="13">
        <v>120800</v>
      </c>
      <c r="G48" s="13">
        <v>104200</v>
      </c>
      <c r="H48" s="13">
        <v>95100</v>
      </c>
      <c r="I48" s="13">
        <v>90900</v>
      </c>
      <c r="J48" s="13">
        <v>28500</v>
      </c>
      <c r="K48" s="13"/>
    </row>
    <row r="49" spans="3:11" x14ac:dyDescent="0.2">
      <c r="C49" s="11" t="s">
        <v>57</v>
      </c>
      <c r="D49" s="13">
        <v>22800</v>
      </c>
      <c r="E49" s="13">
        <v>14400</v>
      </c>
      <c r="F49" s="13">
        <v>11700</v>
      </c>
      <c r="G49" s="13">
        <v>8600</v>
      </c>
      <c r="H49" s="13">
        <v>7300</v>
      </c>
      <c r="I49" s="13">
        <v>6800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1606500</v>
      </c>
      <c r="E54" s="13">
        <v>1477600</v>
      </c>
      <c r="F54" s="13">
        <v>1414700</v>
      </c>
      <c r="G54" s="13">
        <v>1154700</v>
      </c>
      <c r="H54" s="13">
        <v>822200</v>
      </c>
      <c r="I54" s="13">
        <v>667300</v>
      </c>
      <c r="J54" s="13">
        <v>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21400</v>
      </c>
      <c r="F57" s="13">
        <v>27200</v>
      </c>
      <c r="G57" s="13">
        <v>20100</v>
      </c>
      <c r="H57" s="13">
        <v>18200</v>
      </c>
      <c r="I57" s="13">
        <v>13100</v>
      </c>
      <c r="J57" s="13">
        <v>13700</v>
      </c>
      <c r="K57" s="13"/>
    </row>
    <row r="58" spans="3:11" x14ac:dyDescent="0.2">
      <c r="C58" s="11" t="s">
        <v>66</v>
      </c>
      <c r="D58" s="13">
        <v>11400</v>
      </c>
      <c r="E58" s="13">
        <v>800</v>
      </c>
      <c r="F58" s="13">
        <v>0</v>
      </c>
      <c r="G58" s="13">
        <v>0</v>
      </c>
      <c r="H58" s="13">
        <v>1800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18100</v>
      </c>
      <c r="E59" s="13">
        <v>9400</v>
      </c>
      <c r="F59" s="13">
        <v>10500</v>
      </c>
      <c r="G59" s="13">
        <v>15700</v>
      </c>
      <c r="H59" s="13">
        <v>13000</v>
      </c>
      <c r="I59" s="13">
        <v>12500</v>
      </c>
      <c r="J59" s="13">
        <v>6000</v>
      </c>
      <c r="K59" s="13"/>
    </row>
    <row r="60" spans="3:11" x14ac:dyDescent="0.2">
      <c r="C60" s="11" t="s">
        <v>68</v>
      </c>
      <c r="D60" s="13">
        <v>82500</v>
      </c>
      <c r="E60" s="13">
        <v>49200</v>
      </c>
      <c r="F60" s="13">
        <v>55100</v>
      </c>
      <c r="G60" s="13">
        <v>52700</v>
      </c>
      <c r="H60" s="13">
        <v>49600</v>
      </c>
      <c r="I60" s="13">
        <v>37200</v>
      </c>
      <c r="J60" s="13">
        <v>32500</v>
      </c>
      <c r="K60" s="13"/>
    </row>
    <row r="61" spans="3:11" x14ac:dyDescent="0.2">
      <c r="C61" s="11" t="s">
        <v>69</v>
      </c>
      <c r="D61" s="13">
        <v>833700</v>
      </c>
      <c r="E61" s="13">
        <v>818700</v>
      </c>
      <c r="F61" s="13">
        <v>700900</v>
      </c>
      <c r="G61" s="13">
        <v>502100</v>
      </c>
      <c r="H61" s="13">
        <v>288800</v>
      </c>
      <c r="I61" s="13">
        <v>277900</v>
      </c>
      <c r="J61" s="13">
        <v>152900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1036600</v>
      </c>
      <c r="E66" s="13">
        <v>1006500</v>
      </c>
      <c r="F66" s="13">
        <v>915800</v>
      </c>
      <c r="G66" s="13">
        <v>677800</v>
      </c>
      <c r="H66" s="13">
        <v>415300</v>
      </c>
      <c r="I66" s="13">
        <v>364200</v>
      </c>
      <c r="J66" s="13">
        <v>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672300</v>
      </c>
      <c r="E72" s="13">
        <v>654400</v>
      </c>
      <c r="F72" s="13">
        <v>685800</v>
      </c>
      <c r="G72" s="13">
        <v>665400</v>
      </c>
      <c r="H72" s="13">
        <v>565000</v>
      </c>
      <c r="I72" s="13">
        <v>460900</v>
      </c>
      <c r="J72" s="13">
        <v>409600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470700</v>
      </c>
      <c r="F76" s="13">
        <v>498400</v>
      </c>
      <c r="G76" s="13">
        <v>476400</v>
      </c>
      <c r="H76" s="13">
        <v>406400</v>
      </c>
      <c r="I76" s="13">
        <v>302700</v>
      </c>
      <c r="J76" s="13">
        <v>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17900</v>
      </c>
      <c r="E81" s="13">
        <v>-31400</v>
      </c>
      <c r="F81" s="13">
        <v>20400</v>
      </c>
      <c r="G81" s="13">
        <v>95000</v>
      </c>
      <c r="H81" s="13">
        <v>104800</v>
      </c>
      <c r="I81" s="13">
        <v>51300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5600</v>
      </c>
      <c r="G83" s="13">
        <v>4000</v>
      </c>
      <c r="H83" s="13">
        <v>3700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-73900</v>
      </c>
      <c r="F89" s="13">
        <v>-135700</v>
      </c>
      <c r="G89" s="13">
        <v>-119200</v>
      </c>
      <c r="H89" s="13">
        <v>-53800</v>
      </c>
      <c r="I89" s="13">
        <v>20900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-6100</v>
      </c>
      <c r="F91" s="13">
        <v>-22100</v>
      </c>
      <c r="G91" s="13">
        <v>-15800</v>
      </c>
      <c r="H91" s="13">
        <v>-9000</v>
      </c>
      <c r="I91" s="13">
        <v>-5400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-10600</v>
      </c>
      <c r="F94" s="13">
        <v>-27600</v>
      </c>
      <c r="G94" s="13">
        <v>-17400</v>
      </c>
      <c r="H94" s="13">
        <v>-8300</v>
      </c>
      <c r="I94" s="13">
        <v>-9900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90200</v>
      </c>
      <c r="E100" s="13">
        <v>111000</v>
      </c>
      <c r="F100" s="13">
        <v>188700</v>
      </c>
      <c r="G100" s="13">
        <v>176200</v>
      </c>
      <c r="H100" s="13">
        <v>5400</v>
      </c>
      <c r="I100" s="13">
        <v>46800</v>
      </c>
      <c r="J100" s="13">
        <v>-20300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30100</v>
      </c>
      <c r="E102" s="13">
        <v>26400</v>
      </c>
      <c r="F102" s="13">
        <v>25400</v>
      </c>
      <c r="G102" s="13">
        <v>39700</v>
      </c>
      <c r="H102" s="13">
        <v>-56700</v>
      </c>
      <c r="I102" s="13">
        <v>57800</v>
      </c>
      <c r="J102" s="13">
        <v>700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20100</v>
      </c>
      <c r="E8" s="13">
        <v>19800</v>
      </c>
      <c r="F8" s="13">
        <v>18900</v>
      </c>
      <c r="G8" s="13">
        <v>18000</v>
      </c>
      <c r="H8" s="13">
        <v>17100</v>
      </c>
      <c r="I8" s="13">
        <v>15700</v>
      </c>
      <c r="J8" s="13">
        <v>14500</v>
      </c>
      <c r="K8" s="13"/>
    </row>
    <row r="9" spans="1:11" x14ac:dyDescent="0.2">
      <c r="C9" s="11" t="s">
        <v>22</v>
      </c>
      <c r="D9" s="13">
        <v>8900</v>
      </c>
      <c r="E9" s="13">
        <v>8600</v>
      </c>
      <c r="F9" s="13">
        <v>7800</v>
      </c>
      <c r="G9" s="13">
        <v>7000</v>
      </c>
      <c r="H9" s="13">
        <v>6300</v>
      </c>
      <c r="I9" s="13">
        <v>6000</v>
      </c>
      <c r="J9" s="13">
        <v>5800</v>
      </c>
      <c r="K9" s="13"/>
    </row>
    <row r="10" spans="1:11" x14ac:dyDescent="0.2">
      <c r="C10" s="11" t="s">
        <v>23</v>
      </c>
      <c r="D10" s="13">
        <v>11200</v>
      </c>
      <c r="E10" s="13">
        <v>11200</v>
      </c>
      <c r="F10" s="13">
        <v>11100</v>
      </c>
      <c r="G10" s="13">
        <v>11000</v>
      </c>
      <c r="H10" s="13">
        <v>10700</v>
      </c>
      <c r="I10" s="13">
        <v>9700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18600</v>
      </c>
      <c r="F17" s="13">
        <v>17400</v>
      </c>
      <c r="G17" s="13">
        <v>16400</v>
      </c>
      <c r="H17" s="13">
        <v>14800</v>
      </c>
      <c r="I17" s="13">
        <v>16000</v>
      </c>
      <c r="J17" s="13">
        <v>14300</v>
      </c>
      <c r="K17" s="13"/>
    </row>
    <row r="18" spans="3:11" x14ac:dyDescent="0.2">
      <c r="C18" s="11" t="s">
        <v>30</v>
      </c>
      <c r="D18" s="13">
        <v>600</v>
      </c>
      <c r="E18" s="13">
        <v>1200</v>
      </c>
      <c r="F18" s="13">
        <v>1500</v>
      </c>
      <c r="G18" s="13">
        <v>1600</v>
      </c>
      <c r="H18" s="13">
        <v>2300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-700</v>
      </c>
      <c r="G20" s="13">
        <v>-200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1700</v>
      </c>
      <c r="E21" s="13">
        <v>2600</v>
      </c>
      <c r="F21" s="13">
        <v>2600</v>
      </c>
      <c r="G21" s="13">
        <v>2100</v>
      </c>
      <c r="H21" s="13">
        <v>2600</v>
      </c>
      <c r="I21" s="13">
        <v>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2200</v>
      </c>
      <c r="F23" s="13">
        <v>2200</v>
      </c>
      <c r="G23" s="13">
        <v>1800</v>
      </c>
      <c r="H23" s="13">
        <v>3900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400</v>
      </c>
      <c r="H24" s="13">
        <v>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1700</v>
      </c>
      <c r="F26" s="13">
        <v>1700</v>
      </c>
      <c r="G26" s="13">
        <v>1400</v>
      </c>
      <c r="H26" s="13">
        <v>3400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1700</v>
      </c>
      <c r="F27" s="13">
        <v>1700</v>
      </c>
      <c r="G27" s="13">
        <v>1400</v>
      </c>
      <c r="H27" s="13">
        <v>3400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700</v>
      </c>
      <c r="G32" s="13">
        <v>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1000</v>
      </c>
      <c r="E33" s="13">
        <v>1700</v>
      </c>
      <c r="F33" s="13">
        <v>1700</v>
      </c>
      <c r="G33" s="13">
        <v>1400</v>
      </c>
      <c r="H33" s="13">
        <v>3400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1700</v>
      </c>
      <c r="F35" s="13">
        <v>1700</v>
      </c>
      <c r="G35" s="13">
        <v>1400</v>
      </c>
      <c r="H35" s="13">
        <v>3400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6700</v>
      </c>
      <c r="F41" s="13">
        <v>11000</v>
      </c>
      <c r="G41" s="13">
        <v>9900</v>
      </c>
      <c r="H41" s="13">
        <v>12400</v>
      </c>
      <c r="I41" s="13">
        <v>10300</v>
      </c>
      <c r="J41" s="13">
        <v>8300</v>
      </c>
      <c r="K41" s="13"/>
    </row>
    <row r="42" spans="2:11" x14ac:dyDescent="0.2">
      <c r="C42" s="11" t="s">
        <v>50</v>
      </c>
      <c r="D42" s="13">
        <v>10600</v>
      </c>
      <c r="E42" s="13">
        <v>2500</v>
      </c>
      <c r="F42" s="13">
        <v>3500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3600</v>
      </c>
      <c r="F43" s="13">
        <v>3900</v>
      </c>
      <c r="G43" s="13">
        <v>3500</v>
      </c>
      <c r="H43" s="13">
        <v>2800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700</v>
      </c>
      <c r="H45" s="13">
        <v>600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21800</v>
      </c>
      <c r="E46" s="13">
        <v>13700</v>
      </c>
      <c r="F46" s="13">
        <v>19200</v>
      </c>
      <c r="G46" s="13">
        <v>18100</v>
      </c>
      <c r="H46" s="13">
        <v>15800</v>
      </c>
      <c r="I46" s="13">
        <v>13900</v>
      </c>
      <c r="J46" s="13">
        <v>11100</v>
      </c>
      <c r="K46" s="13"/>
    </row>
    <row r="47" spans="2:11" x14ac:dyDescent="0.2">
      <c r="C47" s="11" t="s">
        <v>55</v>
      </c>
      <c r="D47" s="13">
        <v>2000</v>
      </c>
      <c r="E47" s="13">
        <v>8800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2200</v>
      </c>
      <c r="G48" s="13">
        <v>2300</v>
      </c>
      <c r="H48" s="13">
        <v>2600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24900</v>
      </c>
      <c r="F54" s="13">
        <v>24100</v>
      </c>
      <c r="G54" s="13">
        <v>22500</v>
      </c>
      <c r="H54" s="13">
        <v>20400</v>
      </c>
      <c r="I54" s="13">
        <v>18700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10900</v>
      </c>
      <c r="E59" s="13">
        <v>10900</v>
      </c>
      <c r="F59" s="13">
        <v>10300</v>
      </c>
      <c r="G59" s="13">
        <v>10000</v>
      </c>
      <c r="H59" s="13">
        <v>9500</v>
      </c>
      <c r="I59" s="13">
        <v>9600</v>
      </c>
      <c r="J59" s="13">
        <v>8700</v>
      </c>
      <c r="K59" s="13"/>
    </row>
    <row r="60" spans="3:11" x14ac:dyDescent="0.2">
      <c r="C60" s="11" t="s">
        <v>68</v>
      </c>
      <c r="D60" s="13">
        <v>13300</v>
      </c>
      <c r="E60" s="13">
        <v>13100</v>
      </c>
      <c r="F60" s="13">
        <v>12700</v>
      </c>
      <c r="G60" s="13">
        <v>12600</v>
      </c>
      <c r="H60" s="13">
        <v>11800</v>
      </c>
      <c r="I60" s="13">
        <v>13100</v>
      </c>
      <c r="J60" s="13">
        <v>10300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1600</v>
      </c>
      <c r="G61" s="13">
        <v>1800</v>
      </c>
      <c r="H61" s="13">
        <v>2000</v>
      </c>
      <c r="I61" s="13">
        <v>2400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13800</v>
      </c>
      <c r="F66" s="13">
        <v>14700</v>
      </c>
      <c r="G66" s="13">
        <v>14900</v>
      </c>
      <c r="H66" s="13">
        <v>14300</v>
      </c>
      <c r="I66" s="13">
        <v>16000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-19100</v>
      </c>
      <c r="F72" s="13">
        <v>-20700</v>
      </c>
      <c r="G72" s="13">
        <v>-22400</v>
      </c>
      <c r="H72" s="13">
        <v>-23800</v>
      </c>
      <c r="I72" s="13">
        <v>-27200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11100</v>
      </c>
      <c r="F76" s="13">
        <v>9400</v>
      </c>
      <c r="G76" s="13">
        <v>7600</v>
      </c>
      <c r="H76" s="13">
        <v>6100</v>
      </c>
      <c r="I76" s="13">
        <v>2700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</v>
      </c>
      <c r="E81" s="13">
        <v>1700</v>
      </c>
      <c r="F81" s="13">
        <v>1700</v>
      </c>
      <c r="G81" s="13">
        <v>1400</v>
      </c>
      <c r="H81" s="13">
        <v>3400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2900</v>
      </c>
      <c r="F89" s="13">
        <v>1400</v>
      </c>
      <c r="G89" s="13">
        <v>1700</v>
      </c>
      <c r="H89" s="13">
        <v>2000</v>
      </c>
      <c r="I89" s="13">
        <v>1200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-7200</v>
      </c>
      <c r="F94" s="13">
        <v>-300</v>
      </c>
      <c r="G94" s="13">
        <v>-4300</v>
      </c>
      <c r="H94" s="13">
        <v>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1600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-4300</v>
      </c>
      <c r="F102" s="13">
        <v>1100</v>
      </c>
      <c r="G102" s="13">
        <v>-2500</v>
      </c>
      <c r="H102" s="13">
        <v>2100</v>
      </c>
      <c r="I102" s="13">
        <v>2000</v>
      </c>
      <c r="J102" s="13">
        <v>200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251800</v>
      </c>
      <c r="E8" s="13">
        <v>331500</v>
      </c>
      <c r="F8" s="13">
        <v>294500</v>
      </c>
      <c r="G8" s="13">
        <v>327900</v>
      </c>
      <c r="H8" s="13">
        <v>387200</v>
      </c>
      <c r="I8" s="13">
        <v>331000</v>
      </c>
      <c r="J8" s="13">
        <v>303300</v>
      </c>
      <c r="K8" s="13"/>
    </row>
    <row r="9" spans="1:11" x14ac:dyDescent="0.2">
      <c r="C9" s="11" t="s">
        <v>22</v>
      </c>
      <c r="D9" s="13">
        <v>68600</v>
      </c>
      <c r="E9" s="13">
        <v>87100</v>
      </c>
      <c r="F9" s="13">
        <v>94700</v>
      </c>
      <c r="G9" s="13">
        <v>94200</v>
      </c>
      <c r="H9" s="13">
        <v>93600</v>
      </c>
      <c r="I9" s="13">
        <v>99500</v>
      </c>
      <c r="J9" s="13">
        <v>90800</v>
      </c>
      <c r="K9" s="13"/>
    </row>
    <row r="10" spans="1:11" x14ac:dyDescent="0.2">
      <c r="C10" s="11" t="s">
        <v>23</v>
      </c>
      <c r="D10" s="13">
        <v>183100</v>
      </c>
      <c r="E10" s="13">
        <v>244400</v>
      </c>
      <c r="F10" s="13">
        <v>199700</v>
      </c>
      <c r="G10" s="13">
        <v>233700</v>
      </c>
      <c r="H10" s="13">
        <v>293600</v>
      </c>
      <c r="I10" s="13">
        <v>231500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97800</v>
      </c>
      <c r="E12" s="13">
        <v>121600</v>
      </c>
      <c r="F12" s="13">
        <v>123300</v>
      </c>
      <c r="G12" s="13">
        <v>107100</v>
      </c>
      <c r="H12" s="13">
        <v>112100</v>
      </c>
      <c r="I12" s="13">
        <v>88900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626200</v>
      </c>
      <c r="F14" s="13">
        <v>13300</v>
      </c>
      <c r="G14" s="13">
        <v>222700</v>
      </c>
      <c r="H14" s="13">
        <v>5100</v>
      </c>
      <c r="I14" s="13">
        <v>35700</v>
      </c>
      <c r="J14" s="13">
        <v>25300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6300</v>
      </c>
      <c r="G15" s="13">
        <v>14500</v>
      </c>
      <c r="H15" s="13">
        <v>20200</v>
      </c>
      <c r="I15" s="13">
        <v>20900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285200</v>
      </c>
      <c r="F17" s="13">
        <v>309800</v>
      </c>
      <c r="G17" s="13">
        <v>289600</v>
      </c>
      <c r="H17" s="13">
        <v>321500</v>
      </c>
      <c r="I17" s="13">
        <v>292100</v>
      </c>
      <c r="J17" s="13">
        <v>267100</v>
      </c>
      <c r="K17" s="13"/>
    </row>
    <row r="18" spans="3:11" x14ac:dyDescent="0.2">
      <c r="C18" s="11" t="s">
        <v>30</v>
      </c>
      <c r="D18" s="13">
        <v>13100</v>
      </c>
      <c r="E18" s="13">
        <v>46300</v>
      </c>
      <c r="F18" s="13">
        <v>-15300</v>
      </c>
      <c r="G18" s="13">
        <v>38300</v>
      </c>
      <c r="H18" s="13">
        <v>65700</v>
      </c>
      <c r="I18" s="13">
        <v>38900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-2400</v>
      </c>
      <c r="G20" s="13">
        <v>1000</v>
      </c>
      <c r="H20" s="13">
        <v>-1600</v>
      </c>
      <c r="I20" s="13">
        <v>4000</v>
      </c>
      <c r="J20" s="13">
        <v>-300</v>
      </c>
      <c r="K20" s="13"/>
    </row>
    <row r="21" spans="3:11" x14ac:dyDescent="0.2">
      <c r="C21" s="11" t="s">
        <v>33</v>
      </c>
      <c r="D21" s="13">
        <v>16700</v>
      </c>
      <c r="E21" s="13">
        <v>51100</v>
      </c>
      <c r="F21" s="13">
        <v>-6600</v>
      </c>
      <c r="G21" s="13">
        <v>51800</v>
      </c>
      <c r="H21" s="13">
        <v>87500</v>
      </c>
      <c r="I21" s="13">
        <v>55700</v>
      </c>
      <c r="J21" s="13">
        <v>57600</v>
      </c>
      <c r="K21" s="13"/>
    </row>
    <row r="22" spans="3:11" x14ac:dyDescent="0.2">
      <c r="C22" s="11" t="s">
        <v>34</v>
      </c>
      <c r="D22" s="13">
        <v>10200</v>
      </c>
      <c r="E22" s="13">
        <v>12600</v>
      </c>
      <c r="F22" s="13">
        <v>14800</v>
      </c>
      <c r="G22" s="13">
        <v>14400</v>
      </c>
      <c r="H22" s="13">
        <v>14000</v>
      </c>
      <c r="I22" s="13">
        <v>22700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-584600</v>
      </c>
      <c r="F23" s="13">
        <v>-36400</v>
      </c>
      <c r="G23" s="13">
        <v>-198800</v>
      </c>
      <c r="H23" s="13">
        <v>48300</v>
      </c>
      <c r="I23" s="13">
        <v>-23000</v>
      </c>
      <c r="J23" s="13">
        <v>11200</v>
      </c>
      <c r="K23" s="13"/>
    </row>
    <row r="24" spans="3:11" x14ac:dyDescent="0.2">
      <c r="C24" s="11" t="s">
        <v>36</v>
      </c>
      <c r="D24" s="13">
        <v>9900</v>
      </c>
      <c r="E24" s="13">
        <v>3500</v>
      </c>
      <c r="F24" s="13">
        <v>19900</v>
      </c>
      <c r="G24" s="13">
        <v>112100</v>
      </c>
      <c r="H24" s="13">
        <v>2400</v>
      </c>
      <c r="I24" s="13">
        <v>-4700</v>
      </c>
      <c r="J24" s="13">
        <v>-89100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-588100</v>
      </c>
      <c r="F26" s="13">
        <v>-56300</v>
      </c>
      <c r="G26" s="13">
        <v>-310800</v>
      </c>
      <c r="H26" s="13">
        <v>45900</v>
      </c>
      <c r="I26" s="13">
        <v>-18300</v>
      </c>
      <c r="J26" s="13">
        <v>100300</v>
      </c>
      <c r="K26" s="13"/>
    </row>
    <row r="27" spans="3:11" x14ac:dyDescent="0.2">
      <c r="C27" s="11" t="s">
        <v>38</v>
      </c>
      <c r="D27" s="13">
        <v>-18700</v>
      </c>
      <c r="E27" s="13">
        <v>-588100</v>
      </c>
      <c r="F27" s="13">
        <v>-56300</v>
      </c>
      <c r="G27" s="13">
        <v>-310800</v>
      </c>
      <c r="H27" s="13">
        <v>45900</v>
      </c>
      <c r="I27" s="13">
        <v>-18300</v>
      </c>
      <c r="J27" s="13">
        <v>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2400</v>
      </c>
      <c r="G32" s="13">
        <v>-1000</v>
      </c>
      <c r="H32" s="13">
        <v>1600</v>
      </c>
      <c r="I32" s="13">
        <v>-4000</v>
      </c>
      <c r="J32" s="13">
        <v>300</v>
      </c>
      <c r="K32" s="13"/>
    </row>
    <row r="33" spans="2:11" x14ac:dyDescent="0.2">
      <c r="C33" s="11" t="s">
        <v>44</v>
      </c>
      <c r="D33" s="13">
        <v>-18700</v>
      </c>
      <c r="E33" s="13">
        <v>-588100</v>
      </c>
      <c r="F33" s="13">
        <v>-56300</v>
      </c>
      <c r="G33" s="13">
        <v>-310800</v>
      </c>
      <c r="H33" s="13">
        <v>45900</v>
      </c>
      <c r="I33" s="13">
        <v>-18300</v>
      </c>
      <c r="J33" s="13">
        <v>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-588100</v>
      </c>
      <c r="F35" s="13">
        <v>-56300</v>
      </c>
      <c r="G35" s="13">
        <v>-310800</v>
      </c>
      <c r="H35" s="13">
        <v>45900</v>
      </c>
      <c r="I35" s="13">
        <v>-18300</v>
      </c>
      <c r="J35" s="13">
        <v>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121500</v>
      </c>
      <c r="F41" s="13">
        <v>101200</v>
      </c>
      <c r="G41" s="13">
        <v>94800</v>
      </c>
      <c r="H41" s="13">
        <v>128400</v>
      </c>
      <c r="I41" s="13">
        <v>136100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5500</v>
      </c>
      <c r="F42" s="13">
        <v>9200</v>
      </c>
      <c r="G42" s="13">
        <v>20300</v>
      </c>
      <c r="H42" s="13">
        <v>32400</v>
      </c>
      <c r="I42" s="13">
        <v>11700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62800</v>
      </c>
      <c r="F43" s="13">
        <v>61300</v>
      </c>
      <c r="G43" s="13">
        <v>45100</v>
      </c>
      <c r="H43" s="13">
        <v>45600</v>
      </c>
      <c r="I43" s="13">
        <v>81200</v>
      </c>
      <c r="J43" s="13">
        <v>75000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35400</v>
      </c>
      <c r="F45" s="13">
        <v>7400</v>
      </c>
      <c r="G45" s="13">
        <v>8700</v>
      </c>
      <c r="H45" s="13">
        <v>7300</v>
      </c>
      <c r="I45" s="13">
        <v>7300</v>
      </c>
      <c r="J45" s="13">
        <v>9200</v>
      </c>
      <c r="K45" s="13"/>
    </row>
    <row r="46" spans="2:11" x14ac:dyDescent="0.2">
      <c r="C46" s="11" t="s">
        <v>54</v>
      </c>
      <c r="D46" s="13">
        <v>190800</v>
      </c>
      <c r="E46" s="13">
        <v>265500</v>
      </c>
      <c r="F46" s="13">
        <v>225700</v>
      </c>
      <c r="G46" s="13">
        <v>227500</v>
      </c>
      <c r="H46" s="13">
        <v>287000</v>
      </c>
      <c r="I46" s="13">
        <v>250100</v>
      </c>
      <c r="J46" s="13">
        <v>92300</v>
      </c>
      <c r="K46" s="13"/>
    </row>
    <row r="47" spans="2:11" x14ac:dyDescent="0.2">
      <c r="C47" s="11" t="s">
        <v>55</v>
      </c>
      <c r="D47" s="13">
        <v>2600</v>
      </c>
      <c r="E47" s="13">
        <v>6100</v>
      </c>
      <c r="F47" s="13">
        <v>13200</v>
      </c>
      <c r="G47" s="13">
        <v>14700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43000</v>
      </c>
      <c r="F48" s="13">
        <v>46000</v>
      </c>
      <c r="G48" s="13">
        <v>52400</v>
      </c>
      <c r="H48" s="13">
        <v>46400</v>
      </c>
      <c r="I48" s="13">
        <v>49600</v>
      </c>
      <c r="J48" s="13">
        <v>20100</v>
      </c>
      <c r="K48" s="13"/>
    </row>
    <row r="49" spans="3:11" x14ac:dyDescent="0.2">
      <c r="C49" s="11" t="s">
        <v>57</v>
      </c>
      <c r="D49" s="13">
        <v>299000</v>
      </c>
      <c r="E49" s="13">
        <v>298600</v>
      </c>
      <c r="F49" s="13">
        <v>904200</v>
      </c>
      <c r="G49" s="13">
        <v>900500</v>
      </c>
      <c r="H49" s="13">
        <v>1153900</v>
      </c>
      <c r="I49" s="13">
        <v>1173800</v>
      </c>
      <c r="J49" s="13">
        <v>1184900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19800</v>
      </c>
      <c r="F52" s="13">
        <v>41600</v>
      </c>
      <c r="G52" s="13">
        <v>48900</v>
      </c>
      <c r="H52" s="13">
        <v>17500</v>
      </c>
      <c r="I52" s="13">
        <v>14900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</v>
      </c>
      <c r="E54" s="13">
        <v>702400</v>
      </c>
      <c r="F54" s="13">
        <v>1297600</v>
      </c>
      <c r="G54" s="13">
        <v>1318500</v>
      </c>
      <c r="H54" s="13">
        <v>1705700</v>
      </c>
      <c r="I54" s="13">
        <v>1687600</v>
      </c>
      <c r="J54" s="13">
        <v>1483800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4000</v>
      </c>
      <c r="F57" s="13">
        <v>16900</v>
      </c>
      <c r="G57" s="13">
        <v>10400</v>
      </c>
      <c r="H57" s="13">
        <v>11600</v>
      </c>
      <c r="I57" s="13">
        <v>8400</v>
      </c>
      <c r="J57" s="13">
        <v>16700</v>
      </c>
      <c r="K57" s="13"/>
    </row>
    <row r="58" spans="3:11" x14ac:dyDescent="0.2">
      <c r="C58" s="11" t="s">
        <v>66</v>
      </c>
      <c r="D58" s="13">
        <v>4400</v>
      </c>
      <c r="E58" s="13">
        <v>92000</v>
      </c>
      <c r="F58" s="13">
        <v>5900</v>
      </c>
      <c r="G58" s="13">
        <v>16500</v>
      </c>
      <c r="H58" s="13">
        <v>11200</v>
      </c>
      <c r="I58" s="13">
        <v>12200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92700</v>
      </c>
      <c r="F59" s="13">
        <v>87800</v>
      </c>
      <c r="G59" s="13">
        <v>90200</v>
      </c>
      <c r="H59" s="13">
        <v>88800</v>
      </c>
      <c r="I59" s="13">
        <v>120200</v>
      </c>
      <c r="J59" s="13">
        <v>95300</v>
      </c>
      <c r="K59" s="13"/>
    </row>
    <row r="60" spans="3:11" x14ac:dyDescent="0.2">
      <c r="C60" s="11" t="s">
        <v>68</v>
      </c>
      <c r="D60" s="13">
        <v>101200</v>
      </c>
      <c r="E60" s="13">
        <v>216800</v>
      </c>
      <c r="F60" s="13">
        <v>148100</v>
      </c>
      <c r="G60" s="13">
        <v>147000</v>
      </c>
      <c r="H60" s="13">
        <v>165300</v>
      </c>
      <c r="I60" s="13">
        <v>198600</v>
      </c>
      <c r="J60" s="13">
        <v>129100</v>
      </c>
      <c r="K60" s="13"/>
    </row>
    <row r="61" spans="3:11" x14ac:dyDescent="0.2">
      <c r="C61" s="11" t="s">
        <v>69</v>
      </c>
      <c r="D61" s="13">
        <v>212800</v>
      </c>
      <c r="E61" s="13">
        <v>203700</v>
      </c>
      <c r="F61" s="13">
        <v>284300</v>
      </c>
      <c r="G61" s="13">
        <v>271600</v>
      </c>
      <c r="H61" s="13">
        <v>278500</v>
      </c>
      <c r="I61" s="13">
        <v>285800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26400</v>
      </c>
      <c r="F62" s="13">
        <v>24800</v>
      </c>
      <c r="G62" s="13">
        <v>20900</v>
      </c>
      <c r="H62" s="13">
        <v>31600</v>
      </c>
      <c r="I62" s="13">
        <v>30600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479900</v>
      </c>
      <c r="E66" s="13">
        <v>561300</v>
      </c>
      <c r="F66" s="13">
        <v>602700</v>
      </c>
      <c r="G66" s="13">
        <v>605500</v>
      </c>
      <c r="H66" s="13">
        <v>673800</v>
      </c>
      <c r="I66" s="13">
        <v>727500</v>
      </c>
      <c r="J66" s="13">
        <v>415700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-940500</v>
      </c>
      <c r="E72" s="13">
        <v>-921700</v>
      </c>
      <c r="F72" s="13">
        <v>-333700</v>
      </c>
      <c r="G72" s="13">
        <v>-283200</v>
      </c>
      <c r="H72" s="13">
        <v>27600</v>
      </c>
      <c r="I72" s="13">
        <v>-18300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141100</v>
      </c>
      <c r="F76" s="13">
        <v>694900</v>
      </c>
      <c r="G76" s="13">
        <v>713000</v>
      </c>
      <c r="H76" s="13">
        <v>1031900</v>
      </c>
      <c r="I76" s="13">
        <v>960100</v>
      </c>
      <c r="J76" s="13">
        <v>1068100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-18700</v>
      </c>
      <c r="E81" s="13">
        <v>-588100</v>
      </c>
      <c r="F81" s="13">
        <v>-56300</v>
      </c>
      <c r="G81" s="13">
        <v>-310800</v>
      </c>
      <c r="H81" s="13">
        <v>45900</v>
      </c>
      <c r="I81" s="13">
        <v>-18300</v>
      </c>
      <c r="J81" s="13">
        <v>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5800</v>
      </c>
      <c r="G83" s="13">
        <v>5700</v>
      </c>
      <c r="H83" s="13">
        <v>6100</v>
      </c>
      <c r="I83" s="13">
        <v>6100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17200</v>
      </c>
      <c r="F89" s="13">
        <v>7500</v>
      </c>
      <c r="G89" s="13">
        <v>-2100</v>
      </c>
      <c r="H89" s="13">
        <v>74400</v>
      </c>
      <c r="I89" s="13">
        <v>44800</v>
      </c>
      <c r="J89" s="13">
        <v>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-5000</v>
      </c>
      <c r="F91" s="13">
        <v>-5100</v>
      </c>
      <c r="G91" s="13">
        <v>-17400</v>
      </c>
      <c r="H91" s="13">
        <v>-12000</v>
      </c>
      <c r="I91" s="13">
        <v>-19000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4400</v>
      </c>
      <c r="F94" s="13">
        <v>5800</v>
      </c>
      <c r="G94" s="13">
        <v>-10600</v>
      </c>
      <c r="H94" s="13">
        <v>-41600</v>
      </c>
      <c r="I94" s="13">
        <v>-30700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200</v>
      </c>
      <c r="F100" s="13">
        <v>-5300</v>
      </c>
      <c r="G100" s="13">
        <v>-19600</v>
      </c>
      <c r="H100" s="13">
        <v>-41500</v>
      </c>
      <c r="I100" s="13">
        <v>121600</v>
      </c>
      <c r="J100" s="13">
        <v>-83600</v>
      </c>
      <c r="K100" s="13"/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-1700</v>
      </c>
      <c r="G101" s="13">
        <v>-1300</v>
      </c>
      <c r="H101" s="13">
        <v>1100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20300</v>
      </c>
      <c r="F102" s="13">
        <v>6300</v>
      </c>
      <c r="G102" s="13">
        <v>-33600</v>
      </c>
      <c r="H102" s="13">
        <v>-7600</v>
      </c>
      <c r="I102" s="13">
        <v>136100</v>
      </c>
      <c r="J102" s="13">
        <v>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134900</v>
      </c>
      <c r="E8" s="13">
        <v>147800</v>
      </c>
      <c r="F8" s="13">
        <v>201000</v>
      </c>
      <c r="G8" s="13">
        <v>229600</v>
      </c>
      <c r="H8" s="13">
        <v>57100</v>
      </c>
      <c r="I8" s="13">
        <v>400</v>
      </c>
      <c r="J8" s="13">
        <v>533400</v>
      </c>
      <c r="K8" s="13"/>
    </row>
    <row r="9" spans="1:11" x14ac:dyDescent="0.2">
      <c r="C9" s="11" t="s">
        <v>22</v>
      </c>
      <c r="D9" s="13">
        <v>39600</v>
      </c>
      <c r="E9" s="13">
        <v>41600</v>
      </c>
      <c r="F9" s="13">
        <v>60700</v>
      </c>
      <c r="G9" s="13">
        <v>80400</v>
      </c>
      <c r="H9" s="13">
        <v>36300</v>
      </c>
      <c r="I9" s="13">
        <v>12100</v>
      </c>
      <c r="J9" s="13">
        <v>90300</v>
      </c>
      <c r="K9" s="13"/>
    </row>
    <row r="10" spans="1:11" x14ac:dyDescent="0.2">
      <c r="C10" s="11" t="s">
        <v>23</v>
      </c>
      <c r="D10" s="13">
        <v>95300</v>
      </c>
      <c r="E10" s="13">
        <v>106200</v>
      </c>
      <c r="F10" s="13">
        <v>140300</v>
      </c>
      <c r="G10" s="13">
        <v>149200</v>
      </c>
      <c r="H10" s="13">
        <v>20800</v>
      </c>
      <c r="I10" s="13">
        <v>-11700</v>
      </c>
      <c r="J10" s="13">
        <v>443100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-15600</v>
      </c>
      <c r="F14" s="13">
        <v>46900</v>
      </c>
      <c r="G14" s="13">
        <v>-2300</v>
      </c>
      <c r="H14" s="13">
        <v>-1009400</v>
      </c>
      <c r="I14" s="13">
        <v>-100</v>
      </c>
      <c r="J14" s="13">
        <v>80800</v>
      </c>
      <c r="K14" s="13"/>
    </row>
    <row r="15" spans="1:11" x14ac:dyDescent="0.2">
      <c r="C15" s="11" t="s">
        <v>28</v>
      </c>
      <c r="D15" s="13">
        <v>50800</v>
      </c>
      <c r="E15" s="13">
        <v>85100</v>
      </c>
      <c r="F15" s="13">
        <v>120400</v>
      </c>
      <c r="G15" s="13">
        <v>173900</v>
      </c>
      <c r="H15" s="13">
        <v>50800</v>
      </c>
      <c r="I15" s="13">
        <v>100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163500</v>
      </c>
      <c r="F17" s="13">
        <v>298800</v>
      </c>
      <c r="G17" s="13">
        <v>420000</v>
      </c>
      <c r="H17" s="13">
        <v>190400</v>
      </c>
      <c r="I17" s="13">
        <v>130600</v>
      </c>
      <c r="J17" s="13">
        <v>299500</v>
      </c>
      <c r="K17" s="13"/>
    </row>
    <row r="18" spans="3:11" x14ac:dyDescent="0.2">
      <c r="C18" s="11" t="s">
        <v>30</v>
      </c>
      <c r="D18" s="13">
        <v>15400</v>
      </c>
      <c r="E18" s="13">
        <v>-15700</v>
      </c>
      <c r="F18" s="13">
        <v>-97800</v>
      </c>
      <c r="G18" s="13">
        <v>-190400</v>
      </c>
      <c r="H18" s="13">
        <v>-133300</v>
      </c>
      <c r="I18" s="13">
        <v>-130200</v>
      </c>
      <c r="J18" s="13">
        <v>233900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-18300</v>
      </c>
      <c r="F20" s="13">
        <v>-35800</v>
      </c>
      <c r="G20" s="13">
        <v>-37800</v>
      </c>
      <c r="H20" s="13">
        <v>-500</v>
      </c>
      <c r="I20" s="13">
        <v>21200</v>
      </c>
      <c r="J20" s="13">
        <v>12600</v>
      </c>
      <c r="K20" s="13"/>
    </row>
    <row r="21" spans="3:11" x14ac:dyDescent="0.2">
      <c r="C21" s="11" t="s">
        <v>33</v>
      </c>
      <c r="D21" s="13">
        <v>60200</v>
      </c>
      <c r="E21" s="13">
        <v>87700</v>
      </c>
      <c r="F21" s="13">
        <v>58400</v>
      </c>
      <c r="G21" s="13">
        <v>21300</v>
      </c>
      <c r="H21" s="13">
        <v>-82000</v>
      </c>
      <c r="I21" s="13">
        <v>-151300</v>
      </c>
      <c r="J21" s="13">
        <v>291200</v>
      </c>
      <c r="K21" s="13"/>
    </row>
    <row r="22" spans="3:11" x14ac:dyDescent="0.2">
      <c r="C22" s="11" t="s">
        <v>34</v>
      </c>
      <c r="D22" s="13">
        <v>8200</v>
      </c>
      <c r="E22" s="13">
        <v>12800</v>
      </c>
      <c r="F22" s="13">
        <v>15000</v>
      </c>
      <c r="G22" s="13">
        <v>13200</v>
      </c>
      <c r="H22" s="13">
        <v>3100</v>
      </c>
      <c r="I22" s="13">
        <v>6700</v>
      </c>
      <c r="J22" s="13">
        <v>24000</v>
      </c>
      <c r="K22" s="13"/>
    </row>
    <row r="23" spans="3:11" x14ac:dyDescent="0.2">
      <c r="C23" s="11" t="s">
        <v>35</v>
      </c>
      <c r="D23" s="13">
        <v>-4600</v>
      </c>
      <c r="E23" s="13">
        <v>13900</v>
      </c>
      <c r="F23" s="13">
        <v>-102100</v>
      </c>
      <c r="G23" s="13">
        <v>-148500</v>
      </c>
      <c r="H23" s="13">
        <v>873700</v>
      </c>
      <c r="I23" s="13">
        <v>-157200</v>
      </c>
      <c r="J23" s="13">
        <v>119500</v>
      </c>
      <c r="K23" s="13"/>
    </row>
    <row r="24" spans="3:11" x14ac:dyDescent="0.2">
      <c r="C24" s="11" t="s">
        <v>36</v>
      </c>
      <c r="D24" s="13">
        <v>-21100</v>
      </c>
      <c r="E24" s="13">
        <v>26500</v>
      </c>
      <c r="F24" s="13">
        <v>40500</v>
      </c>
      <c r="G24" s="13">
        <v>27900</v>
      </c>
      <c r="H24" s="13">
        <v>4200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-12600</v>
      </c>
      <c r="F26" s="13">
        <v>-142600</v>
      </c>
      <c r="G26" s="13">
        <v>-176400</v>
      </c>
      <c r="H26" s="13">
        <v>869500</v>
      </c>
      <c r="I26" s="13">
        <v>-157300</v>
      </c>
      <c r="J26" s="13">
        <v>119200</v>
      </c>
      <c r="K26" s="13"/>
    </row>
    <row r="27" spans="3:11" x14ac:dyDescent="0.2">
      <c r="C27" s="11" t="s">
        <v>38</v>
      </c>
      <c r="D27" s="13">
        <v>19000</v>
      </c>
      <c r="E27" s="13">
        <v>10600</v>
      </c>
      <c r="F27" s="13">
        <v>-144000</v>
      </c>
      <c r="G27" s="13">
        <v>-67100</v>
      </c>
      <c r="H27" s="13">
        <v>894500</v>
      </c>
      <c r="I27" s="13">
        <v>-393800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23200</v>
      </c>
      <c r="F29" s="13">
        <v>-1400</v>
      </c>
      <c r="G29" s="13">
        <v>109300</v>
      </c>
      <c r="H29" s="13">
        <v>25000</v>
      </c>
      <c r="I29" s="13">
        <v>-236500</v>
      </c>
      <c r="J29" s="13">
        <v>-25600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18300</v>
      </c>
      <c r="F32" s="13">
        <v>35800</v>
      </c>
      <c r="G32" s="13">
        <v>37800</v>
      </c>
      <c r="H32" s="13">
        <v>500</v>
      </c>
      <c r="I32" s="13">
        <v>-21200</v>
      </c>
      <c r="J32" s="13">
        <v>-12600</v>
      </c>
      <c r="K32" s="13"/>
    </row>
    <row r="33" spans="2:11" x14ac:dyDescent="0.2">
      <c r="C33" s="11" t="s">
        <v>44</v>
      </c>
      <c r="D33" s="13">
        <v>19000</v>
      </c>
      <c r="E33" s="13">
        <v>10600</v>
      </c>
      <c r="F33" s="13">
        <v>-144000</v>
      </c>
      <c r="G33" s="13">
        <v>-67100</v>
      </c>
      <c r="H33" s="13">
        <v>894500</v>
      </c>
      <c r="I33" s="13">
        <v>-393800</v>
      </c>
      <c r="J33" s="13">
        <v>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10600</v>
      </c>
      <c r="F35" s="13">
        <v>-144000</v>
      </c>
      <c r="G35" s="13">
        <v>-67100</v>
      </c>
      <c r="H35" s="13">
        <v>894500</v>
      </c>
      <c r="I35" s="13">
        <v>-393800</v>
      </c>
      <c r="J35" s="13">
        <v>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123400</v>
      </c>
      <c r="F41" s="13">
        <v>189500</v>
      </c>
      <c r="G41" s="13">
        <v>756800</v>
      </c>
      <c r="H41" s="13">
        <v>314100</v>
      </c>
      <c r="I41" s="13">
        <v>569600</v>
      </c>
      <c r="J41" s="13">
        <v>146500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134400</v>
      </c>
      <c r="H42" s="13">
        <v>86600</v>
      </c>
      <c r="I42" s="13">
        <v>5200</v>
      </c>
      <c r="J42" s="13">
        <v>5100</v>
      </c>
      <c r="K42" s="13"/>
    </row>
    <row r="43" spans="2:11" x14ac:dyDescent="0.2">
      <c r="C43" s="11" t="s">
        <v>51</v>
      </c>
      <c r="D43" s="13">
        <v>106000</v>
      </c>
      <c r="E43" s="13">
        <v>234600</v>
      </c>
      <c r="F43" s="13">
        <v>184500</v>
      </c>
      <c r="G43" s="13">
        <v>137200</v>
      </c>
      <c r="H43" s="13">
        <v>1203400</v>
      </c>
      <c r="I43" s="13">
        <v>63500</v>
      </c>
      <c r="J43" s="13">
        <v>97200</v>
      </c>
      <c r="K43" s="13"/>
    </row>
    <row r="44" spans="2:11" x14ac:dyDescent="0.2">
      <c r="C44" s="11" t="s">
        <v>52</v>
      </c>
      <c r="D44" s="13">
        <v>7400</v>
      </c>
      <c r="E44" s="13">
        <v>8000</v>
      </c>
      <c r="F44" s="13">
        <v>8300</v>
      </c>
      <c r="G44" s="13">
        <v>8100</v>
      </c>
      <c r="H44" s="13">
        <v>10800</v>
      </c>
      <c r="I44" s="13">
        <v>12300</v>
      </c>
      <c r="J44" s="13">
        <v>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3200</v>
      </c>
      <c r="G45" s="13" t="s">
        <v>92</v>
      </c>
      <c r="H45" s="13" t="s">
        <v>92</v>
      </c>
      <c r="I45" s="13">
        <v>200</v>
      </c>
      <c r="J45" s="13">
        <v>147600</v>
      </c>
      <c r="K45" s="13"/>
    </row>
    <row r="46" spans="2:11" x14ac:dyDescent="0.2">
      <c r="C46" s="11" t="s">
        <v>54</v>
      </c>
      <c r="D46" s="13">
        <v>256600</v>
      </c>
      <c r="E46" s="13">
        <v>366800</v>
      </c>
      <c r="F46" s="13">
        <v>387000</v>
      </c>
      <c r="G46" s="13">
        <v>1041800</v>
      </c>
      <c r="H46" s="13">
        <v>1622700</v>
      </c>
      <c r="I46" s="13">
        <v>661900</v>
      </c>
      <c r="J46" s="13">
        <v>424200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96200</v>
      </c>
      <c r="H47" s="13">
        <v>120400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223800</v>
      </c>
      <c r="E48" s="13">
        <v>222900</v>
      </c>
      <c r="F48" s="13">
        <v>231500</v>
      </c>
      <c r="G48" s="13">
        <v>287300</v>
      </c>
      <c r="H48" s="13">
        <v>377400</v>
      </c>
      <c r="I48" s="13">
        <v>861300</v>
      </c>
      <c r="J48" s="13">
        <v>1418900</v>
      </c>
      <c r="K48" s="13"/>
    </row>
    <row r="49" spans="3:11" x14ac:dyDescent="0.2">
      <c r="C49" s="11" t="s">
        <v>57</v>
      </c>
      <c r="D49" s="13">
        <v>14400</v>
      </c>
      <c r="E49" s="13">
        <v>11700</v>
      </c>
      <c r="F49" s="13">
        <v>13900</v>
      </c>
      <c r="G49" s="13">
        <v>29000</v>
      </c>
      <c r="H49" s="13">
        <v>125900</v>
      </c>
      <c r="I49" s="13">
        <v>112100</v>
      </c>
      <c r="J49" s="13">
        <v>245900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513000</v>
      </c>
      <c r="E54" s="13">
        <v>619700</v>
      </c>
      <c r="F54" s="13">
        <v>667600</v>
      </c>
      <c r="G54" s="13">
        <v>1463000</v>
      </c>
      <c r="H54" s="13">
        <v>2246400</v>
      </c>
      <c r="I54" s="13">
        <v>1635300</v>
      </c>
      <c r="J54" s="13">
        <v>2089000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1500</v>
      </c>
      <c r="H57" s="13">
        <v>1600</v>
      </c>
      <c r="I57" s="13">
        <v>10600</v>
      </c>
      <c r="J57" s="13">
        <v>900</v>
      </c>
      <c r="K57" s="13"/>
    </row>
    <row r="58" spans="3:11" x14ac:dyDescent="0.2">
      <c r="C58" s="11" t="s">
        <v>66</v>
      </c>
      <c r="D58" s="13">
        <v>11400</v>
      </c>
      <c r="E58" s="13">
        <v>27400</v>
      </c>
      <c r="F58" s="13">
        <v>16400</v>
      </c>
      <c r="G58" s="13">
        <v>27300</v>
      </c>
      <c r="H58" s="13">
        <v>13300</v>
      </c>
      <c r="I58" s="13">
        <v>43200</v>
      </c>
      <c r="J58" s="13">
        <v>43100</v>
      </c>
      <c r="K58" s="13"/>
    </row>
    <row r="59" spans="3:11" x14ac:dyDescent="0.2">
      <c r="C59" s="11" t="s">
        <v>67</v>
      </c>
      <c r="D59" s="13">
        <v>87700</v>
      </c>
      <c r="E59" s="13">
        <v>129700</v>
      </c>
      <c r="F59" s="13">
        <v>98800</v>
      </c>
      <c r="G59" s="13">
        <v>86800</v>
      </c>
      <c r="H59" s="13">
        <v>112000</v>
      </c>
      <c r="I59" s="13">
        <v>46700</v>
      </c>
      <c r="J59" s="13">
        <v>164400</v>
      </c>
      <c r="K59" s="13"/>
    </row>
    <row r="60" spans="3:11" x14ac:dyDescent="0.2">
      <c r="C60" s="11" t="s">
        <v>68</v>
      </c>
      <c r="D60" s="13">
        <v>105100</v>
      </c>
      <c r="E60" s="13">
        <v>163500</v>
      </c>
      <c r="F60" s="13">
        <v>123400</v>
      </c>
      <c r="G60" s="13">
        <v>137200</v>
      </c>
      <c r="H60" s="13">
        <v>186400</v>
      </c>
      <c r="I60" s="13">
        <v>142800</v>
      </c>
      <c r="J60" s="13">
        <v>233800</v>
      </c>
      <c r="K60" s="13"/>
    </row>
    <row r="61" spans="3:11" x14ac:dyDescent="0.2">
      <c r="C61" s="11" t="s">
        <v>69</v>
      </c>
      <c r="D61" s="13">
        <v>34600</v>
      </c>
      <c r="E61" s="13">
        <v>78000</v>
      </c>
      <c r="F61" s="13">
        <v>102800</v>
      </c>
      <c r="G61" s="13">
        <v>135600</v>
      </c>
      <c r="H61" s="13">
        <v>167400</v>
      </c>
      <c r="I61" s="13">
        <v>196800</v>
      </c>
      <c r="J61" s="13">
        <v>239800</v>
      </c>
      <c r="K61" s="13"/>
    </row>
    <row r="62" spans="3:11" x14ac:dyDescent="0.2">
      <c r="C62" s="11" t="s">
        <v>70</v>
      </c>
      <c r="D62" s="13" t="s">
        <v>92</v>
      </c>
      <c r="E62" s="13">
        <v>6800</v>
      </c>
      <c r="F62" s="13">
        <v>25300</v>
      </c>
      <c r="G62" s="13">
        <v>40200</v>
      </c>
      <c r="H62" s="13">
        <v>51300</v>
      </c>
      <c r="I62" s="13">
        <v>153200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270400</v>
      </c>
      <c r="F66" s="13">
        <v>261100</v>
      </c>
      <c r="G66" s="13">
        <v>341400</v>
      </c>
      <c r="H66" s="13">
        <v>447800</v>
      </c>
      <c r="I66" s="13">
        <v>509700</v>
      </c>
      <c r="J66" s="13">
        <v>633500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409000</v>
      </c>
      <c r="E72" s="13">
        <v>388900</v>
      </c>
      <c r="F72" s="13">
        <v>444200</v>
      </c>
      <c r="G72" s="13">
        <v>678800</v>
      </c>
      <c r="H72" s="13">
        <v>1345800</v>
      </c>
      <c r="I72" s="13">
        <v>729700</v>
      </c>
      <c r="J72" s="13">
        <v>861900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349300</v>
      </c>
      <c r="F76" s="13">
        <v>406500</v>
      </c>
      <c r="G76" s="13">
        <v>1121600</v>
      </c>
      <c r="H76" s="13">
        <v>1798600</v>
      </c>
      <c r="I76" s="13">
        <v>1125600</v>
      </c>
      <c r="J76" s="13">
        <v>1455500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19000</v>
      </c>
      <c r="E81" s="13">
        <v>10600</v>
      </c>
      <c r="F81" s="13">
        <v>-144000</v>
      </c>
      <c r="G81" s="13">
        <v>-67100</v>
      </c>
      <c r="H81" s="13">
        <v>894500</v>
      </c>
      <c r="I81" s="13">
        <v>-393800</v>
      </c>
      <c r="J81" s="13">
        <v>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86200</v>
      </c>
      <c r="F83" s="13">
        <v>123200</v>
      </c>
      <c r="G83" s="13">
        <v>133600</v>
      </c>
      <c r="H83" s="13">
        <v>33500</v>
      </c>
      <c r="I83" s="13">
        <v>2200</v>
      </c>
      <c r="J83" s="13">
        <v>220800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86100</v>
      </c>
      <c r="F89" s="13">
        <v>-39900</v>
      </c>
      <c r="G89" s="13">
        <v>14800</v>
      </c>
      <c r="H89" s="13">
        <v>179900</v>
      </c>
      <c r="I89" s="13">
        <v>257900</v>
      </c>
      <c r="J89" s="13">
        <v>406500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-40600</v>
      </c>
      <c r="F91" s="13">
        <v>-44500</v>
      </c>
      <c r="G91" s="13">
        <v>-73900</v>
      </c>
      <c r="H91" s="13">
        <v>-26900</v>
      </c>
      <c r="I91" s="13">
        <v>-274100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-51300</v>
      </c>
      <c r="F94" s="13">
        <v>120800</v>
      </c>
      <c r="G94" s="13">
        <v>1012600</v>
      </c>
      <c r="H94" s="13">
        <v>-296000</v>
      </c>
      <c r="I94" s="13">
        <v>225600</v>
      </c>
      <c r="J94" s="13">
        <v>-166200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-97300</v>
      </c>
      <c r="F100" s="13">
        <v>-646200</v>
      </c>
      <c r="G100" s="13">
        <v>-579600</v>
      </c>
      <c r="H100" s="13">
        <v>-147900</v>
      </c>
      <c r="I100" s="13">
        <v>-69300</v>
      </c>
      <c r="J100" s="13">
        <v>-152900</v>
      </c>
      <c r="K100" s="13"/>
    </row>
    <row r="101" spans="3:11" x14ac:dyDescent="0.2">
      <c r="C101" s="11" t="s">
        <v>19</v>
      </c>
      <c r="D101" s="13">
        <v>500</v>
      </c>
      <c r="E101" s="13">
        <v>-3600</v>
      </c>
      <c r="F101" s="13">
        <v>-2000</v>
      </c>
      <c r="G101" s="13">
        <v>-5100</v>
      </c>
      <c r="H101" s="13">
        <v>8500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-66100</v>
      </c>
      <c r="F102" s="13">
        <v>-567300</v>
      </c>
      <c r="G102" s="13">
        <v>442700</v>
      </c>
      <c r="H102" s="13">
        <v>-255500</v>
      </c>
      <c r="I102" s="13">
        <v>415900</v>
      </c>
      <c r="J102" s="13">
        <v>87400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338700</v>
      </c>
      <c r="E8" s="13">
        <v>394200</v>
      </c>
      <c r="F8" s="13">
        <v>347200</v>
      </c>
      <c r="G8" s="13">
        <v>295200</v>
      </c>
      <c r="H8" s="13">
        <v>290800</v>
      </c>
      <c r="I8" s="13">
        <v>262900</v>
      </c>
      <c r="J8" s="13">
        <v>285600</v>
      </c>
      <c r="K8" s="13"/>
    </row>
    <row r="9" spans="1:11" x14ac:dyDescent="0.2">
      <c r="C9" s="11" t="s">
        <v>22</v>
      </c>
      <c r="D9" s="13">
        <v>224200</v>
      </c>
      <c r="E9" s="13">
        <v>257300</v>
      </c>
      <c r="F9" s="13">
        <v>227300</v>
      </c>
      <c r="G9" s="13">
        <v>202100</v>
      </c>
      <c r="H9" s="13">
        <v>202400</v>
      </c>
      <c r="I9" s="13">
        <v>187200</v>
      </c>
      <c r="J9" s="13">
        <v>188700</v>
      </c>
      <c r="K9" s="13"/>
    </row>
    <row r="10" spans="1:11" x14ac:dyDescent="0.2">
      <c r="C10" s="11" t="s">
        <v>23</v>
      </c>
      <c r="D10" s="13">
        <v>114600</v>
      </c>
      <c r="E10" s="13">
        <v>136900</v>
      </c>
      <c r="F10" s="13">
        <v>119900</v>
      </c>
      <c r="G10" s="13">
        <v>93100</v>
      </c>
      <c r="H10" s="13">
        <v>88400</v>
      </c>
      <c r="I10" s="13">
        <v>75600</v>
      </c>
      <c r="J10" s="13">
        <v>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35000</v>
      </c>
      <c r="F12" s="13">
        <v>32300</v>
      </c>
      <c r="G12" s="13">
        <v>29700</v>
      </c>
      <c r="H12" s="13">
        <v>29500</v>
      </c>
      <c r="I12" s="13">
        <v>31000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4200</v>
      </c>
      <c r="F14" s="13">
        <v>2000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12100</v>
      </c>
      <c r="F15" s="13">
        <v>10000</v>
      </c>
      <c r="G15" s="13">
        <v>11000</v>
      </c>
      <c r="H15" s="13">
        <v>11800</v>
      </c>
      <c r="I15" s="13">
        <v>10700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351300</v>
      </c>
      <c r="F17" s="13">
        <v>324000</v>
      </c>
      <c r="G17" s="13">
        <v>301900</v>
      </c>
      <c r="H17" s="13">
        <v>286200</v>
      </c>
      <c r="I17" s="13">
        <v>270700</v>
      </c>
      <c r="J17" s="13">
        <v>278700</v>
      </c>
      <c r="K17" s="13"/>
    </row>
    <row r="18" spans="3:11" x14ac:dyDescent="0.2">
      <c r="C18" s="11" t="s">
        <v>30</v>
      </c>
      <c r="D18" s="13">
        <v>10900</v>
      </c>
      <c r="E18" s="13">
        <v>42900</v>
      </c>
      <c r="F18" s="13">
        <v>23200</v>
      </c>
      <c r="G18" s="13">
        <v>-6700</v>
      </c>
      <c r="H18" s="13">
        <v>4500</v>
      </c>
      <c r="I18" s="13">
        <v>-7900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11600</v>
      </c>
      <c r="F20" s="13">
        <v>8600</v>
      </c>
      <c r="G20" s="13">
        <v>6400</v>
      </c>
      <c r="H20" s="13">
        <v>8500</v>
      </c>
      <c r="I20" s="13">
        <v>6700</v>
      </c>
      <c r="J20" s="13">
        <v>6900</v>
      </c>
      <c r="K20" s="13"/>
    </row>
    <row r="21" spans="3:11" x14ac:dyDescent="0.2">
      <c r="C21" s="11" t="s">
        <v>33</v>
      </c>
      <c r="D21" s="13">
        <v>18300</v>
      </c>
      <c r="E21" s="13">
        <v>43500</v>
      </c>
      <c r="F21" s="13">
        <v>24600</v>
      </c>
      <c r="G21" s="13">
        <v>-2100</v>
      </c>
      <c r="H21" s="13">
        <v>7900</v>
      </c>
      <c r="I21" s="13">
        <v>-3900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27300</v>
      </c>
      <c r="F23" s="13">
        <v>12700</v>
      </c>
      <c r="G23" s="13">
        <v>-17200</v>
      </c>
      <c r="H23" s="13">
        <v>-3800</v>
      </c>
      <c r="I23" s="13">
        <v>-14500</v>
      </c>
      <c r="J23" s="13">
        <v>100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6500</v>
      </c>
      <c r="G24" s="13">
        <v>2400</v>
      </c>
      <c r="H24" s="13">
        <v>11000</v>
      </c>
      <c r="I24" s="13">
        <v>2600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24100</v>
      </c>
      <c r="F26" s="13">
        <v>6200</v>
      </c>
      <c r="G26" s="13">
        <v>-19700</v>
      </c>
      <c r="H26" s="13">
        <v>-14800</v>
      </c>
      <c r="I26" s="13">
        <v>-17100</v>
      </c>
      <c r="J26" s="13">
        <v>-2300</v>
      </c>
      <c r="K26" s="13"/>
    </row>
    <row r="27" spans="3:11" x14ac:dyDescent="0.2">
      <c r="C27" s="11" t="s">
        <v>38</v>
      </c>
      <c r="D27" s="13">
        <v>-2100</v>
      </c>
      <c r="E27" s="13">
        <v>24100</v>
      </c>
      <c r="F27" s="13">
        <v>6200</v>
      </c>
      <c r="G27" s="13">
        <v>-19700</v>
      </c>
      <c r="H27" s="13">
        <v>-14800</v>
      </c>
      <c r="I27" s="13">
        <v>-17100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-11600</v>
      </c>
      <c r="F32" s="13">
        <v>-8600</v>
      </c>
      <c r="G32" s="13">
        <v>-6400</v>
      </c>
      <c r="H32" s="13">
        <v>-8500</v>
      </c>
      <c r="I32" s="13">
        <v>-6700</v>
      </c>
      <c r="J32" s="13">
        <v>-6900</v>
      </c>
      <c r="K32" s="13"/>
    </row>
    <row r="33" spans="2:11" x14ac:dyDescent="0.2">
      <c r="C33" s="11" t="s">
        <v>44</v>
      </c>
      <c r="D33" s="13">
        <v>-2100</v>
      </c>
      <c r="E33" s="13">
        <v>24100</v>
      </c>
      <c r="F33" s="13">
        <v>6200</v>
      </c>
      <c r="G33" s="13">
        <v>-19700</v>
      </c>
      <c r="H33" s="13">
        <v>-14800</v>
      </c>
      <c r="I33" s="13">
        <v>-17100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24100</v>
      </c>
      <c r="F35" s="13">
        <v>6200</v>
      </c>
      <c r="G35" s="13">
        <v>-19700</v>
      </c>
      <c r="H35" s="13">
        <v>-14800</v>
      </c>
      <c r="I35" s="13">
        <v>-17100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35300</v>
      </c>
      <c r="F41" s="13">
        <v>28200</v>
      </c>
      <c r="G41" s="13">
        <v>22900</v>
      </c>
      <c r="H41" s="13">
        <v>17100</v>
      </c>
      <c r="I41" s="13">
        <v>27100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155000</v>
      </c>
      <c r="F43" s="13">
        <v>110600</v>
      </c>
      <c r="G43" s="13">
        <v>107900</v>
      </c>
      <c r="H43" s="13">
        <v>116800</v>
      </c>
      <c r="I43" s="13">
        <v>113100</v>
      </c>
      <c r="J43" s="13">
        <v>123700</v>
      </c>
      <c r="K43" s="13"/>
    </row>
    <row r="44" spans="2:11" x14ac:dyDescent="0.2">
      <c r="C44" s="11" t="s">
        <v>52</v>
      </c>
      <c r="D44" s="13">
        <v>61600</v>
      </c>
      <c r="E44" s="13">
        <v>59700</v>
      </c>
      <c r="F44" s="13">
        <v>68800</v>
      </c>
      <c r="G44" s="13">
        <v>72000</v>
      </c>
      <c r="H44" s="13">
        <v>61400</v>
      </c>
      <c r="I44" s="13">
        <v>50600</v>
      </c>
      <c r="J44" s="13">
        <v>62100</v>
      </c>
      <c r="K44" s="13"/>
    </row>
    <row r="45" spans="2:11" x14ac:dyDescent="0.2">
      <c r="C45" s="11" t="s">
        <v>53</v>
      </c>
      <c r="D45" s="13">
        <v>16200</v>
      </c>
      <c r="E45" s="13">
        <v>10200</v>
      </c>
      <c r="F45" s="13">
        <v>8900</v>
      </c>
      <c r="G45" s="13">
        <v>7000</v>
      </c>
      <c r="H45" s="13">
        <v>7600</v>
      </c>
      <c r="I45" s="13">
        <v>8400</v>
      </c>
      <c r="J45" s="13">
        <v>4900</v>
      </c>
      <c r="K45" s="13"/>
    </row>
    <row r="46" spans="2:11" x14ac:dyDescent="0.2">
      <c r="C46" s="11" t="s">
        <v>54</v>
      </c>
      <c r="D46" s="13">
        <v>225200</v>
      </c>
      <c r="E46" s="13">
        <v>261000</v>
      </c>
      <c r="F46" s="13">
        <v>217900</v>
      </c>
      <c r="G46" s="13">
        <v>210700</v>
      </c>
      <c r="H46" s="13">
        <v>203500</v>
      </c>
      <c r="I46" s="13">
        <v>199900</v>
      </c>
      <c r="J46" s="13">
        <v>215600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53500</v>
      </c>
      <c r="F48" s="13">
        <v>49500</v>
      </c>
      <c r="G48" s="13">
        <v>47400</v>
      </c>
      <c r="H48" s="13">
        <v>49600</v>
      </c>
      <c r="I48" s="13">
        <v>38500</v>
      </c>
      <c r="J48" s="13">
        <v>45000</v>
      </c>
      <c r="K48" s="13"/>
    </row>
    <row r="49" spans="3:11" x14ac:dyDescent="0.2">
      <c r="C49" s="11" t="s">
        <v>57</v>
      </c>
      <c r="D49" s="13">
        <v>34200</v>
      </c>
      <c r="E49" s="13">
        <v>24500</v>
      </c>
      <c r="F49" s="13">
        <v>24200</v>
      </c>
      <c r="G49" s="13">
        <v>8200</v>
      </c>
      <c r="H49" s="13">
        <v>6300</v>
      </c>
      <c r="I49" s="13">
        <v>6100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6000</v>
      </c>
      <c r="F52" s="13">
        <v>6900</v>
      </c>
      <c r="G52" s="13">
        <v>22900</v>
      </c>
      <c r="H52" s="13">
        <v>22700</v>
      </c>
      <c r="I52" s="13">
        <v>19600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317000</v>
      </c>
      <c r="E54" s="13">
        <v>345000</v>
      </c>
      <c r="F54" s="13">
        <v>298500</v>
      </c>
      <c r="G54" s="13">
        <v>289300</v>
      </c>
      <c r="H54" s="13">
        <v>292600</v>
      </c>
      <c r="I54" s="13">
        <v>272400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91200</v>
      </c>
      <c r="F57" s="13">
        <v>67000</v>
      </c>
      <c r="G57" s="13">
        <v>67400</v>
      </c>
      <c r="H57" s="13">
        <v>69400</v>
      </c>
      <c r="I57" s="13">
        <v>63700</v>
      </c>
      <c r="J57" s="13">
        <v>59600</v>
      </c>
      <c r="K57" s="13"/>
    </row>
    <row r="58" spans="3:11" x14ac:dyDescent="0.2">
      <c r="C58" s="11" t="s">
        <v>66</v>
      </c>
      <c r="D58" s="13">
        <v>23000</v>
      </c>
      <c r="E58" s="13">
        <v>28200</v>
      </c>
      <c r="F58" s="13">
        <v>36500</v>
      </c>
      <c r="G58" s="13">
        <v>41200</v>
      </c>
      <c r="H58" s="13">
        <v>19200</v>
      </c>
      <c r="I58" s="13">
        <v>9200</v>
      </c>
      <c r="J58" s="13">
        <v>20200</v>
      </c>
      <c r="K58" s="13"/>
    </row>
    <row r="59" spans="3:11" x14ac:dyDescent="0.2">
      <c r="C59" s="11" t="s">
        <v>67</v>
      </c>
      <c r="D59" s="13">
        <v>8500</v>
      </c>
      <c r="E59" s="13">
        <v>10200</v>
      </c>
      <c r="F59" s="13">
        <v>10500</v>
      </c>
      <c r="G59" s="13">
        <v>10000</v>
      </c>
      <c r="H59" s="13">
        <v>10700</v>
      </c>
      <c r="I59" s="13">
        <v>10400</v>
      </c>
      <c r="J59" s="13">
        <v>6400</v>
      </c>
      <c r="K59" s="13"/>
    </row>
    <row r="60" spans="3:11" x14ac:dyDescent="0.2">
      <c r="C60" s="11" t="s">
        <v>68</v>
      </c>
      <c r="D60" s="13">
        <v>120200</v>
      </c>
      <c r="E60" s="13">
        <v>151400</v>
      </c>
      <c r="F60" s="13">
        <v>133000</v>
      </c>
      <c r="G60" s="13">
        <v>132800</v>
      </c>
      <c r="H60" s="13">
        <v>115700</v>
      </c>
      <c r="I60" s="13">
        <v>100400</v>
      </c>
      <c r="J60" s="13">
        <v>104400</v>
      </c>
      <c r="K60" s="13"/>
    </row>
    <row r="61" spans="3:11" x14ac:dyDescent="0.2">
      <c r="C61" s="11" t="s">
        <v>69</v>
      </c>
      <c r="D61" s="13">
        <v>13300</v>
      </c>
      <c r="E61" s="13">
        <v>12900</v>
      </c>
      <c r="F61" s="13">
        <v>13700</v>
      </c>
      <c r="G61" s="13">
        <v>13200</v>
      </c>
      <c r="H61" s="13">
        <v>17200</v>
      </c>
      <c r="I61" s="13">
        <v>3800</v>
      </c>
      <c r="J61" s="13">
        <v>4700</v>
      </c>
      <c r="K61" s="13"/>
    </row>
    <row r="62" spans="3:11" x14ac:dyDescent="0.2">
      <c r="C62" s="11" t="s">
        <v>70</v>
      </c>
      <c r="D62" s="13">
        <v>10700</v>
      </c>
      <c r="E62" s="13">
        <v>14300</v>
      </c>
      <c r="F62" s="13">
        <v>17200</v>
      </c>
      <c r="G62" s="13">
        <v>12000</v>
      </c>
      <c r="H62" s="13">
        <v>13200</v>
      </c>
      <c r="I62" s="13">
        <v>14500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144300</v>
      </c>
      <c r="E66" s="13">
        <v>178700</v>
      </c>
      <c r="F66" s="13">
        <v>164500</v>
      </c>
      <c r="G66" s="13">
        <v>169500</v>
      </c>
      <c r="H66" s="13">
        <v>155400</v>
      </c>
      <c r="I66" s="13">
        <v>126300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-251100</v>
      </c>
      <c r="F72" s="13">
        <v>-275200</v>
      </c>
      <c r="G72" s="13">
        <v>-281400</v>
      </c>
      <c r="H72" s="13">
        <v>-261700</v>
      </c>
      <c r="I72" s="13">
        <v>-246900</v>
      </c>
      <c r="J72" s="13">
        <v>-229100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</v>
      </c>
      <c r="E76" s="13">
        <v>166300</v>
      </c>
      <c r="F76" s="13">
        <v>134000</v>
      </c>
      <c r="G76" s="13">
        <v>119800</v>
      </c>
      <c r="H76" s="13">
        <v>137200</v>
      </c>
      <c r="I76" s="13">
        <v>146100</v>
      </c>
      <c r="J76" s="13">
        <v>160400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</v>
      </c>
      <c r="E81" s="13">
        <v>24100</v>
      </c>
      <c r="F81" s="13">
        <v>6200</v>
      </c>
      <c r="G81" s="13">
        <v>-19700</v>
      </c>
      <c r="H81" s="13">
        <v>-14800</v>
      </c>
      <c r="I81" s="13">
        <v>-17100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10300</v>
      </c>
      <c r="F83" s="13">
        <v>9300</v>
      </c>
      <c r="G83" s="13">
        <v>10600</v>
      </c>
      <c r="H83" s="13">
        <v>11800</v>
      </c>
      <c r="I83" s="13">
        <v>10700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26200</v>
      </c>
      <c r="F89" s="13">
        <v>30900</v>
      </c>
      <c r="G89" s="13">
        <v>-4900</v>
      </c>
      <c r="H89" s="13">
        <v>-15000</v>
      </c>
      <c r="I89" s="13">
        <v>17200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-14600</v>
      </c>
      <c r="F91" s="13">
        <v>-10000</v>
      </c>
      <c r="G91" s="13">
        <v>-10500</v>
      </c>
      <c r="H91" s="13">
        <v>-9400</v>
      </c>
      <c r="I91" s="13">
        <v>-6100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-16500</v>
      </c>
      <c r="F94" s="13">
        <v>-20900</v>
      </c>
      <c r="G94" s="13">
        <v>-12400</v>
      </c>
      <c r="H94" s="13">
        <v>-9400</v>
      </c>
      <c r="I94" s="13">
        <v>-6500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-1500</v>
      </c>
      <c r="F100" s="13">
        <v>-4900</v>
      </c>
      <c r="G100" s="13">
        <v>23100</v>
      </c>
      <c r="H100" s="13">
        <v>14500</v>
      </c>
      <c r="I100" s="13">
        <v>-7400</v>
      </c>
      <c r="J100" s="13">
        <v>15200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100</v>
      </c>
      <c r="G101" s="13">
        <v>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7100</v>
      </c>
      <c r="F102" s="13">
        <v>5300</v>
      </c>
      <c r="G102" s="13">
        <v>5900</v>
      </c>
      <c r="H102" s="13">
        <v>-10000</v>
      </c>
      <c r="I102" s="13">
        <v>3200</v>
      </c>
      <c r="J102" s="13">
        <v>-11600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1000</v>
      </c>
      <c r="F8" s="13">
        <v>4000</v>
      </c>
      <c r="G8" s="13">
        <v>4700</v>
      </c>
      <c r="H8" s="13">
        <v>1100</v>
      </c>
      <c r="I8" s="13">
        <v>100</v>
      </c>
      <c r="J8" s="13">
        <v>1200</v>
      </c>
      <c r="K8" s="13"/>
    </row>
    <row r="9" spans="1:11" x14ac:dyDescent="0.2">
      <c r="C9" s="11" t="s">
        <v>22</v>
      </c>
      <c r="D9" s="13">
        <v>333100</v>
      </c>
      <c r="E9" s="13">
        <v>240200</v>
      </c>
      <c r="F9" s="13">
        <v>168500</v>
      </c>
      <c r="G9" s="13">
        <v>130200</v>
      </c>
      <c r="H9" s="13">
        <v>84300</v>
      </c>
      <c r="I9" s="13">
        <v>57000</v>
      </c>
      <c r="J9" s="13">
        <v>41500</v>
      </c>
      <c r="K9" s="13"/>
    </row>
    <row r="10" spans="1:11" x14ac:dyDescent="0.2">
      <c r="C10" s="11" t="s">
        <v>23</v>
      </c>
      <c r="D10" s="13">
        <v>-325400</v>
      </c>
      <c r="E10" s="13">
        <v>-239100</v>
      </c>
      <c r="F10" s="13">
        <v>-164500</v>
      </c>
      <c r="G10" s="13">
        <v>-125500</v>
      </c>
      <c r="H10" s="13">
        <v>-83200</v>
      </c>
      <c r="I10" s="13">
        <v>-56900</v>
      </c>
      <c r="J10" s="13">
        <v>-40300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332100</v>
      </c>
      <c r="E12" s="13">
        <v>240200</v>
      </c>
      <c r="F12" s="13">
        <v>168500</v>
      </c>
      <c r="G12" s="13">
        <v>131000</v>
      </c>
      <c r="H12" s="13">
        <v>84600</v>
      </c>
      <c r="I12" s="13">
        <v>57600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2800</v>
      </c>
      <c r="F15" s="13">
        <v>1100</v>
      </c>
      <c r="G15" s="13">
        <v>1000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339900</v>
      </c>
      <c r="F17" s="13">
        <v>226600</v>
      </c>
      <c r="G17" s="13">
        <v>172600</v>
      </c>
      <c r="H17" s="13">
        <v>108800</v>
      </c>
      <c r="I17" s="13">
        <v>75000</v>
      </c>
      <c r="J17" s="13">
        <v>55000</v>
      </c>
      <c r="K17" s="13"/>
    </row>
    <row r="18" spans="3:11" x14ac:dyDescent="0.2">
      <c r="C18" s="11" t="s">
        <v>30</v>
      </c>
      <c r="D18" s="13">
        <v>-516800</v>
      </c>
      <c r="E18" s="13">
        <v>-338900</v>
      </c>
      <c r="F18" s="13">
        <v>-222600</v>
      </c>
      <c r="G18" s="13">
        <v>-167900</v>
      </c>
      <c r="H18" s="13">
        <v>-107700</v>
      </c>
      <c r="I18" s="13">
        <v>-75000</v>
      </c>
      <c r="J18" s="13">
        <v>-53800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5400</v>
      </c>
      <c r="G20" s="13">
        <v>400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-513200</v>
      </c>
      <c r="E21" s="13">
        <v>-337100</v>
      </c>
      <c r="F21" s="13">
        <v>-226900</v>
      </c>
      <c r="G21" s="13">
        <v>-167300</v>
      </c>
      <c r="H21" s="13">
        <v>-106900</v>
      </c>
      <c r="I21" s="13">
        <v>-73900</v>
      </c>
      <c r="J21" s="13">
        <v>-53000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-465100</v>
      </c>
      <c r="E23" s="13">
        <v>-298400</v>
      </c>
      <c r="F23" s="13">
        <v>-214500</v>
      </c>
      <c r="G23" s="13">
        <v>-163900</v>
      </c>
      <c r="H23" s="13">
        <v>-107600</v>
      </c>
      <c r="I23" s="13">
        <v>-73800</v>
      </c>
      <c r="J23" s="13">
        <v>-50400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-465300</v>
      </c>
      <c r="E26" s="13">
        <v>-298400</v>
      </c>
      <c r="F26" s="13">
        <v>-214500</v>
      </c>
      <c r="G26" s="13">
        <v>-163900</v>
      </c>
      <c r="H26" s="13">
        <v>-107600</v>
      </c>
      <c r="I26" s="13">
        <v>-73800</v>
      </c>
      <c r="J26" s="13">
        <v>-50400</v>
      </c>
      <c r="K26" s="13"/>
    </row>
    <row r="27" spans="3:11" x14ac:dyDescent="0.2">
      <c r="C27" s="11" t="s">
        <v>38</v>
      </c>
      <c r="D27" s="13">
        <v>-465300</v>
      </c>
      <c r="E27" s="13">
        <v>-298400</v>
      </c>
      <c r="F27" s="13">
        <v>-214500</v>
      </c>
      <c r="G27" s="13">
        <v>-163900</v>
      </c>
      <c r="H27" s="13">
        <v>-107600</v>
      </c>
      <c r="I27" s="13">
        <v>-73800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-5400</v>
      </c>
      <c r="G32" s="13">
        <v>-400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-465300</v>
      </c>
      <c r="E33" s="13">
        <v>-298400</v>
      </c>
      <c r="F33" s="13">
        <v>-214500</v>
      </c>
      <c r="G33" s="13">
        <v>-163900</v>
      </c>
      <c r="H33" s="13">
        <v>-107600</v>
      </c>
      <c r="I33" s="13">
        <v>-73800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-465300</v>
      </c>
      <c r="E35" s="13">
        <v>-298400</v>
      </c>
      <c r="F35" s="13">
        <v>-214500</v>
      </c>
      <c r="G35" s="13">
        <v>-163900</v>
      </c>
      <c r="H35" s="13">
        <v>-107600</v>
      </c>
      <c r="I35" s="13">
        <v>-73800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264500</v>
      </c>
      <c r="F41" s="13">
        <v>54900</v>
      </c>
      <c r="G41" s="13">
        <v>32700</v>
      </c>
      <c r="H41" s="13">
        <v>200700</v>
      </c>
      <c r="I41" s="13">
        <v>93100</v>
      </c>
      <c r="J41" s="13">
        <v>40300</v>
      </c>
      <c r="K41" s="13"/>
    </row>
    <row r="42" spans="2:11" x14ac:dyDescent="0.2">
      <c r="C42" s="11" t="s">
        <v>50</v>
      </c>
      <c r="D42" s="13">
        <v>926400</v>
      </c>
      <c r="E42" s="13">
        <v>1089500</v>
      </c>
      <c r="F42" s="13">
        <v>503700</v>
      </c>
      <c r="G42" s="13">
        <v>301800</v>
      </c>
      <c r="H42" s="13">
        <v>133000</v>
      </c>
      <c r="I42" s="13">
        <v>77800</v>
      </c>
      <c r="J42" s="13">
        <v>78100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9300</v>
      </c>
      <c r="G43" s="13">
        <v>2900</v>
      </c>
      <c r="H43" s="13">
        <v>1500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4400</v>
      </c>
      <c r="H45" s="13">
        <v>2300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1048300</v>
      </c>
      <c r="E46" s="13">
        <v>1375400</v>
      </c>
      <c r="F46" s="13">
        <v>574200</v>
      </c>
      <c r="G46" s="13">
        <v>345200</v>
      </c>
      <c r="H46" s="13">
        <v>344700</v>
      </c>
      <c r="I46" s="13">
        <v>177500</v>
      </c>
      <c r="J46" s="13">
        <v>123300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>
        <v>500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55600</v>
      </c>
      <c r="F48" s="13">
        <v>57400</v>
      </c>
      <c r="G48" s="13">
        <v>5000</v>
      </c>
      <c r="H48" s="13">
        <v>4700</v>
      </c>
      <c r="I48" s="13">
        <v>5400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3600</v>
      </c>
      <c r="F52" s="13">
        <v>3300</v>
      </c>
      <c r="G52" s="13">
        <v>2000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1126300</v>
      </c>
      <c r="E54" s="13">
        <v>1434600</v>
      </c>
      <c r="F54" s="13">
        <v>635400</v>
      </c>
      <c r="G54" s="13">
        <v>352200</v>
      </c>
      <c r="H54" s="13">
        <v>351000</v>
      </c>
      <c r="I54" s="13">
        <v>183400</v>
      </c>
      <c r="J54" s="13">
        <v>130400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5900</v>
      </c>
      <c r="F57" s="13">
        <v>6500</v>
      </c>
      <c r="G57" s="13">
        <v>6900</v>
      </c>
      <c r="H57" s="13">
        <v>3400</v>
      </c>
      <c r="I57" s="13">
        <v>3500</v>
      </c>
      <c r="J57" s="13">
        <v>2700</v>
      </c>
      <c r="K57" s="13"/>
    </row>
    <row r="58" spans="3:11" x14ac:dyDescent="0.2">
      <c r="C58" s="11" t="s">
        <v>66</v>
      </c>
      <c r="D58" s="13">
        <v>6500</v>
      </c>
      <c r="E58" s="13">
        <v>7200</v>
      </c>
      <c r="F58" s="13">
        <v>4200</v>
      </c>
      <c r="G58" s="13">
        <v>1100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5900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85100</v>
      </c>
      <c r="E60" s="13">
        <v>59700</v>
      </c>
      <c r="F60" s="13">
        <v>43900</v>
      </c>
      <c r="G60" s="13">
        <v>27700</v>
      </c>
      <c r="H60" s="13">
        <v>16000</v>
      </c>
      <c r="I60" s="13">
        <v>10500</v>
      </c>
      <c r="J60" s="13">
        <v>8300</v>
      </c>
      <c r="K60" s="13"/>
    </row>
    <row r="61" spans="3:11" x14ac:dyDescent="0.2">
      <c r="C61" s="11" t="s">
        <v>69</v>
      </c>
      <c r="D61" s="13">
        <v>42100</v>
      </c>
      <c r="E61" s="13">
        <v>44600</v>
      </c>
      <c r="F61" s="13">
        <v>47600</v>
      </c>
      <c r="G61" s="13">
        <v>2000</v>
      </c>
      <c r="H61" s="13">
        <v>3100</v>
      </c>
      <c r="I61" s="13">
        <v>4000</v>
      </c>
      <c r="J61" s="13">
        <v>4800</v>
      </c>
      <c r="K61" s="13"/>
    </row>
    <row r="62" spans="3:11" x14ac:dyDescent="0.2">
      <c r="C62" s="11" t="s">
        <v>70</v>
      </c>
      <c r="D62" s="13">
        <v>3200</v>
      </c>
      <c r="E62" s="13">
        <v>800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134200</v>
      </c>
      <c r="E66" s="13">
        <v>109800</v>
      </c>
      <c r="F66" s="13">
        <v>96200</v>
      </c>
      <c r="G66" s="13">
        <v>35800</v>
      </c>
      <c r="H66" s="13">
        <v>19100</v>
      </c>
      <c r="I66" s="13">
        <v>14500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-1417400</v>
      </c>
      <c r="E72" s="13">
        <v>-952100</v>
      </c>
      <c r="F72" s="13">
        <v>-653700</v>
      </c>
      <c r="G72" s="13">
        <v>-439200</v>
      </c>
      <c r="H72" s="13">
        <v>-275300</v>
      </c>
      <c r="I72" s="13">
        <v>-167600</v>
      </c>
      <c r="J72" s="13">
        <v>-93800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992100</v>
      </c>
      <c r="E76" s="13">
        <v>1324800</v>
      </c>
      <c r="F76" s="13">
        <v>539100</v>
      </c>
      <c r="G76" s="13">
        <v>316300</v>
      </c>
      <c r="H76" s="13">
        <v>331900</v>
      </c>
      <c r="I76" s="13">
        <v>168900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-465300</v>
      </c>
      <c r="E81" s="13">
        <v>-298400</v>
      </c>
      <c r="F81" s="13">
        <v>-214500</v>
      </c>
      <c r="G81" s="13">
        <v>-163900</v>
      </c>
      <c r="H81" s="13">
        <v>-107600</v>
      </c>
      <c r="I81" s="13">
        <v>-73800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-377900</v>
      </c>
      <c r="E89" s="13">
        <v>-230200</v>
      </c>
      <c r="F89" s="13">
        <v>-168600</v>
      </c>
      <c r="G89" s="13">
        <v>-115200</v>
      </c>
      <c r="H89" s="13">
        <v>-88600</v>
      </c>
      <c r="I89" s="13">
        <v>-62000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-3800</v>
      </c>
      <c r="F91" s="13">
        <v>-4700</v>
      </c>
      <c r="G91" s="13">
        <v>-1700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173900</v>
      </c>
      <c r="E94" s="13">
        <v>-574800</v>
      </c>
      <c r="F94" s="13">
        <v>-200400</v>
      </c>
      <c r="G94" s="13">
        <v>-174000</v>
      </c>
      <c r="H94" s="13">
        <v>-56500</v>
      </c>
      <c r="I94" s="13">
        <v>200</v>
      </c>
      <c r="J94" s="13">
        <v>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1014700</v>
      </c>
      <c r="F100" s="13">
        <v>391200</v>
      </c>
      <c r="G100" s="13">
        <v>122000</v>
      </c>
      <c r="H100" s="13">
        <v>252700</v>
      </c>
      <c r="I100" s="13">
        <v>114600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-163500</v>
      </c>
      <c r="E102" s="13">
        <v>209600</v>
      </c>
      <c r="F102" s="13">
        <v>22200</v>
      </c>
      <c r="G102" s="13">
        <v>-167200</v>
      </c>
      <c r="H102" s="13">
        <v>107600</v>
      </c>
      <c r="I102" s="13">
        <v>52800</v>
      </c>
      <c r="J102" s="13">
        <v>-4600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146600</v>
      </c>
      <c r="E8" s="13">
        <v>117600</v>
      </c>
      <c r="F8" s="13">
        <v>87200</v>
      </c>
      <c r="G8" s="13">
        <v>86700</v>
      </c>
      <c r="H8" s="13">
        <v>64600</v>
      </c>
      <c r="I8" s="13">
        <v>46700</v>
      </c>
      <c r="J8" s="13">
        <v>23800</v>
      </c>
      <c r="K8" s="13"/>
    </row>
    <row r="9" spans="1:11" x14ac:dyDescent="0.2">
      <c r="C9" s="11" t="s">
        <v>22</v>
      </c>
      <c r="D9" s="13">
        <v>88200</v>
      </c>
      <c r="E9" s="13">
        <v>87100</v>
      </c>
      <c r="F9" s="13">
        <v>75300</v>
      </c>
      <c r="G9" s="13">
        <v>71300</v>
      </c>
      <c r="H9" s="13">
        <v>82200</v>
      </c>
      <c r="I9" s="13">
        <v>72600</v>
      </c>
      <c r="J9" s="13">
        <v>41300</v>
      </c>
      <c r="K9" s="13"/>
    </row>
    <row r="10" spans="1:11" x14ac:dyDescent="0.2">
      <c r="C10" s="11" t="s">
        <v>23</v>
      </c>
      <c r="D10" s="13">
        <v>58400</v>
      </c>
      <c r="E10" s="13">
        <v>30500</v>
      </c>
      <c r="F10" s="13">
        <v>11900</v>
      </c>
      <c r="G10" s="13">
        <v>15400</v>
      </c>
      <c r="H10" s="13">
        <v>-17600</v>
      </c>
      <c r="I10" s="13">
        <v>-25800</v>
      </c>
      <c r="J10" s="13">
        <v>-17600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5800</v>
      </c>
      <c r="G12" s="13">
        <v>13100</v>
      </c>
      <c r="H12" s="13">
        <v>21800</v>
      </c>
      <c r="I12" s="13">
        <v>20400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27300</v>
      </c>
      <c r="F14" s="13">
        <v>28200</v>
      </c>
      <c r="G14" s="13">
        <v>68800</v>
      </c>
      <c r="H14" s="13">
        <v>125700</v>
      </c>
      <c r="I14" s="13">
        <v>35200</v>
      </c>
      <c r="J14" s="13">
        <v>-16300</v>
      </c>
      <c r="K14" s="13"/>
    </row>
    <row r="15" spans="1:11" x14ac:dyDescent="0.2">
      <c r="C15" s="11" t="s">
        <v>28</v>
      </c>
      <c r="D15" s="13">
        <v>2100</v>
      </c>
      <c r="E15" s="13">
        <v>3700</v>
      </c>
      <c r="F15" s="13">
        <v>5000</v>
      </c>
      <c r="G15" s="13">
        <v>6000</v>
      </c>
      <c r="H15" s="13">
        <v>4400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171200</v>
      </c>
      <c r="F17" s="13">
        <v>167200</v>
      </c>
      <c r="G17" s="13">
        <v>191100</v>
      </c>
      <c r="H17" s="13">
        <v>230100</v>
      </c>
      <c r="I17" s="13">
        <v>226100</v>
      </c>
      <c r="J17" s="13">
        <v>177100</v>
      </c>
      <c r="K17" s="13"/>
    </row>
    <row r="18" spans="3:11" x14ac:dyDescent="0.2">
      <c r="C18" s="11" t="s">
        <v>30</v>
      </c>
      <c r="D18" s="13">
        <v>-17000</v>
      </c>
      <c r="E18" s="13">
        <v>-53600</v>
      </c>
      <c r="F18" s="13">
        <v>-79900</v>
      </c>
      <c r="G18" s="13">
        <v>-104400</v>
      </c>
      <c r="H18" s="13">
        <v>-165500</v>
      </c>
      <c r="I18" s="13">
        <v>-179400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-65500</v>
      </c>
      <c r="F20" s="13">
        <v>16800</v>
      </c>
      <c r="G20" s="13">
        <v>-29600</v>
      </c>
      <c r="H20" s="13">
        <v>-153700</v>
      </c>
      <c r="I20" s="13">
        <v>-122900</v>
      </c>
      <c r="J20" s="13">
        <v>-1275000</v>
      </c>
      <c r="K20" s="13"/>
    </row>
    <row r="21" spans="3:11" x14ac:dyDescent="0.2">
      <c r="C21" s="11" t="s">
        <v>33</v>
      </c>
      <c r="D21" s="13">
        <v>-44200</v>
      </c>
      <c r="E21" s="13">
        <v>15600</v>
      </c>
      <c r="F21" s="13">
        <v>-91600</v>
      </c>
      <c r="G21" s="13">
        <v>-68800</v>
      </c>
      <c r="H21" s="13">
        <v>-7500</v>
      </c>
      <c r="I21" s="13">
        <v>-53600</v>
      </c>
      <c r="J21" s="13">
        <v>1123800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1200</v>
      </c>
      <c r="K22" s="13"/>
    </row>
    <row r="23" spans="3:11" x14ac:dyDescent="0.2">
      <c r="C23" s="11" t="s">
        <v>35</v>
      </c>
      <c r="D23" s="13">
        <v>-17100</v>
      </c>
      <c r="E23" s="13">
        <v>36600</v>
      </c>
      <c r="F23" s="13">
        <v>-73700</v>
      </c>
      <c r="G23" s="13">
        <v>-121000</v>
      </c>
      <c r="H23" s="13">
        <v>-128500</v>
      </c>
      <c r="I23" s="13">
        <v>-73300</v>
      </c>
      <c r="J23" s="13">
        <v>1165900</v>
      </c>
      <c r="K23" s="13"/>
    </row>
    <row r="24" spans="3:11" x14ac:dyDescent="0.2">
      <c r="C24" s="11" t="s">
        <v>36</v>
      </c>
      <c r="D24" s="13">
        <v>-14200</v>
      </c>
      <c r="E24" s="13">
        <v>-3400</v>
      </c>
      <c r="F24" s="13">
        <v>-3200</v>
      </c>
      <c r="G24" s="13">
        <v>34200</v>
      </c>
      <c r="H24" s="13">
        <v>-400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40000</v>
      </c>
      <c r="F26" s="13">
        <v>-70400</v>
      </c>
      <c r="G26" s="13">
        <v>-155200</v>
      </c>
      <c r="H26" s="13">
        <v>-128100</v>
      </c>
      <c r="I26" s="13">
        <v>-74600</v>
      </c>
      <c r="J26" s="13">
        <v>1165900</v>
      </c>
      <c r="K26" s="13"/>
    </row>
    <row r="27" spans="3:11" x14ac:dyDescent="0.2">
      <c r="C27" s="11" t="s">
        <v>38</v>
      </c>
      <c r="D27" s="13">
        <v>-9400</v>
      </c>
      <c r="E27" s="13">
        <v>41100</v>
      </c>
      <c r="F27" s="13">
        <v>-74000</v>
      </c>
      <c r="G27" s="13">
        <v>-168700</v>
      </c>
      <c r="H27" s="13">
        <v>-396100</v>
      </c>
      <c r="I27" s="13">
        <v>-73100</v>
      </c>
      <c r="J27" s="13">
        <v>1166500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-4100</v>
      </c>
      <c r="G29" s="13">
        <v>-13600</v>
      </c>
      <c r="H29" s="13">
        <v>-269100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65500</v>
      </c>
      <c r="F32" s="13">
        <v>-16800</v>
      </c>
      <c r="G32" s="13">
        <v>29600</v>
      </c>
      <c r="H32" s="13">
        <v>153700</v>
      </c>
      <c r="I32" s="13">
        <v>122900</v>
      </c>
      <c r="J32" s="13">
        <v>1275000</v>
      </c>
      <c r="K32" s="13"/>
    </row>
    <row r="33" spans="2:11" x14ac:dyDescent="0.2">
      <c r="C33" s="11" t="s">
        <v>44</v>
      </c>
      <c r="D33" s="13">
        <v>-9400</v>
      </c>
      <c r="E33" s="13">
        <v>41100</v>
      </c>
      <c r="F33" s="13">
        <v>-74000</v>
      </c>
      <c r="G33" s="13">
        <v>-168700</v>
      </c>
      <c r="H33" s="13">
        <v>-396100</v>
      </c>
      <c r="I33" s="13">
        <v>-73100</v>
      </c>
      <c r="J33" s="13">
        <v>1166500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41100</v>
      </c>
      <c r="F35" s="13">
        <v>-74000</v>
      </c>
      <c r="G35" s="13">
        <v>-168700</v>
      </c>
      <c r="H35" s="13">
        <v>-396100</v>
      </c>
      <c r="I35" s="13">
        <v>-73100</v>
      </c>
      <c r="J35" s="13">
        <v>1166500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791800</v>
      </c>
      <c r="E41" s="13">
        <v>858800</v>
      </c>
      <c r="F41" s="13">
        <v>669300</v>
      </c>
      <c r="G41" s="13">
        <v>764600</v>
      </c>
      <c r="H41" s="13">
        <v>887000</v>
      </c>
      <c r="I41" s="13">
        <v>1078000</v>
      </c>
      <c r="J41" s="13">
        <v>1199700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192200</v>
      </c>
      <c r="G42" s="13">
        <v>113100</v>
      </c>
      <c r="H42" s="13">
        <v>117700</v>
      </c>
      <c r="I42" s="13">
        <v>211800</v>
      </c>
      <c r="J42" s="13">
        <v>306300</v>
      </c>
      <c r="K42" s="13"/>
    </row>
    <row r="43" spans="2:11" x14ac:dyDescent="0.2">
      <c r="C43" s="11" t="s">
        <v>51</v>
      </c>
      <c r="D43" s="13">
        <v>57200</v>
      </c>
      <c r="E43" s="13">
        <v>29800</v>
      </c>
      <c r="F43" s="13">
        <v>35900</v>
      </c>
      <c r="G43" s="13">
        <v>37800</v>
      </c>
      <c r="H43" s="13">
        <v>33300</v>
      </c>
      <c r="I43" s="13">
        <v>26000</v>
      </c>
      <c r="J43" s="13">
        <v>16500</v>
      </c>
      <c r="K43" s="13"/>
    </row>
    <row r="44" spans="2:11" x14ac:dyDescent="0.2">
      <c r="C44" s="11" t="s">
        <v>52</v>
      </c>
      <c r="D44" s="13">
        <v>46800</v>
      </c>
      <c r="E44" s="13">
        <v>33100</v>
      </c>
      <c r="F44" s="13">
        <v>30500</v>
      </c>
      <c r="G44" s="13">
        <v>37600</v>
      </c>
      <c r="H44" s="13">
        <v>32800</v>
      </c>
      <c r="I44" s="13">
        <v>44000</v>
      </c>
      <c r="J44" s="13">
        <v>38000</v>
      </c>
      <c r="K44" s="13"/>
    </row>
    <row r="45" spans="2:11" x14ac:dyDescent="0.2">
      <c r="C45" s="11" t="s">
        <v>53</v>
      </c>
      <c r="D45" s="13" t="s">
        <v>92</v>
      </c>
      <c r="E45" s="13">
        <v>8100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3200</v>
      </c>
      <c r="K45" s="13"/>
    </row>
    <row r="46" spans="2:11" x14ac:dyDescent="0.2">
      <c r="C46" s="11" t="s">
        <v>54</v>
      </c>
      <c r="D46" s="13">
        <v>944100</v>
      </c>
      <c r="E46" s="13">
        <v>936100</v>
      </c>
      <c r="F46" s="13">
        <v>933300</v>
      </c>
      <c r="G46" s="13">
        <v>960200</v>
      </c>
      <c r="H46" s="13">
        <v>1079700</v>
      </c>
      <c r="I46" s="13">
        <v>1372200</v>
      </c>
      <c r="J46" s="13">
        <v>1573300</v>
      </c>
      <c r="K46" s="13"/>
    </row>
    <row r="47" spans="2:11" x14ac:dyDescent="0.2">
      <c r="C47" s="11" t="s">
        <v>55</v>
      </c>
      <c r="D47" s="13">
        <v>7700</v>
      </c>
      <c r="E47" s="13">
        <v>2800</v>
      </c>
      <c r="F47" s="13">
        <v>54700</v>
      </c>
      <c r="G47" s="13">
        <v>89700</v>
      </c>
      <c r="H47" s="13">
        <v>135200</v>
      </c>
      <c r="I47" s="13">
        <v>19200</v>
      </c>
      <c r="J47" s="13">
        <v>600</v>
      </c>
      <c r="K47" s="13"/>
    </row>
    <row r="48" spans="2:11" x14ac:dyDescent="0.2">
      <c r="C48" s="11" t="s">
        <v>56</v>
      </c>
      <c r="D48" s="13">
        <v>147300</v>
      </c>
      <c r="E48" s="13">
        <v>134600</v>
      </c>
      <c r="F48" s="13">
        <v>60800</v>
      </c>
      <c r="G48" s="13">
        <v>62800</v>
      </c>
      <c r="H48" s="13">
        <v>83000</v>
      </c>
      <c r="I48" s="13">
        <v>197400</v>
      </c>
      <c r="J48" s="13">
        <v>166500</v>
      </c>
      <c r="K48" s="13"/>
    </row>
    <row r="49" spans="3:11" x14ac:dyDescent="0.2">
      <c r="C49" s="11" t="s">
        <v>57</v>
      </c>
      <c r="D49" s="13">
        <v>75400</v>
      </c>
      <c r="E49" s="13">
        <v>74700</v>
      </c>
      <c r="F49" s="13">
        <v>22100</v>
      </c>
      <c r="G49" s="13">
        <v>27700</v>
      </c>
      <c r="H49" s="13">
        <v>19200</v>
      </c>
      <c r="I49" s="13">
        <v>249200</v>
      </c>
      <c r="J49" s="13">
        <v>285700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1197100</v>
      </c>
      <c r="E54" s="13">
        <v>1166300</v>
      </c>
      <c r="F54" s="13">
        <v>1140300</v>
      </c>
      <c r="G54" s="13">
        <v>1213000</v>
      </c>
      <c r="H54" s="13">
        <v>1397700</v>
      </c>
      <c r="I54" s="13">
        <v>1925700</v>
      </c>
      <c r="J54" s="13">
        <v>2090400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17000</v>
      </c>
      <c r="F57" s="13">
        <v>12100</v>
      </c>
      <c r="G57" s="13">
        <v>11200</v>
      </c>
      <c r="H57" s="13">
        <v>11100</v>
      </c>
      <c r="I57" s="13">
        <v>19300</v>
      </c>
      <c r="J57" s="13">
        <v>9200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1000</v>
      </c>
      <c r="G58" s="13">
        <v>1300</v>
      </c>
      <c r="H58" s="13">
        <v>2700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500</v>
      </c>
      <c r="G59" s="13">
        <v>37500</v>
      </c>
      <c r="H59" s="13">
        <v>18400</v>
      </c>
      <c r="I59" s="13">
        <v>166300</v>
      </c>
      <c r="J59" s="13">
        <v>323300</v>
      </c>
      <c r="K59" s="13"/>
    </row>
    <row r="60" spans="3:11" x14ac:dyDescent="0.2">
      <c r="C60" s="11" t="s">
        <v>68</v>
      </c>
      <c r="D60" s="13">
        <v>48200</v>
      </c>
      <c r="E60" s="13">
        <v>49700</v>
      </c>
      <c r="F60" s="13">
        <v>41400</v>
      </c>
      <c r="G60" s="13">
        <v>68100</v>
      </c>
      <c r="H60" s="13">
        <v>54400</v>
      </c>
      <c r="I60" s="13">
        <v>206800</v>
      </c>
      <c r="J60" s="13">
        <v>332900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1600</v>
      </c>
      <c r="G61" s="13">
        <v>2500</v>
      </c>
      <c r="H61" s="13">
        <v>7100</v>
      </c>
      <c r="I61" s="13">
        <v>8500</v>
      </c>
      <c r="J61" s="13">
        <v>6700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1000</v>
      </c>
      <c r="G62" s="13">
        <v>1400</v>
      </c>
      <c r="H62" s="13">
        <v>1900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55300</v>
      </c>
      <c r="F66" s="13">
        <v>44100</v>
      </c>
      <c r="G66" s="13">
        <v>72000</v>
      </c>
      <c r="H66" s="13">
        <v>63500</v>
      </c>
      <c r="I66" s="13">
        <v>217500</v>
      </c>
      <c r="J66" s="13">
        <v>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447800</v>
      </c>
      <c r="E72" s="13">
        <v>457700</v>
      </c>
      <c r="F72" s="13">
        <v>416700</v>
      </c>
      <c r="G72" s="13">
        <v>490700</v>
      </c>
      <c r="H72" s="13">
        <v>659400</v>
      </c>
      <c r="I72" s="13">
        <v>1064500</v>
      </c>
      <c r="J72" s="13">
        <v>1137600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1093900</v>
      </c>
      <c r="E76" s="13">
        <v>1064100</v>
      </c>
      <c r="F76" s="13">
        <v>1099600</v>
      </c>
      <c r="G76" s="13">
        <v>1143900</v>
      </c>
      <c r="H76" s="13">
        <v>1337200</v>
      </c>
      <c r="I76" s="13">
        <v>1711400</v>
      </c>
      <c r="J76" s="13">
        <v>1749900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-9400</v>
      </c>
      <c r="E81" s="13">
        <v>41100</v>
      </c>
      <c r="F81" s="13">
        <v>-74000</v>
      </c>
      <c r="G81" s="13">
        <v>-168700</v>
      </c>
      <c r="H81" s="13">
        <v>-396100</v>
      </c>
      <c r="I81" s="13">
        <v>-73100</v>
      </c>
      <c r="J81" s="13">
        <v>1166500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9300</v>
      </c>
      <c r="F83" s="13">
        <v>7900</v>
      </c>
      <c r="G83" s="13">
        <v>12300</v>
      </c>
      <c r="H83" s="13">
        <v>13100</v>
      </c>
      <c r="I83" s="13">
        <v>6200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18800</v>
      </c>
      <c r="F89" s="13">
        <v>-42800</v>
      </c>
      <c r="G89" s="13">
        <v>-88900</v>
      </c>
      <c r="H89" s="13">
        <v>-153600</v>
      </c>
      <c r="I89" s="13">
        <v>-144900</v>
      </c>
      <c r="J89" s="13">
        <v>-131200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-12400</v>
      </c>
      <c r="F91" s="13">
        <v>-2500</v>
      </c>
      <c r="G91" s="13">
        <v>-3500</v>
      </c>
      <c r="H91" s="13">
        <v>-11100</v>
      </c>
      <c r="I91" s="13">
        <v>-31400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175100</v>
      </c>
      <c r="F94" s="13">
        <v>-59500</v>
      </c>
      <c r="G94" s="13">
        <v>-1800</v>
      </c>
      <c r="H94" s="13">
        <v>-28900</v>
      </c>
      <c r="I94" s="13">
        <v>20200</v>
      </c>
      <c r="J94" s="13">
        <v>-603300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-1200</v>
      </c>
      <c r="F100" s="13">
        <v>-1000</v>
      </c>
      <c r="G100" s="13">
        <v>-2900</v>
      </c>
      <c r="H100" s="13">
        <v>-13400</v>
      </c>
      <c r="I100" s="13">
        <v>-3100</v>
      </c>
      <c r="J100" s="13">
        <v>1857900</v>
      </c>
      <c r="K100" s="13"/>
    </row>
    <row r="101" spans="3:11" x14ac:dyDescent="0.2">
      <c r="C101" s="11" t="s">
        <v>19</v>
      </c>
      <c r="D101" s="13">
        <v>3600</v>
      </c>
      <c r="E101" s="13">
        <v>-3200</v>
      </c>
      <c r="F101" s="13">
        <v>8000</v>
      </c>
      <c r="G101" s="13">
        <v>-28600</v>
      </c>
      <c r="H101" s="13">
        <v>4900</v>
      </c>
      <c r="I101" s="13">
        <v>6100</v>
      </c>
      <c r="J101" s="13">
        <v>52400</v>
      </c>
      <c r="K101" s="13"/>
    </row>
    <row r="102" spans="3:11" x14ac:dyDescent="0.2">
      <c r="C102" s="11" t="s">
        <v>20</v>
      </c>
      <c r="D102" s="13">
        <v>-67000</v>
      </c>
      <c r="E102" s="13">
        <v>189500</v>
      </c>
      <c r="F102" s="13">
        <v>-95400</v>
      </c>
      <c r="G102" s="13">
        <v>-122300</v>
      </c>
      <c r="H102" s="13">
        <v>-191100</v>
      </c>
      <c r="I102" s="13">
        <v>-121700</v>
      </c>
      <c r="J102" s="13">
        <v>1175800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4040600</v>
      </c>
      <c r="E8" s="13">
        <v>4102100</v>
      </c>
      <c r="F8" s="13">
        <v>3962300</v>
      </c>
      <c r="G8" s="13">
        <v>3555000</v>
      </c>
      <c r="H8" s="13">
        <v>2313400</v>
      </c>
      <c r="I8" s="13">
        <v>1386000</v>
      </c>
      <c r="J8" s="13">
        <v>1230600</v>
      </c>
      <c r="K8" s="13"/>
    </row>
    <row r="9" spans="1:11" x14ac:dyDescent="0.2">
      <c r="C9" s="11" t="s">
        <v>22</v>
      </c>
      <c r="D9" s="13">
        <v>1683600</v>
      </c>
      <c r="E9" s="13">
        <v>1691900</v>
      </c>
      <c r="F9" s="13">
        <v>1752300</v>
      </c>
      <c r="G9" s="13">
        <v>1694700</v>
      </c>
      <c r="H9" s="13">
        <v>893200</v>
      </c>
      <c r="I9" s="13">
        <v>636000</v>
      </c>
      <c r="J9" s="13">
        <v>613500</v>
      </c>
      <c r="K9" s="13"/>
    </row>
    <row r="10" spans="1:11" x14ac:dyDescent="0.2">
      <c r="C10" s="11" t="s">
        <v>23</v>
      </c>
      <c r="D10" s="13">
        <v>2357100</v>
      </c>
      <c r="E10" s="13">
        <v>2410300</v>
      </c>
      <c r="F10" s="13">
        <v>2210000</v>
      </c>
      <c r="G10" s="13">
        <v>1860300</v>
      </c>
      <c r="H10" s="13">
        <v>1420200</v>
      </c>
      <c r="I10" s="13">
        <v>749900</v>
      </c>
      <c r="J10" s="13">
        <v>617100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25600</v>
      </c>
      <c r="F12" s="13">
        <v>21400</v>
      </c>
      <c r="G12" s="13">
        <v>18700</v>
      </c>
      <c r="H12" s="13" t="s">
        <v>92</v>
      </c>
      <c r="I12" s="13" t="s">
        <v>92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739200</v>
      </c>
      <c r="E14" s="13">
        <v>25100</v>
      </c>
      <c r="F14" s="13">
        <v>9700</v>
      </c>
      <c r="G14" s="13">
        <v>26700</v>
      </c>
      <c r="H14" s="13">
        <v>300</v>
      </c>
      <c r="I14" s="13">
        <v>21400</v>
      </c>
      <c r="J14" s="13">
        <v>-200</v>
      </c>
      <c r="K14" s="13"/>
    </row>
    <row r="15" spans="1:11" x14ac:dyDescent="0.2">
      <c r="C15" s="11" t="s">
        <v>28</v>
      </c>
      <c r="D15" s="13">
        <v>55200</v>
      </c>
      <c r="E15" s="13">
        <v>46800</v>
      </c>
      <c r="F15" s="13">
        <v>32400</v>
      </c>
      <c r="G15" s="13">
        <v>26800</v>
      </c>
      <c r="H15" s="13">
        <v>21000</v>
      </c>
      <c r="I15" s="13">
        <v>19700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3151900</v>
      </c>
      <c r="E17" s="13">
        <v>3055100</v>
      </c>
      <c r="F17" s="13">
        <v>2915900</v>
      </c>
      <c r="G17" s="13">
        <v>2669400</v>
      </c>
      <c r="H17" s="13">
        <v>1630100</v>
      </c>
      <c r="I17" s="13">
        <v>1150300</v>
      </c>
      <c r="J17" s="13">
        <v>1102100</v>
      </c>
      <c r="K17" s="13"/>
    </row>
    <row r="18" spans="3:11" x14ac:dyDescent="0.2">
      <c r="C18" s="11" t="s">
        <v>30</v>
      </c>
      <c r="D18" s="13">
        <v>888700</v>
      </c>
      <c r="E18" s="13">
        <v>1047000</v>
      </c>
      <c r="F18" s="13">
        <v>1046500</v>
      </c>
      <c r="G18" s="13">
        <v>885600</v>
      </c>
      <c r="H18" s="13">
        <v>683400</v>
      </c>
      <c r="I18" s="13">
        <v>235700</v>
      </c>
      <c r="J18" s="13">
        <v>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5500</v>
      </c>
      <c r="F20" s="13">
        <v>1600</v>
      </c>
      <c r="G20" s="13">
        <v>5300</v>
      </c>
      <c r="H20" s="13">
        <v>-1700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953800</v>
      </c>
      <c r="E21" s="13">
        <v>1088200</v>
      </c>
      <c r="F21" s="13">
        <v>1077300</v>
      </c>
      <c r="G21" s="13">
        <v>907200</v>
      </c>
      <c r="H21" s="13">
        <v>706000</v>
      </c>
      <c r="I21" s="13">
        <v>254600</v>
      </c>
      <c r="J21" s="13">
        <v>146300</v>
      </c>
      <c r="K21" s="13"/>
    </row>
    <row r="22" spans="3:11" x14ac:dyDescent="0.2">
      <c r="C22" s="11" t="s">
        <v>34</v>
      </c>
      <c r="D22" s="13">
        <v>88300</v>
      </c>
      <c r="E22" s="13">
        <v>109300</v>
      </c>
      <c r="F22" s="13">
        <v>161400</v>
      </c>
      <c r="G22" s="13">
        <v>136200</v>
      </c>
      <c r="H22" s="13">
        <v>21600</v>
      </c>
      <c r="I22" s="13">
        <v>6700</v>
      </c>
      <c r="J22" s="13">
        <v>8600</v>
      </c>
      <c r="K22" s="13"/>
    </row>
    <row r="23" spans="3:11" x14ac:dyDescent="0.2">
      <c r="C23" s="11" t="s">
        <v>35</v>
      </c>
      <c r="D23" s="13">
        <v>73000</v>
      </c>
      <c r="E23" s="13">
        <v>910600</v>
      </c>
      <c r="F23" s="13">
        <v>876300</v>
      </c>
      <c r="G23" s="13">
        <v>718500</v>
      </c>
      <c r="H23" s="13">
        <v>663800</v>
      </c>
      <c r="I23" s="13">
        <v>207000</v>
      </c>
      <c r="J23" s="13">
        <v>119300</v>
      </c>
      <c r="K23" s="13"/>
    </row>
    <row r="24" spans="3:11" x14ac:dyDescent="0.2">
      <c r="C24" s="11" t="s">
        <v>36</v>
      </c>
      <c r="D24" s="13">
        <v>154200</v>
      </c>
      <c r="E24" s="13">
        <v>-39500</v>
      </c>
      <c r="F24" s="13">
        <v>83700</v>
      </c>
      <c r="G24" s="13">
        <v>178300</v>
      </c>
      <c r="H24" s="13">
        <v>-61800</v>
      </c>
      <c r="I24" s="13">
        <v>-105900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950100</v>
      </c>
      <c r="F26" s="13">
        <v>792600</v>
      </c>
      <c r="G26" s="13">
        <v>540200</v>
      </c>
      <c r="H26" s="13">
        <v>725700</v>
      </c>
      <c r="I26" s="13">
        <v>312900</v>
      </c>
      <c r="J26" s="13">
        <v>119500</v>
      </c>
      <c r="K26" s="13"/>
    </row>
    <row r="27" spans="3:11" x14ac:dyDescent="0.2">
      <c r="C27" s="11" t="s">
        <v>38</v>
      </c>
      <c r="D27" s="13">
        <v>-81200</v>
      </c>
      <c r="E27" s="13">
        <v>950100</v>
      </c>
      <c r="F27" s="13">
        <v>792600</v>
      </c>
      <c r="G27" s="13">
        <v>540200</v>
      </c>
      <c r="H27" s="13">
        <v>725700</v>
      </c>
      <c r="I27" s="13">
        <v>312900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-5500</v>
      </c>
      <c r="F32" s="13">
        <v>-1600</v>
      </c>
      <c r="G32" s="13">
        <v>-5300</v>
      </c>
      <c r="H32" s="13">
        <v>1700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-81200</v>
      </c>
      <c r="E33" s="13">
        <v>950100</v>
      </c>
      <c r="F33" s="13">
        <v>792600</v>
      </c>
      <c r="G33" s="13">
        <v>540200</v>
      </c>
      <c r="H33" s="13">
        <v>725700</v>
      </c>
      <c r="I33" s="13">
        <v>312900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950100</v>
      </c>
      <c r="F35" s="13">
        <v>792600</v>
      </c>
      <c r="G35" s="13">
        <v>540200</v>
      </c>
      <c r="H35" s="13">
        <v>725700</v>
      </c>
      <c r="I35" s="13">
        <v>312900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180500</v>
      </c>
      <c r="F41" s="13">
        <v>149300</v>
      </c>
      <c r="G41" s="13">
        <v>191600</v>
      </c>
      <c r="H41" s="13">
        <v>213200</v>
      </c>
      <c r="I41" s="13">
        <v>135800</v>
      </c>
      <c r="J41" s="13">
        <v>108300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333100</v>
      </c>
      <c r="E43" s="13">
        <v>283900</v>
      </c>
      <c r="F43" s="13">
        <v>331200</v>
      </c>
      <c r="G43" s="13">
        <v>329200</v>
      </c>
      <c r="H43" s="13">
        <v>217200</v>
      </c>
      <c r="I43" s="13">
        <v>162500</v>
      </c>
      <c r="J43" s="13">
        <v>118300</v>
      </c>
      <c r="K43" s="13"/>
    </row>
    <row r="44" spans="2:11" x14ac:dyDescent="0.2">
      <c r="C44" s="11" t="s">
        <v>52</v>
      </c>
      <c r="D44" s="13">
        <v>368700</v>
      </c>
      <c r="E44" s="13">
        <v>356300</v>
      </c>
      <c r="F44" s="13">
        <v>385100</v>
      </c>
      <c r="G44" s="13">
        <v>471600</v>
      </c>
      <c r="H44" s="13">
        <v>213500</v>
      </c>
      <c r="I44" s="13">
        <v>175100</v>
      </c>
      <c r="J44" s="13">
        <v>172000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1400</v>
      </c>
      <c r="G45" s="13">
        <v>300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885900</v>
      </c>
      <c r="E46" s="13">
        <v>872300</v>
      </c>
      <c r="F46" s="13">
        <v>910700</v>
      </c>
      <c r="G46" s="13">
        <v>1026000</v>
      </c>
      <c r="H46" s="13">
        <v>666600</v>
      </c>
      <c r="I46" s="13">
        <v>492800</v>
      </c>
      <c r="J46" s="13">
        <v>425400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576900</v>
      </c>
      <c r="E48" s="13">
        <v>551600</v>
      </c>
      <c r="F48" s="13">
        <v>525800</v>
      </c>
      <c r="G48" s="13">
        <v>421400</v>
      </c>
      <c r="H48" s="13">
        <v>269200</v>
      </c>
      <c r="I48" s="13">
        <v>224900</v>
      </c>
      <c r="J48" s="13">
        <v>229600</v>
      </c>
      <c r="K48" s="13"/>
    </row>
    <row r="49" spans="3:11" x14ac:dyDescent="0.2">
      <c r="C49" s="11" t="s">
        <v>57</v>
      </c>
      <c r="D49" s="13">
        <v>1729400</v>
      </c>
      <c r="E49" s="13">
        <v>2488600</v>
      </c>
      <c r="F49" s="13">
        <v>2504200</v>
      </c>
      <c r="G49" s="13">
        <v>2515000</v>
      </c>
      <c r="H49" s="13">
        <v>30400</v>
      </c>
      <c r="I49" s="13">
        <v>39400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27400</v>
      </c>
      <c r="F52" s="13">
        <v>35300</v>
      </c>
      <c r="G52" s="13">
        <v>11100</v>
      </c>
      <c r="H52" s="13">
        <v>11700</v>
      </c>
      <c r="I52" s="13">
        <v>10900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4174800</v>
      </c>
      <c r="E54" s="13">
        <v>4812200</v>
      </c>
      <c r="F54" s="13">
        <v>4643800</v>
      </c>
      <c r="G54" s="13">
        <v>4501800</v>
      </c>
      <c r="H54" s="13">
        <v>1545100</v>
      </c>
      <c r="I54" s="13">
        <v>1118700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264900</v>
      </c>
      <c r="F57" s="13">
        <v>261000</v>
      </c>
      <c r="G57" s="13">
        <v>230800</v>
      </c>
      <c r="H57" s="13">
        <v>162100</v>
      </c>
      <c r="I57" s="13">
        <v>112800</v>
      </c>
      <c r="J57" s="13">
        <v>95800</v>
      </c>
      <c r="K57" s="13"/>
    </row>
    <row r="58" spans="3:11" x14ac:dyDescent="0.2">
      <c r="C58" s="11" t="s">
        <v>66</v>
      </c>
      <c r="D58" s="13">
        <v>85800</v>
      </c>
      <c r="E58" s="13">
        <v>68600</v>
      </c>
      <c r="F58" s="13">
        <v>85600</v>
      </c>
      <c r="G58" s="13">
        <v>81800</v>
      </c>
      <c r="H58" s="13">
        <v>42900</v>
      </c>
      <c r="I58" s="13">
        <v>47100</v>
      </c>
      <c r="J58" s="13">
        <v>48600</v>
      </c>
      <c r="K58" s="13"/>
    </row>
    <row r="59" spans="3:11" x14ac:dyDescent="0.2">
      <c r="C59" s="11" t="s">
        <v>67</v>
      </c>
      <c r="D59" s="13">
        <v>143900</v>
      </c>
      <c r="E59" s="13">
        <v>204700</v>
      </c>
      <c r="F59" s="13">
        <v>154500</v>
      </c>
      <c r="G59" s="13">
        <v>136800</v>
      </c>
      <c r="H59" s="13">
        <v>42800</v>
      </c>
      <c r="I59" s="13">
        <v>24700</v>
      </c>
      <c r="J59" s="13">
        <v>22900</v>
      </c>
      <c r="K59" s="13"/>
    </row>
    <row r="60" spans="3:11" x14ac:dyDescent="0.2">
      <c r="C60" s="11" t="s">
        <v>68</v>
      </c>
      <c r="D60" s="13">
        <v>700100</v>
      </c>
      <c r="E60" s="13">
        <v>740200</v>
      </c>
      <c r="F60" s="13">
        <v>698300</v>
      </c>
      <c r="G60" s="13">
        <v>641300</v>
      </c>
      <c r="H60" s="13">
        <v>388200</v>
      </c>
      <c r="I60" s="13">
        <v>291600</v>
      </c>
      <c r="J60" s="13">
        <v>257200</v>
      </c>
      <c r="K60" s="13"/>
    </row>
    <row r="61" spans="3:11" x14ac:dyDescent="0.2">
      <c r="C61" s="11" t="s">
        <v>69</v>
      </c>
      <c r="D61" s="13">
        <v>1528100</v>
      </c>
      <c r="E61" s="13">
        <v>1632700</v>
      </c>
      <c r="F61" s="13">
        <v>1910800</v>
      </c>
      <c r="G61" s="13">
        <v>2513100</v>
      </c>
      <c r="H61" s="13">
        <v>920600</v>
      </c>
      <c r="I61" s="13">
        <v>326400</v>
      </c>
      <c r="J61" s="13">
        <v>345100</v>
      </c>
      <c r="K61" s="13"/>
    </row>
    <row r="62" spans="3:11" x14ac:dyDescent="0.2">
      <c r="C62" s="11" t="s">
        <v>70</v>
      </c>
      <c r="D62" s="13">
        <v>652400</v>
      </c>
      <c r="E62" s="13">
        <v>599400</v>
      </c>
      <c r="F62" s="13">
        <v>567900</v>
      </c>
      <c r="G62" s="13">
        <v>227400</v>
      </c>
      <c r="H62" s="13">
        <v>221900</v>
      </c>
      <c r="I62" s="13">
        <v>210100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2881500</v>
      </c>
      <c r="E66" s="13">
        <v>2976400</v>
      </c>
      <c r="F66" s="13">
        <v>3189900</v>
      </c>
      <c r="G66" s="13">
        <v>3683900</v>
      </c>
      <c r="H66" s="13">
        <v>1531000</v>
      </c>
      <c r="I66" s="13">
        <v>828100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3480600</v>
      </c>
      <c r="E72" s="13">
        <v>3561800</v>
      </c>
      <c r="F72" s="13">
        <v>2611800</v>
      </c>
      <c r="G72" s="13">
        <v>1819200</v>
      </c>
      <c r="H72" s="13">
        <v>1279000</v>
      </c>
      <c r="I72" s="13">
        <v>553300</v>
      </c>
      <c r="J72" s="13">
        <v>240500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1293300</v>
      </c>
      <c r="E76" s="13">
        <v>1835700</v>
      </c>
      <c r="F76" s="13">
        <v>1453900</v>
      </c>
      <c r="G76" s="13">
        <v>817900</v>
      </c>
      <c r="H76" s="13">
        <v>14100</v>
      </c>
      <c r="I76" s="13">
        <v>290600</v>
      </c>
      <c r="J76" s="13">
        <v>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-81200</v>
      </c>
      <c r="E81" s="13">
        <v>950100</v>
      </c>
      <c r="F81" s="13">
        <v>792600</v>
      </c>
      <c r="G81" s="13">
        <v>540200</v>
      </c>
      <c r="H81" s="13">
        <v>725700</v>
      </c>
      <c r="I81" s="13">
        <v>312900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46900</v>
      </c>
      <c r="F83" s="13">
        <v>31700</v>
      </c>
      <c r="G83" s="13">
        <v>19600</v>
      </c>
      <c r="H83" s="13">
        <v>14900</v>
      </c>
      <c r="I83" s="13">
        <v>11800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710400</v>
      </c>
      <c r="E89" s="13">
        <v>992500</v>
      </c>
      <c r="F89" s="13">
        <v>930400</v>
      </c>
      <c r="G89" s="13">
        <v>603100</v>
      </c>
      <c r="H89" s="13">
        <v>567200</v>
      </c>
      <c r="I89" s="13">
        <v>266900</v>
      </c>
      <c r="J89" s="13">
        <v>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-69300</v>
      </c>
      <c r="F91" s="13">
        <v>-115600</v>
      </c>
      <c r="G91" s="13">
        <v>-104200</v>
      </c>
      <c r="H91" s="13">
        <v>-55900</v>
      </c>
      <c r="I91" s="13">
        <v>-42000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-69300</v>
      </c>
      <c r="F94" s="13">
        <v>-115700</v>
      </c>
      <c r="G94" s="13">
        <v>-2151100</v>
      </c>
      <c r="H94" s="13">
        <v>-55900</v>
      </c>
      <c r="I94" s="13">
        <v>-41800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-714600</v>
      </c>
      <c r="E100" s="13">
        <v>-886000</v>
      </c>
      <c r="F100" s="13">
        <v>-859600</v>
      </c>
      <c r="G100" s="13">
        <v>1529700</v>
      </c>
      <c r="H100" s="13">
        <v>-429600</v>
      </c>
      <c r="I100" s="13">
        <v>-198000</v>
      </c>
      <c r="J100" s="13">
        <v>-68600</v>
      </c>
      <c r="K100" s="13"/>
    </row>
    <row r="101" spans="3:11" x14ac:dyDescent="0.2">
      <c r="C101" s="11" t="s">
        <v>19</v>
      </c>
      <c r="D101" s="13">
        <v>5600</v>
      </c>
      <c r="E101" s="13">
        <v>-6500</v>
      </c>
      <c r="F101" s="13">
        <v>3100</v>
      </c>
      <c r="G101" s="13">
        <v>-3800</v>
      </c>
      <c r="H101" s="13">
        <v>-4000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-49800</v>
      </c>
      <c r="E102" s="13">
        <v>30600</v>
      </c>
      <c r="F102" s="13">
        <v>-41800</v>
      </c>
      <c r="G102" s="13">
        <v>-22000</v>
      </c>
      <c r="H102" s="13">
        <v>77700</v>
      </c>
      <c r="I102" s="13">
        <v>27200</v>
      </c>
      <c r="J102" s="13">
        <v>-15500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4819800</v>
      </c>
      <c r="E8" s="13">
        <v>4033500</v>
      </c>
      <c r="F8" s="13">
        <v>4401500</v>
      </c>
      <c r="G8" s="13">
        <v>5011200</v>
      </c>
      <c r="H8" s="13">
        <v>3097900</v>
      </c>
      <c r="I8" s="13">
        <v>2845200</v>
      </c>
      <c r="J8" s="13">
        <v>2772500</v>
      </c>
      <c r="K8" s="13"/>
    </row>
    <row r="9" spans="1:11" x14ac:dyDescent="0.2">
      <c r="C9" s="11" t="s">
        <v>22</v>
      </c>
      <c r="D9" s="13">
        <v>1966700</v>
      </c>
      <c r="E9" s="13">
        <v>1927700</v>
      </c>
      <c r="F9" s="13">
        <v>2099000</v>
      </c>
      <c r="G9" s="13">
        <v>2571300</v>
      </c>
      <c r="H9" s="13">
        <v>1372700</v>
      </c>
      <c r="I9" s="13">
        <v>1266100</v>
      </c>
      <c r="J9" s="13">
        <v>1299700</v>
      </c>
      <c r="K9" s="13"/>
    </row>
    <row r="10" spans="1:11" x14ac:dyDescent="0.2">
      <c r="C10" s="11" t="s">
        <v>23</v>
      </c>
      <c r="D10" s="13">
        <v>2853100</v>
      </c>
      <c r="E10" s="13">
        <v>2105800</v>
      </c>
      <c r="F10" s="13">
        <v>2302400</v>
      </c>
      <c r="G10" s="13">
        <v>2439900</v>
      </c>
      <c r="H10" s="13">
        <v>1725200</v>
      </c>
      <c r="I10" s="13">
        <v>1579000</v>
      </c>
      <c r="J10" s="13">
        <v>1472800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-137700</v>
      </c>
      <c r="F14" s="13">
        <v>11100</v>
      </c>
      <c r="G14" s="13">
        <v>12800</v>
      </c>
      <c r="H14" s="13">
        <v>2300</v>
      </c>
      <c r="I14" s="13">
        <v>-102100</v>
      </c>
      <c r="J14" s="13">
        <v>7000</v>
      </c>
      <c r="K14" s="13"/>
    </row>
    <row r="15" spans="1:11" x14ac:dyDescent="0.2">
      <c r="C15" s="11" t="s">
        <v>28</v>
      </c>
      <c r="D15" s="13">
        <v>657500</v>
      </c>
      <c r="E15" s="13">
        <v>578700</v>
      </c>
      <c r="F15" s="13">
        <v>542700</v>
      </c>
      <c r="G15" s="13">
        <v>463800</v>
      </c>
      <c r="H15" s="13">
        <v>433300</v>
      </c>
      <c r="I15" s="13">
        <v>500500</v>
      </c>
      <c r="J15" s="13">
        <v>468300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3668000</v>
      </c>
      <c r="E17" s="13">
        <v>3445500</v>
      </c>
      <c r="F17" s="13">
        <v>3475200</v>
      </c>
      <c r="G17" s="13">
        <v>3812100</v>
      </c>
      <c r="H17" s="13">
        <v>2376900</v>
      </c>
      <c r="I17" s="13">
        <v>2359800</v>
      </c>
      <c r="J17" s="13">
        <v>2243200</v>
      </c>
      <c r="K17" s="13"/>
    </row>
    <row r="18" spans="3:11" x14ac:dyDescent="0.2">
      <c r="C18" s="11" t="s">
        <v>30</v>
      </c>
      <c r="D18" s="13">
        <v>1151800</v>
      </c>
      <c r="E18" s="13">
        <v>588100</v>
      </c>
      <c r="F18" s="13">
        <v>926300</v>
      </c>
      <c r="G18" s="13">
        <v>1199100</v>
      </c>
      <c r="H18" s="13">
        <v>721000</v>
      </c>
      <c r="I18" s="13">
        <v>485300</v>
      </c>
      <c r="J18" s="13">
        <v>529300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62100</v>
      </c>
      <c r="F20" s="13">
        <v>-79600</v>
      </c>
      <c r="G20" s="13">
        <v>-37400</v>
      </c>
      <c r="H20" s="13">
        <v>-8000</v>
      </c>
      <c r="I20" s="13">
        <v>78300</v>
      </c>
      <c r="J20" s="13">
        <v>99700</v>
      </c>
      <c r="K20" s="13"/>
    </row>
    <row r="21" spans="3:11" x14ac:dyDescent="0.2">
      <c r="C21" s="11" t="s">
        <v>33</v>
      </c>
      <c r="D21" s="13">
        <v>1734200</v>
      </c>
      <c r="E21" s="13">
        <v>1104700</v>
      </c>
      <c r="F21" s="13">
        <v>1548600</v>
      </c>
      <c r="G21" s="13">
        <v>1700300</v>
      </c>
      <c r="H21" s="13">
        <v>1162300</v>
      </c>
      <c r="I21" s="13">
        <v>907600</v>
      </c>
      <c r="J21" s="13">
        <v>898000</v>
      </c>
      <c r="K21" s="13"/>
    </row>
    <row r="22" spans="3:11" x14ac:dyDescent="0.2">
      <c r="C22" s="11" t="s">
        <v>34</v>
      </c>
      <c r="D22" s="13">
        <v>186700</v>
      </c>
      <c r="E22" s="13">
        <v>170800</v>
      </c>
      <c r="F22" s="13">
        <v>142600</v>
      </c>
      <c r="G22" s="13">
        <v>96200</v>
      </c>
      <c r="H22" s="13">
        <v>87600</v>
      </c>
      <c r="I22" s="13">
        <v>109100</v>
      </c>
      <c r="J22" s="13">
        <v>109200</v>
      </c>
      <c r="K22" s="13"/>
    </row>
    <row r="23" spans="3:11" x14ac:dyDescent="0.2">
      <c r="C23" s="11" t="s">
        <v>35</v>
      </c>
      <c r="D23" s="13">
        <v>863000</v>
      </c>
      <c r="E23" s="13">
        <v>499000</v>
      </c>
      <c r="F23" s="13">
        <v>857700</v>
      </c>
      <c r="G23" s="13">
        <v>1129600</v>
      </c>
      <c r="H23" s="13">
        <v>640300</v>
      </c>
      <c r="I23" s="13">
        <v>401600</v>
      </c>
      <c r="J23" s="13">
        <v>319800</v>
      </c>
      <c r="K23" s="13"/>
    </row>
    <row r="24" spans="3:11" x14ac:dyDescent="0.2">
      <c r="C24" s="11" t="s">
        <v>36</v>
      </c>
      <c r="D24" s="13">
        <v>50500</v>
      </c>
      <c r="E24" s="13">
        <v>98400</v>
      </c>
      <c r="F24" s="13">
        <v>231000</v>
      </c>
      <c r="G24" s="13">
        <v>280000</v>
      </c>
      <c r="H24" s="13">
        <v>193300</v>
      </c>
      <c r="I24" s="13">
        <v>120100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812500</v>
      </c>
      <c r="E26" s="13">
        <v>400700</v>
      </c>
      <c r="F26" s="13">
        <v>626700</v>
      </c>
      <c r="G26" s="13">
        <v>849600</v>
      </c>
      <c r="H26" s="13">
        <v>446900</v>
      </c>
      <c r="I26" s="13">
        <v>281600</v>
      </c>
      <c r="J26" s="13">
        <v>240500</v>
      </c>
      <c r="K26" s="13"/>
    </row>
    <row r="27" spans="3:11" x14ac:dyDescent="0.2">
      <c r="C27" s="11" t="s">
        <v>38</v>
      </c>
      <c r="D27" s="13">
        <v>769000</v>
      </c>
      <c r="E27" s="13">
        <v>369600</v>
      </c>
      <c r="F27" s="13">
        <v>579200</v>
      </c>
      <c r="G27" s="13">
        <v>811200</v>
      </c>
      <c r="H27" s="13">
        <v>412800</v>
      </c>
      <c r="I27" s="13">
        <v>251400</v>
      </c>
      <c r="J27" s="13">
        <v>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-62100</v>
      </c>
      <c r="F32" s="13">
        <v>79600</v>
      </c>
      <c r="G32" s="13">
        <v>37400</v>
      </c>
      <c r="H32" s="13">
        <v>8000</v>
      </c>
      <c r="I32" s="13">
        <v>-78300</v>
      </c>
      <c r="J32" s="13">
        <v>-99700</v>
      </c>
      <c r="K32" s="13"/>
    </row>
    <row r="33" spans="2:11" x14ac:dyDescent="0.2">
      <c r="C33" s="11" t="s">
        <v>44</v>
      </c>
      <c r="D33" s="13">
        <v>769100</v>
      </c>
      <c r="E33" s="13">
        <v>369600</v>
      </c>
      <c r="F33" s="13">
        <v>579200</v>
      </c>
      <c r="G33" s="13">
        <v>811200</v>
      </c>
      <c r="H33" s="13">
        <v>412800</v>
      </c>
      <c r="I33" s="13">
        <v>251400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769100</v>
      </c>
      <c r="E35" s="13">
        <v>369600</v>
      </c>
      <c r="F35" s="13">
        <v>579200</v>
      </c>
      <c r="G35" s="13">
        <v>811200</v>
      </c>
      <c r="H35" s="13">
        <v>412800</v>
      </c>
      <c r="I35" s="13">
        <v>251400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</v>
      </c>
      <c r="E41" s="13">
        <v>512500</v>
      </c>
      <c r="F41" s="13">
        <v>813500</v>
      </c>
      <c r="G41" s="13">
        <v>654100</v>
      </c>
      <c r="H41" s="13">
        <v>710800</v>
      </c>
      <c r="I41" s="13">
        <v>572200</v>
      </c>
      <c r="J41" s="13">
        <v>332200</v>
      </c>
      <c r="K41" s="13"/>
    </row>
    <row r="42" spans="2:11" x14ac:dyDescent="0.2">
      <c r="C42" s="11" t="s">
        <v>50</v>
      </c>
      <c r="D42" s="13">
        <v>45800</v>
      </c>
      <c r="E42" s="13">
        <v>47600</v>
      </c>
      <c r="F42" s="13">
        <v>98400</v>
      </c>
      <c r="G42" s="13">
        <v>131500</v>
      </c>
      <c r="H42" s="13">
        <v>92100</v>
      </c>
      <c r="I42" s="13">
        <v>34400</v>
      </c>
      <c r="J42" s="13">
        <v>48500</v>
      </c>
      <c r="K42" s="13"/>
    </row>
    <row r="43" spans="2:11" x14ac:dyDescent="0.2">
      <c r="C43" s="11" t="s">
        <v>51</v>
      </c>
      <c r="D43" s="13">
        <v>839500</v>
      </c>
      <c r="E43" s="13">
        <v>841700</v>
      </c>
      <c r="F43" s="13">
        <v>1123000</v>
      </c>
      <c r="G43" s="13">
        <v>798300</v>
      </c>
      <c r="H43" s="13">
        <v>872300</v>
      </c>
      <c r="I43" s="13">
        <v>769000</v>
      </c>
      <c r="J43" s="13">
        <v>634000</v>
      </c>
      <c r="K43" s="13"/>
    </row>
    <row r="44" spans="2:11" x14ac:dyDescent="0.2">
      <c r="C44" s="11" t="s">
        <v>52</v>
      </c>
      <c r="D44" s="13">
        <v>241900</v>
      </c>
      <c r="E44" s="13">
        <v>207100</v>
      </c>
      <c r="F44" s="13">
        <v>193400</v>
      </c>
      <c r="G44" s="13">
        <v>158200</v>
      </c>
      <c r="H44" s="13">
        <v>142200</v>
      </c>
      <c r="I44" s="13">
        <v>133800</v>
      </c>
      <c r="J44" s="13">
        <v>134400</v>
      </c>
      <c r="K44" s="13"/>
    </row>
    <row r="45" spans="2:11" x14ac:dyDescent="0.2">
      <c r="C45" s="11" t="s">
        <v>53</v>
      </c>
      <c r="D45" s="13">
        <v>1029700</v>
      </c>
      <c r="E45" s="13">
        <v>1193700</v>
      </c>
      <c r="F45" s="13">
        <v>502900</v>
      </c>
      <c r="G45" s="13">
        <v>216900</v>
      </c>
      <c r="H45" s="13">
        <v>164900</v>
      </c>
      <c r="I45" s="13">
        <v>154900</v>
      </c>
      <c r="J45" s="13">
        <v>106400</v>
      </c>
      <c r="K45" s="13"/>
    </row>
    <row r="46" spans="2:11" x14ac:dyDescent="0.2">
      <c r="C46" s="11" t="s">
        <v>54</v>
      </c>
      <c r="D46" s="13">
        <v>2657000</v>
      </c>
      <c r="E46" s="13">
        <v>2802600</v>
      </c>
      <c r="F46" s="13">
        <v>2731300</v>
      </c>
      <c r="G46" s="13">
        <v>1959000</v>
      </c>
      <c r="H46" s="13">
        <v>1982300</v>
      </c>
      <c r="I46" s="13">
        <v>1664200</v>
      </c>
      <c r="J46" s="13">
        <v>1255600</v>
      </c>
      <c r="K46" s="13"/>
    </row>
    <row r="47" spans="2:11" x14ac:dyDescent="0.2">
      <c r="C47" s="11" t="s">
        <v>55</v>
      </c>
      <c r="D47" s="13">
        <v>378100</v>
      </c>
      <c r="E47" s="13">
        <v>307500</v>
      </c>
      <c r="F47" s="13">
        <v>352600</v>
      </c>
      <c r="G47" s="13">
        <v>455300</v>
      </c>
      <c r="H47" s="13">
        <v>363900</v>
      </c>
      <c r="I47" s="13">
        <v>447400</v>
      </c>
      <c r="J47" s="13">
        <v>378500</v>
      </c>
      <c r="K47" s="13"/>
    </row>
    <row r="48" spans="2:11" x14ac:dyDescent="0.2">
      <c r="C48" s="11" t="s">
        <v>56</v>
      </c>
      <c r="D48" s="13">
        <v>10372200</v>
      </c>
      <c r="E48" s="13">
        <v>9431600</v>
      </c>
      <c r="F48" s="13">
        <v>9163300</v>
      </c>
      <c r="G48" s="13">
        <v>7829400</v>
      </c>
      <c r="H48" s="13">
        <v>8229300</v>
      </c>
      <c r="I48" s="13">
        <v>8135400</v>
      </c>
      <c r="J48" s="13">
        <v>7357700</v>
      </c>
      <c r="K48" s="13"/>
    </row>
    <row r="49" spans="3:11" x14ac:dyDescent="0.2">
      <c r="C49" s="11" t="s">
        <v>57</v>
      </c>
      <c r="D49" s="13">
        <v>201900</v>
      </c>
      <c r="E49" s="13">
        <v>213300</v>
      </c>
      <c r="F49" s="13">
        <v>256400</v>
      </c>
      <c r="G49" s="13">
        <v>244700</v>
      </c>
      <c r="H49" s="13">
        <v>154700</v>
      </c>
      <c r="I49" s="13">
        <v>160000</v>
      </c>
      <c r="J49" s="13">
        <v>164600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2552500</v>
      </c>
      <c r="E52" s="13">
        <v>3092500</v>
      </c>
      <c r="F52" s="13">
        <v>3049600</v>
      </c>
      <c r="G52" s="13">
        <v>2038000</v>
      </c>
      <c r="H52" s="13">
        <v>891600</v>
      </c>
      <c r="I52" s="13">
        <v>1064100</v>
      </c>
      <c r="J52" s="13">
        <v>780600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17280700</v>
      </c>
      <c r="E54" s="13">
        <v>16817500</v>
      </c>
      <c r="F54" s="13">
        <v>16217500</v>
      </c>
      <c r="G54" s="13">
        <v>13101400</v>
      </c>
      <c r="H54" s="13">
        <v>12116500</v>
      </c>
      <c r="I54" s="13">
        <v>11924200</v>
      </c>
      <c r="J54" s="13">
        <v>10361500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453500</v>
      </c>
      <c r="F57" s="13">
        <v>548200</v>
      </c>
      <c r="G57" s="13">
        <v>55600</v>
      </c>
      <c r="H57" s="13">
        <v>171700</v>
      </c>
      <c r="I57" s="13">
        <v>116100</v>
      </c>
      <c r="J57" s="13">
        <v>85100</v>
      </c>
      <c r="K57" s="13"/>
    </row>
    <row r="58" spans="3:11" x14ac:dyDescent="0.2">
      <c r="C58" s="11" t="s">
        <v>66</v>
      </c>
      <c r="D58" s="13">
        <v>755000</v>
      </c>
      <c r="E58" s="13">
        <v>683300</v>
      </c>
      <c r="F58" s="13">
        <v>317200</v>
      </c>
      <c r="G58" s="13">
        <v>727800</v>
      </c>
      <c r="H58" s="13">
        <v>719900</v>
      </c>
      <c r="I58" s="13">
        <v>1911200</v>
      </c>
      <c r="J58" s="13">
        <v>1746900</v>
      </c>
      <c r="K58" s="13"/>
    </row>
    <row r="59" spans="3:11" x14ac:dyDescent="0.2">
      <c r="C59" s="11" t="s">
        <v>67</v>
      </c>
      <c r="D59" s="13">
        <v>738500</v>
      </c>
      <c r="E59" s="13">
        <v>1956700</v>
      </c>
      <c r="F59" s="13">
        <v>1475600</v>
      </c>
      <c r="G59" s="13">
        <v>1673600</v>
      </c>
      <c r="H59" s="13">
        <v>989400</v>
      </c>
      <c r="I59" s="13">
        <v>1468600</v>
      </c>
      <c r="J59" s="13">
        <v>878500</v>
      </c>
      <c r="K59" s="13"/>
    </row>
    <row r="60" spans="3:11" x14ac:dyDescent="0.2">
      <c r="C60" s="11" t="s">
        <v>68</v>
      </c>
      <c r="D60" s="13">
        <v>2095800</v>
      </c>
      <c r="E60" s="13">
        <v>3219800</v>
      </c>
      <c r="F60" s="13">
        <v>2479300</v>
      </c>
      <c r="G60" s="13">
        <v>2576700</v>
      </c>
      <c r="H60" s="13">
        <v>2018700</v>
      </c>
      <c r="I60" s="13">
        <v>3588400</v>
      </c>
      <c r="J60" s="13">
        <v>2801600</v>
      </c>
      <c r="K60" s="13"/>
    </row>
    <row r="61" spans="3:11" x14ac:dyDescent="0.2">
      <c r="C61" s="11" t="s">
        <v>69</v>
      </c>
      <c r="D61" s="13">
        <v>5257700</v>
      </c>
      <c r="E61" s="13">
        <v>4873200</v>
      </c>
      <c r="F61" s="13">
        <v>5272500</v>
      </c>
      <c r="G61" s="13">
        <v>2522200</v>
      </c>
      <c r="H61" s="13">
        <v>2693100</v>
      </c>
      <c r="I61" s="13">
        <v>3601000</v>
      </c>
      <c r="J61" s="13">
        <v>3287500</v>
      </c>
      <c r="K61" s="13"/>
    </row>
    <row r="62" spans="3:11" x14ac:dyDescent="0.2">
      <c r="C62" s="11" t="s">
        <v>70</v>
      </c>
      <c r="D62" s="13">
        <v>1323200</v>
      </c>
      <c r="E62" s="13">
        <v>1046700</v>
      </c>
      <c r="F62" s="13">
        <v>478600</v>
      </c>
      <c r="G62" s="13">
        <v>364400</v>
      </c>
      <c r="H62" s="13">
        <v>393500</v>
      </c>
      <c r="I62" s="13">
        <v>244200</v>
      </c>
      <c r="J62" s="13">
        <v>266500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10021100</v>
      </c>
      <c r="E66" s="13">
        <v>10360300</v>
      </c>
      <c r="F66" s="13">
        <v>9326800</v>
      </c>
      <c r="G66" s="13">
        <v>6410200</v>
      </c>
      <c r="H66" s="13">
        <v>6027500</v>
      </c>
      <c r="I66" s="13">
        <v>8279100</v>
      </c>
      <c r="J66" s="13">
        <v>7117500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3073900</v>
      </c>
      <c r="E72" s="13">
        <v>2204200</v>
      </c>
      <c r="F72" s="13">
        <v>2600900</v>
      </c>
      <c r="G72" s="13">
        <v>2413200</v>
      </c>
      <c r="H72" s="13">
        <v>412800</v>
      </c>
      <c r="I72" s="13">
        <v>-578900</v>
      </c>
      <c r="J72" s="13">
        <v>-535800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6852200</v>
      </c>
      <c r="E76" s="13">
        <v>6049300</v>
      </c>
      <c r="F76" s="13">
        <v>6466200</v>
      </c>
      <c r="G76" s="13">
        <v>6273400</v>
      </c>
      <c r="H76" s="13">
        <v>5657900</v>
      </c>
      <c r="I76" s="13">
        <v>3196100</v>
      </c>
      <c r="J76" s="13">
        <v>3015800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769100</v>
      </c>
      <c r="E81" s="13">
        <v>369600</v>
      </c>
      <c r="F81" s="13">
        <v>579200</v>
      </c>
      <c r="G81" s="13">
        <v>811200</v>
      </c>
      <c r="H81" s="13">
        <v>412800</v>
      </c>
      <c r="I81" s="13">
        <v>251400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585900</v>
      </c>
      <c r="E83" s="13">
        <v>521800</v>
      </c>
      <c r="F83" s="13">
        <v>489700</v>
      </c>
      <c r="G83" s="13">
        <v>422100</v>
      </c>
      <c r="H83" s="13">
        <v>416200</v>
      </c>
      <c r="I83" s="13">
        <v>412400</v>
      </c>
      <c r="J83" s="13">
        <v>451200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449700</v>
      </c>
      <c r="E89" s="13">
        <v>705000</v>
      </c>
      <c r="F89" s="13">
        <v>402300</v>
      </c>
      <c r="G89" s="13">
        <v>1428900</v>
      </c>
      <c r="H89" s="13">
        <v>983700</v>
      </c>
      <c r="I89" s="13">
        <v>496600</v>
      </c>
      <c r="J89" s="13">
        <v>780900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-1149500</v>
      </c>
      <c r="E91" s="13">
        <v>-1687500</v>
      </c>
      <c r="F91" s="13">
        <v>-2107900</v>
      </c>
      <c r="G91" s="13">
        <v>-1202300</v>
      </c>
      <c r="H91" s="13">
        <v>-820000</v>
      </c>
      <c r="I91" s="13">
        <v>-603200</v>
      </c>
      <c r="J91" s="13">
        <v>-506900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483700</v>
      </c>
      <c r="E94" s="13">
        <v>-1502200</v>
      </c>
      <c r="F94" s="13">
        <v>-2097900</v>
      </c>
      <c r="G94" s="13">
        <v>-1326300</v>
      </c>
      <c r="H94" s="13">
        <v>-804000</v>
      </c>
      <c r="I94" s="13">
        <v>-614300</v>
      </c>
      <c r="J94" s="13">
        <v>-525500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167900</v>
      </c>
      <c r="E96" s="13">
        <v>163600</v>
      </c>
      <c r="F96" s="13">
        <v>254200</v>
      </c>
      <c r="G96" s="13">
        <v>98300</v>
      </c>
      <c r="H96" s="13">
        <v>296800</v>
      </c>
      <c r="I96" s="13">
        <v>130600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-989800</v>
      </c>
      <c r="E100" s="13">
        <v>540400</v>
      </c>
      <c r="F100" s="13">
        <v>1837100</v>
      </c>
      <c r="G100" s="13">
        <v>-121800</v>
      </c>
      <c r="H100" s="13">
        <v>-9100</v>
      </c>
      <c r="I100" s="13">
        <v>343800</v>
      </c>
      <c r="J100" s="13">
        <v>-158700</v>
      </c>
      <c r="K100" s="13"/>
    </row>
    <row r="101" spans="3:11" x14ac:dyDescent="0.2">
      <c r="C101" s="11" t="s">
        <v>19</v>
      </c>
      <c r="D101" s="13">
        <v>-24700</v>
      </c>
      <c r="E101" s="13">
        <v>7200</v>
      </c>
      <c r="F101" s="13">
        <v>-4400</v>
      </c>
      <c r="G101" s="13">
        <v>5300</v>
      </c>
      <c r="H101" s="13">
        <v>8000</v>
      </c>
      <c r="I101" s="13">
        <v>-16000</v>
      </c>
      <c r="J101" s="13">
        <v>800</v>
      </c>
      <c r="K101" s="13"/>
    </row>
    <row r="102" spans="3:11" x14ac:dyDescent="0.2">
      <c r="C102" s="11" t="s">
        <v>20</v>
      </c>
      <c r="D102" s="13">
        <v>-81000</v>
      </c>
      <c r="E102" s="13">
        <v>-249500</v>
      </c>
      <c r="F102" s="13">
        <v>137100</v>
      </c>
      <c r="G102" s="13">
        <v>-13900</v>
      </c>
      <c r="H102" s="13">
        <v>178600</v>
      </c>
      <c r="I102" s="13">
        <v>210100</v>
      </c>
      <c r="J102" s="13">
        <v>97600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43646</v>
      </c>
      <c r="K7" s="12"/>
    </row>
    <row r="8" spans="1:11" x14ac:dyDescent="0.2">
      <c r="C8" s="11" t="s">
        <v>21</v>
      </c>
      <c r="D8" s="13">
        <v>43900</v>
      </c>
      <c r="E8" s="13">
        <v>65000</v>
      </c>
      <c r="F8" s="13">
        <v>28400</v>
      </c>
      <c r="G8" s="13">
        <v>23800</v>
      </c>
      <c r="H8" s="13">
        <v>41700</v>
      </c>
      <c r="I8" s="13">
        <v>43300</v>
      </c>
      <c r="J8" s="13">
        <v>19400</v>
      </c>
      <c r="K8" s="13"/>
    </row>
    <row r="9" spans="1:11" x14ac:dyDescent="0.2">
      <c r="C9" s="11" t="s">
        <v>22</v>
      </c>
      <c r="D9" s="13">
        <v>13400</v>
      </c>
      <c r="E9" s="13">
        <v>14700</v>
      </c>
      <c r="F9" s="13">
        <v>11200</v>
      </c>
      <c r="G9" s="13">
        <v>10900</v>
      </c>
      <c r="H9" s="13">
        <v>15900</v>
      </c>
      <c r="I9" s="13">
        <v>14100</v>
      </c>
      <c r="J9" s="13">
        <v>4800</v>
      </c>
      <c r="K9" s="13"/>
    </row>
    <row r="10" spans="1:11" x14ac:dyDescent="0.2">
      <c r="C10" s="11" t="s">
        <v>23</v>
      </c>
      <c r="D10" s="13">
        <v>30600</v>
      </c>
      <c r="E10" s="13">
        <v>50300</v>
      </c>
      <c r="F10" s="13">
        <v>17300</v>
      </c>
      <c r="G10" s="13">
        <v>12900</v>
      </c>
      <c r="H10" s="13">
        <v>25800</v>
      </c>
      <c r="I10" s="13">
        <v>29100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60800</v>
      </c>
      <c r="F12" s="13">
        <v>68800</v>
      </c>
      <c r="G12" s="13">
        <v>58500</v>
      </c>
      <c r="H12" s="13">
        <v>42400</v>
      </c>
      <c r="I12" s="13">
        <v>38000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9500</v>
      </c>
      <c r="F15" s="13">
        <v>9600</v>
      </c>
      <c r="G15" s="13">
        <v>6800</v>
      </c>
      <c r="H15" s="13">
        <v>5700</v>
      </c>
      <c r="I15" s="13">
        <v>5200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104200</v>
      </c>
      <c r="F17" s="13">
        <v>104100</v>
      </c>
      <c r="G17" s="13">
        <v>88900</v>
      </c>
      <c r="H17" s="13">
        <v>73400</v>
      </c>
      <c r="I17" s="13">
        <v>67300</v>
      </c>
      <c r="J17" s="13">
        <v>29500</v>
      </c>
      <c r="K17" s="13"/>
    </row>
    <row r="18" spans="3:11" x14ac:dyDescent="0.2">
      <c r="C18" s="11" t="s">
        <v>30</v>
      </c>
      <c r="D18" s="13">
        <v>-59500</v>
      </c>
      <c r="E18" s="13">
        <v>-39200</v>
      </c>
      <c r="F18" s="13">
        <v>-75700</v>
      </c>
      <c r="G18" s="13">
        <v>-65100</v>
      </c>
      <c r="H18" s="13">
        <v>-31700</v>
      </c>
      <c r="I18" s="13">
        <v>-16100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1200</v>
      </c>
      <c r="G20" s="13">
        <v>-100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-29800</v>
      </c>
      <c r="F21" s="13">
        <v>-67300</v>
      </c>
      <c r="G21" s="13">
        <v>-58200</v>
      </c>
      <c r="H21" s="13">
        <v>-26100</v>
      </c>
      <c r="I21" s="13">
        <v>-10800</v>
      </c>
      <c r="J21" s="13">
        <v>-8800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-62300</v>
      </c>
      <c r="E23" s="13">
        <v>-32400</v>
      </c>
      <c r="F23" s="13">
        <v>-68300</v>
      </c>
      <c r="G23" s="13">
        <v>-62000</v>
      </c>
      <c r="H23" s="13">
        <v>-31600</v>
      </c>
      <c r="I23" s="13">
        <v>-15800</v>
      </c>
      <c r="J23" s="13">
        <v>-9400</v>
      </c>
      <c r="K23" s="13"/>
    </row>
    <row r="24" spans="3:11" x14ac:dyDescent="0.2">
      <c r="C24" s="11" t="s">
        <v>36</v>
      </c>
      <c r="D24" s="13">
        <v>1700</v>
      </c>
      <c r="E24" s="13">
        <v>3000</v>
      </c>
      <c r="F24" s="13">
        <v>500</v>
      </c>
      <c r="G24" s="13">
        <v>-4700</v>
      </c>
      <c r="H24" s="13">
        <v>-3100</v>
      </c>
      <c r="I24" s="13">
        <v>-2300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-35400</v>
      </c>
      <c r="F26" s="13">
        <v>-68800</v>
      </c>
      <c r="G26" s="13">
        <v>-57400</v>
      </c>
      <c r="H26" s="13">
        <v>-28600</v>
      </c>
      <c r="I26" s="13">
        <v>-13500</v>
      </c>
      <c r="J26" s="13">
        <v>-6100</v>
      </c>
      <c r="K26" s="13"/>
    </row>
    <row r="27" spans="3:11" x14ac:dyDescent="0.2">
      <c r="C27" s="11" t="s">
        <v>38</v>
      </c>
      <c r="D27" s="13">
        <v>-64000</v>
      </c>
      <c r="E27" s="13">
        <v>-35400</v>
      </c>
      <c r="F27" s="13">
        <v>-68800</v>
      </c>
      <c r="G27" s="13">
        <v>-57400</v>
      </c>
      <c r="H27" s="13">
        <v>-28600</v>
      </c>
      <c r="I27" s="13">
        <v>-13500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-1200</v>
      </c>
      <c r="G32" s="13">
        <v>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-35400</v>
      </c>
      <c r="F33" s="13">
        <v>-68800</v>
      </c>
      <c r="G33" s="13">
        <v>-57400</v>
      </c>
      <c r="H33" s="13">
        <v>-28600</v>
      </c>
      <c r="I33" s="13">
        <v>-13500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-35400</v>
      </c>
      <c r="F35" s="13">
        <v>-68800</v>
      </c>
      <c r="G35" s="13">
        <v>-57400</v>
      </c>
      <c r="H35" s="13">
        <v>-28600</v>
      </c>
      <c r="I35" s="13">
        <v>-13500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59500</v>
      </c>
      <c r="F41" s="13">
        <v>63300</v>
      </c>
      <c r="G41" s="13">
        <v>86500</v>
      </c>
      <c r="H41" s="13">
        <v>205100</v>
      </c>
      <c r="I41" s="13">
        <v>45000</v>
      </c>
      <c r="J41" s="13">
        <v>9600</v>
      </c>
      <c r="K41" s="13"/>
    </row>
    <row r="42" spans="2:11" x14ac:dyDescent="0.2">
      <c r="C42" s="11" t="s">
        <v>50</v>
      </c>
      <c r="D42" s="13">
        <v>63800</v>
      </c>
      <c r="E42" s="13">
        <v>68800</v>
      </c>
      <c r="F42" s="13">
        <v>115000</v>
      </c>
      <c r="G42" s="13">
        <v>133200</v>
      </c>
      <c r="H42" s="13">
        <v>126100</v>
      </c>
      <c r="I42" s="13">
        <v>94500</v>
      </c>
      <c r="J42" s="13">
        <v>80900</v>
      </c>
      <c r="K42" s="13"/>
    </row>
    <row r="43" spans="2:11" x14ac:dyDescent="0.2">
      <c r="C43" s="11" t="s">
        <v>51</v>
      </c>
      <c r="D43" s="13">
        <v>27800</v>
      </c>
      <c r="E43" s="13">
        <v>31600</v>
      </c>
      <c r="F43" s="13">
        <v>15600</v>
      </c>
      <c r="G43" s="13">
        <v>30200</v>
      </c>
      <c r="H43" s="13">
        <v>20200</v>
      </c>
      <c r="I43" s="13">
        <v>13500</v>
      </c>
      <c r="J43" s="13">
        <v>9400</v>
      </c>
      <c r="K43" s="13"/>
    </row>
    <row r="44" spans="2:11" x14ac:dyDescent="0.2">
      <c r="C44" s="11" t="s">
        <v>52</v>
      </c>
      <c r="D44" s="13">
        <v>4300</v>
      </c>
      <c r="E44" s="13">
        <v>3500</v>
      </c>
      <c r="F44" s="13">
        <v>3600</v>
      </c>
      <c r="G44" s="13">
        <v>6900</v>
      </c>
      <c r="H44" s="13">
        <v>4300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0</v>
      </c>
      <c r="G45" s="13">
        <v>100</v>
      </c>
      <c r="H45" s="13">
        <v>1900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146200</v>
      </c>
      <c r="E46" s="13">
        <v>166200</v>
      </c>
      <c r="F46" s="13">
        <v>199000</v>
      </c>
      <c r="G46" s="13">
        <v>257800</v>
      </c>
      <c r="H46" s="13">
        <v>358400</v>
      </c>
      <c r="I46" s="13">
        <v>156900</v>
      </c>
      <c r="J46" s="13">
        <v>103500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3000</v>
      </c>
      <c r="G47" s="13">
        <v>3000</v>
      </c>
      <c r="H47" s="13">
        <v>7400</v>
      </c>
      <c r="I47" s="13">
        <v>10900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31800</v>
      </c>
      <c r="F48" s="13">
        <v>35700</v>
      </c>
      <c r="G48" s="13">
        <v>35000</v>
      </c>
      <c r="H48" s="13">
        <v>27900</v>
      </c>
      <c r="I48" s="13">
        <v>25900</v>
      </c>
      <c r="J48" s="13">
        <v>12400</v>
      </c>
      <c r="K48" s="13"/>
    </row>
    <row r="49" spans="3:11" x14ac:dyDescent="0.2">
      <c r="C49" s="11" t="s">
        <v>57</v>
      </c>
      <c r="D49" s="13">
        <v>21800</v>
      </c>
      <c r="E49" s="13">
        <v>25000</v>
      </c>
      <c r="F49" s="13">
        <v>24300</v>
      </c>
      <c r="G49" s="13">
        <v>16000</v>
      </c>
      <c r="H49" s="13">
        <v>11500</v>
      </c>
      <c r="I49" s="13">
        <v>6700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</v>
      </c>
      <c r="E54" s="13">
        <v>226700</v>
      </c>
      <c r="F54" s="13">
        <v>262900</v>
      </c>
      <c r="G54" s="13">
        <v>312700</v>
      </c>
      <c r="H54" s="13">
        <v>406200</v>
      </c>
      <c r="I54" s="13">
        <v>201400</v>
      </c>
      <c r="J54" s="13">
        <v>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4600</v>
      </c>
      <c r="G57" s="13">
        <v>5800</v>
      </c>
      <c r="H57" s="13">
        <v>3300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700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16100</v>
      </c>
      <c r="F59" s="13">
        <v>12700</v>
      </c>
      <c r="G59" s="13">
        <v>10500</v>
      </c>
      <c r="H59" s="13">
        <v>9800</v>
      </c>
      <c r="I59" s="13">
        <v>22800</v>
      </c>
      <c r="J59" s="13">
        <v>4300</v>
      </c>
      <c r="K59" s="13"/>
    </row>
    <row r="60" spans="3:11" x14ac:dyDescent="0.2">
      <c r="C60" s="11" t="s">
        <v>68</v>
      </c>
      <c r="D60" s="13">
        <v>44700</v>
      </c>
      <c r="E60" s="13">
        <v>27800</v>
      </c>
      <c r="F60" s="13">
        <v>25700</v>
      </c>
      <c r="G60" s="13">
        <v>24200</v>
      </c>
      <c r="H60" s="13">
        <v>20600</v>
      </c>
      <c r="I60" s="13">
        <v>28400</v>
      </c>
      <c r="J60" s="13">
        <v>9500</v>
      </c>
      <c r="K60" s="13"/>
    </row>
    <row r="61" spans="3:11" x14ac:dyDescent="0.2">
      <c r="C61" s="11" t="s">
        <v>69</v>
      </c>
      <c r="D61" s="13">
        <v>2100</v>
      </c>
      <c r="E61" s="13">
        <v>1900</v>
      </c>
      <c r="F61" s="13">
        <v>2400</v>
      </c>
      <c r="G61" s="13">
        <v>3000</v>
      </c>
      <c r="H61" s="13">
        <v>3100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2900</v>
      </c>
      <c r="G62" s="13">
        <v>2500</v>
      </c>
      <c r="H62" s="13">
        <v>2500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34100</v>
      </c>
      <c r="F66" s="13">
        <v>32800</v>
      </c>
      <c r="G66" s="13">
        <v>31000</v>
      </c>
      <c r="H66" s="13">
        <v>26200</v>
      </c>
      <c r="I66" s="13">
        <v>35500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-443300</v>
      </c>
      <c r="E72" s="13">
        <v>-354400</v>
      </c>
      <c r="F72" s="13">
        <v>-325800</v>
      </c>
      <c r="G72" s="13">
        <v>-243200</v>
      </c>
      <c r="H72" s="13">
        <v>-208600</v>
      </c>
      <c r="I72" s="13">
        <v>-183400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192600</v>
      </c>
      <c r="F76" s="13">
        <v>230100</v>
      </c>
      <c r="G76" s="13">
        <v>281700</v>
      </c>
      <c r="H76" s="13">
        <v>380000</v>
      </c>
      <c r="I76" s="13">
        <v>165900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43646</v>
      </c>
      <c r="K80" s="12"/>
    </row>
    <row r="81" spans="3:11" x14ac:dyDescent="0.2">
      <c r="C81" s="11" t="s">
        <v>44</v>
      </c>
      <c r="D81" s="13">
        <v>-64000</v>
      </c>
      <c r="E81" s="13">
        <v>-35400</v>
      </c>
      <c r="F81" s="13">
        <v>-68800</v>
      </c>
      <c r="G81" s="13">
        <v>-57400</v>
      </c>
      <c r="H81" s="13">
        <v>-28600</v>
      </c>
      <c r="I81" s="13">
        <v>-13500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10200</v>
      </c>
      <c r="F83" s="13">
        <v>10300</v>
      </c>
      <c r="G83" s="13">
        <v>7500</v>
      </c>
      <c r="H83" s="13">
        <v>6400</v>
      </c>
      <c r="I83" s="13">
        <v>6300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-45000</v>
      </c>
      <c r="F89" s="13">
        <v>-43200</v>
      </c>
      <c r="G89" s="13">
        <v>-61200</v>
      </c>
      <c r="H89" s="13">
        <v>-27500</v>
      </c>
      <c r="I89" s="13">
        <v>-5300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-5600</v>
      </c>
      <c r="F91" s="13">
        <v>-10100</v>
      </c>
      <c r="G91" s="13">
        <v>-14900</v>
      </c>
      <c r="H91" s="13">
        <v>-10000</v>
      </c>
      <c r="I91" s="13">
        <v>-8400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42900</v>
      </c>
      <c r="F94" s="13">
        <v>15700</v>
      </c>
      <c r="G94" s="13">
        <v>-34900</v>
      </c>
      <c r="H94" s="13">
        <v>-43900</v>
      </c>
      <c r="I94" s="13">
        <v>-23200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-600</v>
      </c>
      <c r="F100" s="13">
        <v>-300</v>
      </c>
      <c r="G100" s="13">
        <v>-100</v>
      </c>
      <c r="H100" s="13">
        <v>231100</v>
      </c>
      <c r="I100" s="13">
        <v>77600</v>
      </c>
      <c r="J100" s="13">
        <v>97600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200</v>
      </c>
      <c r="H101" s="13">
        <v>800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-15700</v>
      </c>
      <c r="E102" s="13">
        <v>-2800</v>
      </c>
      <c r="F102" s="13">
        <v>-28100</v>
      </c>
      <c r="G102" s="13">
        <v>-96000</v>
      </c>
      <c r="H102" s="13">
        <v>160500</v>
      </c>
      <c r="I102" s="13">
        <v>49000</v>
      </c>
      <c r="J102" s="13">
        <v>1500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98422000</v>
      </c>
      <c r="E8" s="13">
        <v>86188000</v>
      </c>
      <c r="F8" s="13">
        <v>93632100</v>
      </c>
      <c r="G8" s="13">
        <v>88589300</v>
      </c>
      <c r="H8" s="13">
        <v>81437500</v>
      </c>
      <c r="I8" s="13">
        <v>88017100</v>
      </c>
      <c r="J8" s="13">
        <v>82949200</v>
      </c>
      <c r="K8" s="13"/>
    </row>
    <row r="9" spans="1:11" x14ac:dyDescent="0.2">
      <c r="C9" s="11" t="s">
        <v>22</v>
      </c>
      <c r="D9" s="13">
        <v>80763200</v>
      </c>
      <c r="E9" s="13">
        <v>70529000</v>
      </c>
      <c r="F9" s="13">
        <v>76330300</v>
      </c>
      <c r="G9" s="13">
        <v>72183400</v>
      </c>
      <c r="H9" s="13">
        <v>65435000</v>
      </c>
      <c r="I9" s="13">
        <v>70253200</v>
      </c>
      <c r="J9" s="13">
        <v>65945500</v>
      </c>
      <c r="K9" s="13"/>
    </row>
    <row r="10" spans="1:11" x14ac:dyDescent="0.2">
      <c r="C10" s="11" t="s">
        <v>23</v>
      </c>
      <c r="D10" s="13">
        <v>17658800</v>
      </c>
      <c r="E10" s="13">
        <v>15659000</v>
      </c>
      <c r="F10" s="13">
        <v>17301900</v>
      </c>
      <c r="G10" s="13">
        <v>16405900</v>
      </c>
      <c r="H10" s="13">
        <v>16002500</v>
      </c>
      <c r="I10" s="13">
        <v>17763900</v>
      </c>
      <c r="J10" s="13">
        <v>17003700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281600</v>
      </c>
      <c r="F14" s="13">
        <v>532800</v>
      </c>
      <c r="G14" s="13">
        <v>-109000</v>
      </c>
      <c r="H14" s="13">
        <v>384400</v>
      </c>
      <c r="I14" s="13">
        <v>573700</v>
      </c>
      <c r="J14" s="13">
        <v>1125600</v>
      </c>
      <c r="K14" s="13"/>
    </row>
    <row r="15" spans="1:11" x14ac:dyDescent="0.2">
      <c r="C15" s="11" t="s">
        <v>28</v>
      </c>
      <c r="D15" s="13">
        <v>2425700</v>
      </c>
      <c r="E15" s="13">
        <v>2042700</v>
      </c>
      <c r="F15" s="13">
        <v>2246000</v>
      </c>
      <c r="G15" s="13">
        <v>2113900</v>
      </c>
      <c r="H15" s="13">
        <v>2119900</v>
      </c>
      <c r="I15" s="13">
        <v>2495400</v>
      </c>
      <c r="J15" s="13">
        <v>2340900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95905800</v>
      </c>
      <c r="E17" s="13">
        <v>83847200</v>
      </c>
      <c r="F17" s="13">
        <v>91154000</v>
      </c>
      <c r="G17" s="13">
        <v>86056400</v>
      </c>
      <c r="H17" s="13">
        <v>78945800</v>
      </c>
      <c r="I17" s="13">
        <v>85368800</v>
      </c>
      <c r="J17" s="13">
        <v>80615000</v>
      </c>
      <c r="K17" s="13"/>
    </row>
    <row r="18" spans="3:11" x14ac:dyDescent="0.2">
      <c r="C18" s="11" t="s">
        <v>30</v>
      </c>
      <c r="D18" s="13">
        <v>2516100</v>
      </c>
      <c r="E18" s="13">
        <v>2340800</v>
      </c>
      <c r="F18" s="13">
        <v>2478200</v>
      </c>
      <c r="G18" s="13">
        <v>2532900</v>
      </c>
      <c r="H18" s="13">
        <v>2491800</v>
      </c>
      <c r="I18" s="13">
        <v>2648300</v>
      </c>
      <c r="J18" s="13">
        <v>2334200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140800</v>
      </c>
      <c r="F20" s="13">
        <v>3300</v>
      </c>
      <c r="G20" s="13">
        <v>37400</v>
      </c>
      <c r="H20" s="13">
        <v>22700</v>
      </c>
      <c r="I20" s="13">
        <v>93000</v>
      </c>
      <c r="J20" s="13">
        <v>68500</v>
      </c>
      <c r="K20" s="13"/>
    </row>
    <row r="21" spans="3:11" x14ac:dyDescent="0.2">
      <c r="C21" s="11" t="s">
        <v>33</v>
      </c>
      <c r="D21" s="13">
        <v>4945400</v>
      </c>
      <c r="E21" s="13">
        <v>4242700</v>
      </c>
      <c r="F21" s="13">
        <v>4720900</v>
      </c>
      <c r="G21" s="13">
        <v>4609400</v>
      </c>
      <c r="H21" s="13">
        <v>4588900</v>
      </c>
      <c r="I21" s="13">
        <v>5050800</v>
      </c>
      <c r="J21" s="13">
        <v>4606700</v>
      </c>
      <c r="K21" s="13"/>
    </row>
    <row r="22" spans="3:11" x14ac:dyDescent="0.2">
      <c r="C22" s="11" t="s">
        <v>34</v>
      </c>
      <c r="D22" s="13">
        <v>804300</v>
      </c>
      <c r="E22" s="13">
        <v>649100</v>
      </c>
      <c r="F22" s="13">
        <v>656600</v>
      </c>
      <c r="G22" s="13">
        <v>523700</v>
      </c>
      <c r="H22" s="13">
        <v>303700</v>
      </c>
      <c r="I22" s="13">
        <v>337600</v>
      </c>
      <c r="J22" s="13">
        <v>344500</v>
      </c>
      <c r="K22" s="13"/>
    </row>
    <row r="23" spans="3:11" x14ac:dyDescent="0.2">
      <c r="C23" s="11" t="s">
        <v>35</v>
      </c>
      <c r="D23" s="13">
        <v>1830500</v>
      </c>
      <c r="E23" s="13">
        <v>1415300</v>
      </c>
      <c r="F23" s="13">
        <v>1480000</v>
      </c>
      <c r="G23" s="13">
        <v>2108600</v>
      </c>
      <c r="H23" s="13">
        <v>1785500</v>
      </c>
      <c r="I23" s="13">
        <v>1652600</v>
      </c>
      <c r="J23" s="13">
        <v>806900</v>
      </c>
      <c r="K23" s="13"/>
    </row>
    <row r="24" spans="3:11" x14ac:dyDescent="0.2">
      <c r="C24" s="11" t="s">
        <v>36</v>
      </c>
      <c r="D24" s="13">
        <v>605800</v>
      </c>
      <c r="E24" s="13">
        <v>312700</v>
      </c>
      <c r="F24" s="13">
        <v>485200</v>
      </c>
      <c r="G24" s="13">
        <v>436000</v>
      </c>
      <c r="H24" s="13">
        <v>409400</v>
      </c>
      <c r="I24" s="13">
        <v>609200</v>
      </c>
      <c r="J24" s="13">
        <v>564500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1224600</v>
      </c>
      <c r="E26" s="13">
        <v>1102600</v>
      </c>
      <c r="F26" s="13">
        <v>994800</v>
      </c>
      <c r="G26" s="13">
        <v>1672500</v>
      </c>
      <c r="H26" s="13">
        <v>1376100</v>
      </c>
      <c r="I26" s="13">
        <v>1043400</v>
      </c>
      <c r="J26" s="13">
        <v>242400</v>
      </c>
      <c r="K26" s="13"/>
    </row>
    <row r="27" spans="3:11" x14ac:dyDescent="0.2">
      <c r="C27" s="11" t="s">
        <v>38</v>
      </c>
      <c r="D27" s="13">
        <v>374600</v>
      </c>
      <c r="E27" s="13">
        <v>748500</v>
      </c>
      <c r="F27" s="13">
        <v>1833800</v>
      </c>
      <c r="G27" s="13">
        <v>1440600</v>
      </c>
      <c r="H27" s="13">
        <v>1219200</v>
      </c>
      <c r="I27" s="13">
        <v>784100</v>
      </c>
      <c r="J27" s="13">
        <v>1263600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-772600</v>
      </c>
      <c r="E29" s="13">
        <v>-284700</v>
      </c>
      <c r="F29" s="13">
        <v>805800</v>
      </c>
      <c r="G29" s="13">
        <v>-22400</v>
      </c>
      <c r="H29" s="13">
        <v>79600</v>
      </c>
      <c r="I29" s="13">
        <v>-26900</v>
      </c>
      <c r="J29" s="13">
        <v>1231100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-140800</v>
      </c>
      <c r="F32" s="13">
        <v>-3300</v>
      </c>
      <c r="G32" s="13">
        <v>-37400</v>
      </c>
      <c r="H32" s="13">
        <v>-22700</v>
      </c>
      <c r="I32" s="13">
        <v>-93000</v>
      </c>
      <c r="J32" s="13">
        <v>-68500</v>
      </c>
      <c r="K32" s="13"/>
    </row>
    <row r="33" spans="2:11" x14ac:dyDescent="0.2">
      <c r="C33" s="11" t="s">
        <v>44</v>
      </c>
      <c r="D33" s="13">
        <v>374500</v>
      </c>
      <c r="E33" s="13">
        <v>748500</v>
      </c>
      <c r="F33" s="13">
        <v>1833800</v>
      </c>
      <c r="G33" s="13">
        <v>1440600</v>
      </c>
      <c r="H33" s="13">
        <v>1219200</v>
      </c>
      <c r="I33" s="13">
        <v>784100</v>
      </c>
      <c r="J33" s="13">
        <v>1263600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748500</v>
      </c>
      <c r="F35" s="13">
        <v>1833800</v>
      </c>
      <c r="G35" s="13">
        <v>1440600</v>
      </c>
      <c r="H35" s="13">
        <v>1219200</v>
      </c>
      <c r="I35" s="13">
        <v>784100</v>
      </c>
      <c r="J35" s="13">
        <v>1263600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7254900</v>
      </c>
      <c r="E41" s="13">
        <v>6795700</v>
      </c>
      <c r="F41" s="13">
        <v>6952600</v>
      </c>
      <c r="G41" s="13">
        <v>5574400</v>
      </c>
      <c r="H41" s="13">
        <v>4211300</v>
      </c>
      <c r="I41" s="13">
        <v>5430000</v>
      </c>
      <c r="J41" s="13">
        <v>5011800</v>
      </c>
      <c r="K41" s="13"/>
    </row>
    <row r="42" spans="2:11" x14ac:dyDescent="0.2">
      <c r="C42" s="11" t="s">
        <v>50</v>
      </c>
      <c r="D42" s="13">
        <v>207800</v>
      </c>
      <c r="E42" s="13">
        <v>187400</v>
      </c>
      <c r="F42" s="13">
        <v>430000</v>
      </c>
      <c r="G42" s="13">
        <v>228700</v>
      </c>
      <c r="H42" s="13">
        <v>135300</v>
      </c>
      <c r="I42" s="13">
        <v>110100</v>
      </c>
      <c r="J42" s="13">
        <v>92000</v>
      </c>
      <c r="K42" s="13"/>
    </row>
    <row r="43" spans="2:11" x14ac:dyDescent="0.2">
      <c r="C43" s="11" t="s">
        <v>51</v>
      </c>
      <c r="D43" s="13">
        <v>11203500</v>
      </c>
      <c r="E43" s="13">
        <v>9964800</v>
      </c>
      <c r="F43" s="13">
        <v>10458700</v>
      </c>
      <c r="G43" s="13">
        <v>9848200</v>
      </c>
      <c r="H43" s="13">
        <v>8387400</v>
      </c>
      <c r="I43" s="13">
        <v>8615300</v>
      </c>
      <c r="J43" s="13">
        <v>8942900</v>
      </c>
      <c r="K43" s="13"/>
    </row>
    <row r="44" spans="2:11" x14ac:dyDescent="0.2">
      <c r="C44" s="11" t="s">
        <v>52</v>
      </c>
      <c r="D44" s="13">
        <v>7489700</v>
      </c>
      <c r="E44" s="13">
        <v>6945900</v>
      </c>
      <c r="F44" s="13">
        <v>7233300</v>
      </c>
      <c r="G44" s="13">
        <v>7366700</v>
      </c>
      <c r="H44" s="13">
        <v>6662100</v>
      </c>
      <c r="I44" s="13">
        <v>6515000</v>
      </c>
      <c r="J44" s="13">
        <v>6584000</v>
      </c>
      <c r="K44" s="13"/>
    </row>
    <row r="45" spans="2:11" x14ac:dyDescent="0.2">
      <c r="C45" s="11" t="s">
        <v>53</v>
      </c>
      <c r="D45" s="13">
        <v>95100</v>
      </c>
      <c r="E45" s="13">
        <v>266100</v>
      </c>
      <c r="F45" s="13">
        <v>353700</v>
      </c>
      <c r="G45" s="13">
        <v>2113900</v>
      </c>
      <c r="H45" s="13">
        <v>445800</v>
      </c>
      <c r="I45" s="13">
        <v>332700</v>
      </c>
      <c r="J45" s="13">
        <v>215500</v>
      </c>
      <c r="K45" s="13"/>
    </row>
    <row r="46" spans="2:11" x14ac:dyDescent="0.2">
      <c r="C46" s="11" t="s">
        <v>54</v>
      </c>
      <c r="D46" s="13">
        <v>26795800</v>
      </c>
      <c r="E46" s="13">
        <v>24647500</v>
      </c>
      <c r="F46" s="13">
        <v>25918000</v>
      </c>
      <c r="G46" s="13">
        <v>25579800</v>
      </c>
      <c r="H46" s="13">
        <v>20226300</v>
      </c>
      <c r="I46" s="13">
        <v>21373700</v>
      </c>
      <c r="J46" s="13">
        <v>21181700</v>
      </c>
      <c r="K46" s="13"/>
    </row>
    <row r="47" spans="2:11" x14ac:dyDescent="0.2">
      <c r="C47" s="11" t="s">
        <v>55</v>
      </c>
      <c r="D47" s="13">
        <v>1785800</v>
      </c>
      <c r="E47" s="13">
        <v>1660600</v>
      </c>
      <c r="F47" s="13">
        <v>1834900</v>
      </c>
      <c r="G47" s="13">
        <v>1809300</v>
      </c>
      <c r="H47" s="13">
        <v>1937900</v>
      </c>
      <c r="I47" s="13">
        <v>2149200</v>
      </c>
      <c r="J47" s="13">
        <v>2030100</v>
      </c>
      <c r="K47" s="13"/>
    </row>
    <row r="48" spans="2:11" x14ac:dyDescent="0.2">
      <c r="C48" s="11" t="s">
        <v>56</v>
      </c>
      <c r="D48" s="13">
        <v>19687700</v>
      </c>
      <c r="E48" s="13">
        <v>18152000</v>
      </c>
      <c r="F48" s="13">
        <v>18596200</v>
      </c>
      <c r="G48" s="13">
        <v>17956600</v>
      </c>
      <c r="H48" s="13">
        <v>17152300</v>
      </c>
      <c r="I48" s="13">
        <v>18362100</v>
      </c>
      <c r="J48" s="13">
        <v>18426700</v>
      </c>
      <c r="K48" s="13"/>
    </row>
    <row r="49" spans="3:11" x14ac:dyDescent="0.2">
      <c r="C49" s="11" t="s">
        <v>57</v>
      </c>
      <c r="D49" s="13">
        <v>11892700</v>
      </c>
      <c r="E49" s="13">
        <v>10883100</v>
      </c>
      <c r="F49" s="13">
        <v>11345200</v>
      </c>
      <c r="G49" s="13">
        <v>10840000</v>
      </c>
      <c r="H49" s="13">
        <v>10608400</v>
      </c>
      <c r="I49" s="13">
        <v>11448300</v>
      </c>
      <c r="J49" s="13">
        <v>10580200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1750600</v>
      </c>
      <c r="E52" s="13">
        <v>1451500</v>
      </c>
      <c r="F52" s="13">
        <v>1764100</v>
      </c>
      <c r="G52" s="13">
        <v>1679000</v>
      </c>
      <c r="H52" s="13">
        <v>1411300</v>
      </c>
      <c r="I52" s="13">
        <v>1551100</v>
      </c>
      <c r="J52" s="13">
        <v>1887600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64826800</v>
      </c>
      <c r="E54" s="13">
        <v>59388100</v>
      </c>
      <c r="F54" s="13">
        <v>62088000</v>
      </c>
      <c r="G54" s="13">
        <v>60444600</v>
      </c>
      <c r="H54" s="13">
        <v>54211300</v>
      </c>
      <c r="I54" s="13">
        <v>58211600</v>
      </c>
      <c r="J54" s="13">
        <v>57753300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15159100</v>
      </c>
      <c r="E57" s="13">
        <v>13608000</v>
      </c>
      <c r="F57" s="13">
        <v>13533800</v>
      </c>
      <c r="G57" s="13">
        <v>12927200</v>
      </c>
      <c r="H57" s="13">
        <v>12364400</v>
      </c>
      <c r="I57" s="13">
        <v>12917400</v>
      </c>
      <c r="J57" s="13">
        <v>12957000</v>
      </c>
      <c r="K57" s="13"/>
    </row>
    <row r="58" spans="3:11" x14ac:dyDescent="0.2">
      <c r="C58" s="11" t="s">
        <v>66</v>
      </c>
      <c r="D58" s="13">
        <v>8391500</v>
      </c>
      <c r="E58" s="13">
        <v>8132300</v>
      </c>
      <c r="F58" s="13">
        <v>7739600</v>
      </c>
      <c r="G58" s="13">
        <v>7687300</v>
      </c>
      <c r="H58" s="13">
        <v>5919500</v>
      </c>
      <c r="I58" s="13">
        <v>6222600</v>
      </c>
      <c r="J58" s="13">
        <v>6340500</v>
      </c>
      <c r="K58" s="13"/>
    </row>
    <row r="59" spans="3:11" x14ac:dyDescent="0.2">
      <c r="C59" s="11" t="s">
        <v>67</v>
      </c>
      <c r="D59" s="13">
        <v>3941500</v>
      </c>
      <c r="E59" s="13">
        <v>3434100</v>
      </c>
      <c r="F59" s="13">
        <v>3940500</v>
      </c>
      <c r="G59" s="13">
        <v>5466500</v>
      </c>
      <c r="H59" s="13">
        <v>4182900</v>
      </c>
      <c r="I59" s="13">
        <v>4037900</v>
      </c>
      <c r="J59" s="13">
        <v>3882800</v>
      </c>
      <c r="K59" s="13"/>
    </row>
    <row r="60" spans="3:11" x14ac:dyDescent="0.2">
      <c r="C60" s="11" t="s">
        <v>68</v>
      </c>
      <c r="D60" s="13">
        <v>30637500</v>
      </c>
      <c r="E60" s="13">
        <v>28101300</v>
      </c>
      <c r="F60" s="13">
        <v>27993800</v>
      </c>
      <c r="G60" s="13">
        <v>28756000</v>
      </c>
      <c r="H60" s="13">
        <v>25190500</v>
      </c>
      <c r="I60" s="13">
        <v>26106400</v>
      </c>
      <c r="J60" s="13">
        <v>25910700</v>
      </c>
      <c r="K60" s="13"/>
    </row>
    <row r="61" spans="3:11" x14ac:dyDescent="0.2">
      <c r="C61" s="11" t="s">
        <v>69</v>
      </c>
      <c r="D61" s="13">
        <v>16349700</v>
      </c>
      <c r="E61" s="13">
        <v>14160900</v>
      </c>
      <c r="F61" s="13">
        <v>14467800</v>
      </c>
      <c r="G61" s="13">
        <v>12863100</v>
      </c>
      <c r="H61" s="13">
        <v>12130100</v>
      </c>
      <c r="I61" s="13">
        <v>14187200</v>
      </c>
      <c r="J61" s="13">
        <v>13934500</v>
      </c>
      <c r="K61" s="13"/>
    </row>
    <row r="62" spans="3:11" x14ac:dyDescent="0.2">
      <c r="C62" s="11" t="s">
        <v>70</v>
      </c>
      <c r="D62" s="13">
        <v>3268800</v>
      </c>
      <c r="E62" s="13">
        <v>3078000</v>
      </c>
      <c r="F62" s="13">
        <v>3895200</v>
      </c>
      <c r="G62" s="13">
        <v>3769400</v>
      </c>
      <c r="H62" s="13">
        <v>2117600</v>
      </c>
      <c r="I62" s="13">
        <v>2118700</v>
      </c>
      <c r="J62" s="13">
        <v>2753900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51126000</v>
      </c>
      <c r="E66" s="13">
        <v>46462400</v>
      </c>
      <c r="F66" s="13">
        <v>47290800</v>
      </c>
      <c r="G66" s="13">
        <v>46352500</v>
      </c>
      <c r="H66" s="13">
        <v>40757400</v>
      </c>
      <c r="I66" s="13">
        <v>44009800</v>
      </c>
      <c r="J66" s="13">
        <v>44653800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12887200</v>
      </c>
      <c r="E76" s="13">
        <v>11202000</v>
      </c>
      <c r="F76" s="13">
        <v>12754500</v>
      </c>
      <c r="G76" s="13">
        <v>11909800</v>
      </c>
      <c r="H76" s="13">
        <v>11658100</v>
      </c>
      <c r="I76" s="13">
        <v>12358400</v>
      </c>
      <c r="J76" s="13">
        <v>11151400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374500</v>
      </c>
      <c r="E81" s="13">
        <v>748500</v>
      </c>
      <c r="F81" s="13">
        <v>1833800</v>
      </c>
      <c r="G81" s="13">
        <v>1440600</v>
      </c>
      <c r="H81" s="13">
        <v>1219200</v>
      </c>
      <c r="I81" s="13">
        <v>784100</v>
      </c>
      <c r="J81" s="13">
        <v>1263600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2432800</v>
      </c>
      <c r="E83" s="13">
        <v>2038500</v>
      </c>
      <c r="F83" s="13">
        <v>2254900</v>
      </c>
      <c r="G83" s="13">
        <v>2125700</v>
      </c>
      <c r="H83" s="13">
        <v>2126700</v>
      </c>
      <c r="I83" s="13">
        <v>2495400</v>
      </c>
      <c r="J83" s="13">
        <v>2351000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4635400</v>
      </c>
      <c r="E89" s="13">
        <v>4348300</v>
      </c>
      <c r="F89" s="13">
        <v>5139800</v>
      </c>
      <c r="G89" s="13">
        <v>4508900</v>
      </c>
      <c r="H89" s="13">
        <v>4163500</v>
      </c>
      <c r="I89" s="13">
        <v>4152900</v>
      </c>
      <c r="J89" s="13">
        <v>3643800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-1788200</v>
      </c>
      <c r="E91" s="13">
        <v>-1771400</v>
      </c>
      <c r="F91" s="13">
        <v>-2044900</v>
      </c>
      <c r="G91" s="13">
        <v>-2011300</v>
      </c>
      <c r="H91" s="13">
        <v>-1802600</v>
      </c>
      <c r="I91" s="13">
        <v>-1823900</v>
      </c>
      <c r="J91" s="13">
        <v>-1935800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-1366700</v>
      </c>
      <c r="E94" s="13">
        <v>-2455700</v>
      </c>
      <c r="F94" s="13">
        <v>-816800</v>
      </c>
      <c r="G94" s="13">
        <v>-2280600</v>
      </c>
      <c r="H94" s="13">
        <v>-1517100</v>
      </c>
      <c r="I94" s="13">
        <v>-2252000</v>
      </c>
      <c r="J94" s="13">
        <v>-1136800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762700</v>
      </c>
      <c r="E96" s="13">
        <v>621200</v>
      </c>
      <c r="F96" s="13">
        <v>447700</v>
      </c>
      <c r="G96" s="13">
        <v>406100</v>
      </c>
      <c r="H96" s="13">
        <v>435600</v>
      </c>
      <c r="I96" s="13">
        <v>69700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-3497700</v>
      </c>
      <c r="E100" s="13">
        <v>-1114000</v>
      </c>
      <c r="F100" s="13">
        <v>-3005400</v>
      </c>
      <c r="G100" s="13">
        <v>-348400</v>
      </c>
      <c r="H100" s="13">
        <v>-3480000</v>
      </c>
      <c r="I100" s="13">
        <v>-1377400</v>
      </c>
      <c r="J100" s="13">
        <v>-2229800</v>
      </c>
      <c r="K100" s="13"/>
    </row>
    <row r="101" spans="3:11" x14ac:dyDescent="0.2">
      <c r="C101" s="11" t="s">
        <v>19</v>
      </c>
      <c r="D101" s="13">
        <v>-223100</v>
      </c>
      <c r="E101" s="13">
        <v>-493800</v>
      </c>
      <c r="F101" s="13">
        <v>-390200</v>
      </c>
      <c r="G101" s="13">
        <v>-11800</v>
      </c>
      <c r="H101" s="13">
        <v>-2300</v>
      </c>
      <c r="I101" s="13">
        <v>-556600</v>
      </c>
      <c r="J101" s="13">
        <v>-90900</v>
      </c>
      <c r="K101" s="13"/>
    </row>
    <row r="102" spans="3:11" x14ac:dyDescent="0.2">
      <c r="C102" s="11" t="s">
        <v>20</v>
      </c>
      <c r="D102" s="13">
        <v>-452000</v>
      </c>
      <c r="E102" s="13">
        <v>284700</v>
      </c>
      <c r="F102" s="13">
        <v>927400</v>
      </c>
      <c r="G102" s="13">
        <v>1868100</v>
      </c>
      <c r="H102" s="13">
        <v>-835900</v>
      </c>
      <c r="I102" s="13">
        <v>-33000</v>
      </c>
      <c r="J102" s="13">
        <v>186300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2877100</v>
      </c>
      <c r="E8" s="13">
        <v>2759700</v>
      </c>
      <c r="F8" s="13">
        <v>2550300</v>
      </c>
      <c r="G8" s="13">
        <v>1836300</v>
      </c>
      <c r="H8" s="13">
        <v>1475600</v>
      </c>
      <c r="I8" s="13">
        <v>2181100</v>
      </c>
      <c r="J8" s="13">
        <v>2380200</v>
      </c>
      <c r="K8" s="13"/>
    </row>
    <row r="9" spans="1:11" x14ac:dyDescent="0.2">
      <c r="C9" s="11" t="s">
        <v>22</v>
      </c>
      <c r="D9" s="13">
        <v>2108500</v>
      </c>
      <c r="E9" s="13">
        <v>2175400</v>
      </c>
      <c r="F9" s="13">
        <v>2213000</v>
      </c>
      <c r="G9" s="13">
        <v>1698400</v>
      </c>
      <c r="H9" s="13">
        <v>1400900</v>
      </c>
      <c r="I9" s="13">
        <v>1813200</v>
      </c>
      <c r="J9" s="13">
        <v>1935400</v>
      </c>
      <c r="K9" s="13"/>
    </row>
    <row r="10" spans="1:11" x14ac:dyDescent="0.2">
      <c r="C10" s="11" t="s">
        <v>23</v>
      </c>
      <c r="D10" s="13">
        <v>768600</v>
      </c>
      <c r="E10" s="13">
        <v>584300</v>
      </c>
      <c r="F10" s="13">
        <v>337300</v>
      </c>
      <c r="G10" s="13">
        <v>137900</v>
      </c>
      <c r="H10" s="13">
        <v>74700</v>
      </c>
      <c r="I10" s="13">
        <v>367900</v>
      </c>
      <c r="J10" s="13">
        <v>444800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25600</v>
      </c>
      <c r="F12" s="13">
        <v>24400</v>
      </c>
      <c r="G12" s="13">
        <v>20400</v>
      </c>
      <c r="H12" s="13">
        <v>19700</v>
      </c>
      <c r="I12" s="13">
        <v>28000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82900</v>
      </c>
      <c r="F14" s="13" t="s">
        <v>92</v>
      </c>
      <c r="G14" s="13">
        <v>-8200</v>
      </c>
      <c r="H14" s="13">
        <v>162700</v>
      </c>
      <c r="I14" s="13">
        <v>141600</v>
      </c>
      <c r="J14" s="13" t="s">
        <v>92</v>
      </c>
      <c r="K14" s="13"/>
    </row>
    <row r="15" spans="1:11" x14ac:dyDescent="0.2">
      <c r="C15" s="11" t="s">
        <v>28</v>
      </c>
      <c r="D15" s="13">
        <v>122400</v>
      </c>
      <c r="E15" s="13">
        <v>118300</v>
      </c>
      <c r="F15" s="13">
        <v>114700</v>
      </c>
      <c r="G15" s="13">
        <v>114500</v>
      </c>
      <c r="H15" s="13">
        <v>111600</v>
      </c>
      <c r="I15" s="13">
        <v>118600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2367200</v>
      </c>
      <c r="E17" s="13">
        <v>2420000</v>
      </c>
      <c r="F17" s="13">
        <v>2427200</v>
      </c>
      <c r="G17" s="13">
        <v>1857100</v>
      </c>
      <c r="H17" s="13">
        <v>1582000</v>
      </c>
      <c r="I17" s="13">
        <v>2017000</v>
      </c>
      <c r="J17" s="13">
        <v>2138900</v>
      </c>
      <c r="K17" s="13"/>
    </row>
    <row r="18" spans="3:11" x14ac:dyDescent="0.2">
      <c r="C18" s="11" t="s">
        <v>30</v>
      </c>
      <c r="D18" s="13">
        <v>509900</v>
      </c>
      <c r="E18" s="13">
        <v>339700</v>
      </c>
      <c r="F18" s="13">
        <v>123100</v>
      </c>
      <c r="G18" s="13">
        <v>-20800</v>
      </c>
      <c r="H18" s="13">
        <v>-106400</v>
      </c>
      <c r="I18" s="13">
        <v>164100</v>
      </c>
      <c r="J18" s="13">
        <v>241300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-4000</v>
      </c>
      <c r="F20" s="13">
        <v>-2900</v>
      </c>
      <c r="G20" s="13">
        <v>5700</v>
      </c>
      <c r="H20" s="13">
        <v>-3900</v>
      </c>
      <c r="I20" s="13">
        <v>-3300</v>
      </c>
      <c r="J20" s="13">
        <v>-600</v>
      </c>
      <c r="K20" s="13"/>
    </row>
    <row r="21" spans="3:11" x14ac:dyDescent="0.2">
      <c r="C21" s="11" t="s">
        <v>33</v>
      </c>
      <c r="D21" s="13">
        <v>634200</v>
      </c>
      <c r="E21" s="13">
        <v>462000</v>
      </c>
      <c r="F21" s="13">
        <v>240700</v>
      </c>
      <c r="G21" s="13">
        <v>88000</v>
      </c>
      <c r="H21" s="13">
        <v>9100</v>
      </c>
      <c r="I21" s="13">
        <v>286000</v>
      </c>
      <c r="J21" s="13">
        <v>357300</v>
      </c>
      <c r="K21" s="13"/>
    </row>
    <row r="22" spans="3:11" x14ac:dyDescent="0.2">
      <c r="C22" s="11" t="s">
        <v>34</v>
      </c>
      <c r="D22" s="13">
        <v>48400</v>
      </c>
      <c r="E22" s="13">
        <v>51000</v>
      </c>
      <c r="F22" s="13">
        <v>54100</v>
      </c>
      <c r="G22" s="13">
        <v>44900</v>
      </c>
      <c r="H22" s="13">
        <v>32700</v>
      </c>
      <c r="I22" s="13">
        <v>19800</v>
      </c>
      <c r="J22" s="13">
        <v>26000</v>
      </c>
      <c r="K22" s="13"/>
    </row>
    <row r="23" spans="3:11" x14ac:dyDescent="0.2">
      <c r="C23" s="11" t="s">
        <v>35</v>
      </c>
      <c r="D23" s="13">
        <v>467300</v>
      </c>
      <c r="E23" s="13">
        <v>211600</v>
      </c>
      <c r="F23" s="13">
        <v>72500</v>
      </c>
      <c r="G23" s="13">
        <v>-63100</v>
      </c>
      <c r="H23" s="13">
        <v>-297900</v>
      </c>
      <c r="I23" s="13">
        <v>6100</v>
      </c>
      <c r="J23" s="13">
        <v>216000</v>
      </c>
      <c r="K23" s="13"/>
    </row>
    <row r="24" spans="3:11" x14ac:dyDescent="0.2">
      <c r="C24" s="11" t="s">
        <v>36</v>
      </c>
      <c r="D24" s="13">
        <v>91300</v>
      </c>
      <c r="E24" s="13">
        <v>25100</v>
      </c>
      <c r="F24" s="13">
        <v>16100</v>
      </c>
      <c r="G24" s="13">
        <v>-14000</v>
      </c>
      <c r="H24" s="13">
        <v>-68300</v>
      </c>
      <c r="I24" s="13">
        <v>4600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186500</v>
      </c>
      <c r="F26" s="13">
        <v>56400</v>
      </c>
      <c r="G26" s="13">
        <v>-49100</v>
      </c>
      <c r="H26" s="13">
        <v>-229600</v>
      </c>
      <c r="I26" s="13">
        <v>1500</v>
      </c>
      <c r="J26" s="13">
        <v>167000</v>
      </c>
      <c r="K26" s="13"/>
    </row>
    <row r="27" spans="3:11" x14ac:dyDescent="0.2">
      <c r="C27" s="11" t="s">
        <v>38</v>
      </c>
      <c r="D27" s="13">
        <v>375800</v>
      </c>
      <c r="E27" s="13">
        <v>186200</v>
      </c>
      <c r="F27" s="13">
        <v>56000</v>
      </c>
      <c r="G27" s="13">
        <v>-49200</v>
      </c>
      <c r="H27" s="13">
        <v>-230000</v>
      </c>
      <c r="I27" s="13">
        <v>1100</v>
      </c>
      <c r="J27" s="13">
        <v>165100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4000</v>
      </c>
      <c r="F32" s="13">
        <v>2900</v>
      </c>
      <c r="G32" s="13">
        <v>-5700</v>
      </c>
      <c r="H32" s="13">
        <v>3900</v>
      </c>
      <c r="I32" s="13">
        <v>3300</v>
      </c>
      <c r="J32" s="13">
        <v>600</v>
      </c>
      <c r="K32" s="13"/>
    </row>
    <row r="33" spans="2:11" x14ac:dyDescent="0.2">
      <c r="C33" s="11" t="s">
        <v>44</v>
      </c>
      <c r="D33" s="13">
        <v>376000</v>
      </c>
      <c r="E33" s="13">
        <v>186500</v>
      </c>
      <c r="F33" s="13">
        <v>56400</v>
      </c>
      <c r="G33" s="13">
        <v>-49100</v>
      </c>
      <c r="H33" s="13">
        <v>-229600</v>
      </c>
      <c r="I33" s="13">
        <v>1500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376000</v>
      </c>
      <c r="E35" s="13">
        <v>186500</v>
      </c>
      <c r="F35" s="13">
        <v>56400</v>
      </c>
      <c r="G35" s="13">
        <v>-49100</v>
      </c>
      <c r="H35" s="13">
        <v>-229600</v>
      </c>
      <c r="I35" s="13">
        <v>1500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199100</v>
      </c>
      <c r="F41" s="13">
        <v>44500</v>
      </c>
      <c r="G41" s="13">
        <v>154200</v>
      </c>
      <c r="H41" s="13">
        <v>287400</v>
      </c>
      <c r="I41" s="13">
        <v>193100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300</v>
      </c>
      <c r="K42" s="13"/>
    </row>
    <row r="43" spans="2:11" x14ac:dyDescent="0.2">
      <c r="C43" s="11" t="s">
        <v>51</v>
      </c>
      <c r="D43" s="13">
        <v>575500</v>
      </c>
      <c r="E43" s="13">
        <v>562600</v>
      </c>
      <c r="F43" s="13">
        <v>531300</v>
      </c>
      <c r="G43" s="13">
        <v>382300</v>
      </c>
      <c r="H43" s="13">
        <v>308700</v>
      </c>
      <c r="I43" s="13">
        <v>292300</v>
      </c>
      <c r="J43" s="13">
        <v>384100</v>
      </c>
      <c r="K43" s="13"/>
    </row>
    <row r="44" spans="2:11" x14ac:dyDescent="0.2">
      <c r="C44" s="11" t="s">
        <v>52</v>
      </c>
      <c r="D44" s="13">
        <v>793800</v>
      </c>
      <c r="E44" s="13">
        <v>735400</v>
      </c>
      <c r="F44" s="13">
        <v>639700</v>
      </c>
      <c r="G44" s="13">
        <v>496100</v>
      </c>
      <c r="H44" s="13">
        <v>425700</v>
      </c>
      <c r="I44" s="13">
        <v>724300</v>
      </c>
      <c r="J44" s="13">
        <v>787700</v>
      </c>
      <c r="K44" s="13"/>
    </row>
    <row r="45" spans="2:11" x14ac:dyDescent="0.2">
      <c r="C45" s="11" t="s">
        <v>53</v>
      </c>
      <c r="D45" s="13">
        <v>79900</v>
      </c>
      <c r="E45" s="13">
        <v>94100</v>
      </c>
      <c r="F45" s="13">
        <v>66400</v>
      </c>
      <c r="G45" s="13">
        <v>86800</v>
      </c>
      <c r="H45" s="13">
        <v>95600</v>
      </c>
      <c r="I45" s="13">
        <v>55400</v>
      </c>
      <c r="J45" s="13">
        <v>37100</v>
      </c>
      <c r="K45" s="13"/>
    </row>
    <row r="46" spans="2:11" x14ac:dyDescent="0.2">
      <c r="C46" s="11" t="s">
        <v>54</v>
      </c>
      <c r="D46" s="13">
        <v>1764700</v>
      </c>
      <c r="E46" s="13">
        <v>1591200</v>
      </c>
      <c r="F46" s="13">
        <v>1281900</v>
      </c>
      <c r="G46" s="13">
        <v>1119400</v>
      </c>
      <c r="H46" s="13">
        <v>1117400</v>
      </c>
      <c r="I46" s="13">
        <v>1266300</v>
      </c>
      <c r="J46" s="13">
        <v>1236200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>
        <v>1600</v>
      </c>
      <c r="K47" s="13"/>
    </row>
    <row r="48" spans="2:11" x14ac:dyDescent="0.2">
      <c r="C48" s="11" t="s">
        <v>56</v>
      </c>
      <c r="D48" s="13">
        <v>1394800</v>
      </c>
      <c r="E48" s="13">
        <v>1374200</v>
      </c>
      <c r="F48" s="13">
        <v>1427700</v>
      </c>
      <c r="G48" s="13">
        <v>1463700</v>
      </c>
      <c r="H48" s="13">
        <v>1491800</v>
      </c>
      <c r="I48" s="13">
        <v>1550100</v>
      </c>
      <c r="J48" s="13">
        <v>1366200</v>
      </c>
      <c r="K48" s="13"/>
    </row>
    <row r="49" spans="3:11" x14ac:dyDescent="0.2">
      <c r="C49" s="11" t="s">
        <v>57</v>
      </c>
      <c r="D49" s="13">
        <v>236800</v>
      </c>
      <c r="E49" s="13">
        <v>242500</v>
      </c>
      <c r="F49" s="13">
        <v>270100</v>
      </c>
      <c r="G49" s="13">
        <v>276600</v>
      </c>
      <c r="H49" s="13">
        <v>284500</v>
      </c>
      <c r="I49" s="13">
        <v>342500</v>
      </c>
      <c r="J49" s="13">
        <v>517400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</v>
      </c>
      <c r="E52" s="13">
        <v>76300</v>
      </c>
      <c r="F52" s="13">
        <v>67600</v>
      </c>
      <c r="G52" s="13">
        <v>66900</v>
      </c>
      <c r="H52" s="13">
        <v>72200</v>
      </c>
      <c r="I52" s="13">
        <v>60600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3486800</v>
      </c>
      <c r="E54" s="13">
        <v>3291700</v>
      </c>
      <c r="F54" s="13">
        <v>3053900</v>
      </c>
      <c r="G54" s="13">
        <v>2932300</v>
      </c>
      <c r="H54" s="13">
        <v>2971200</v>
      </c>
      <c r="I54" s="13">
        <v>3227200</v>
      </c>
      <c r="J54" s="13">
        <v>3187800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267400</v>
      </c>
      <c r="E57" s="13">
        <v>263900</v>
      </c>
      <c r="F57" s="13">
        <v>278100</v>
      </c>
      <c r="G57" s="13">
        <v>242100</v>
      </c>
      <c r="H57" s="13">
        <v>142400</v>
      </c>
      <c r="I57" s="13">
        <v>124200</v>
      </c>
      <c r="J57" s="13">
        <v>238700</v>
      </c>
      <c r="K57" s="13"/>
    </row>
    <row r="58" spans="3:11" x14ac:dyDescent="0.2">
      <c r="C58" s="11" t="s">
        <v>66</v>
      </c>
      <c r="D58" s="13">
        <v>8000</v>
      </c>
      <c r="E58" s="13">
        <v>8800</v>
      </c>
      <c r="F58" s="13">
        <v>9100</v>
      </c>
      <c r="G58" s="13">
        <v>9900</v>
      </c>
      <c r="H58" s="13">
        <v>9000</v>
      </c>
      <c r="I58" s="13">
        <v>181500</v>
      </c>
      <c r="J58" s="13">
        <v>19700</v>
      </c>
      <c r="K58" s="13"/>
    </row>
    <row r="59" spans="3:11" x14ac:dyDescent="0.2">
      <c r="C59" s="11" t="s">
        <v>67</v>
      </c>
      <c r="D59" s="13">
        <v>10700</v>
      </c>
      <c r="E59" s="13">
        <v>16900</v>
      </c>
      <c r="F59" s="13">
        <v>22900</v>
      </c>
      <c r="G59" s="13">
        <v>15100</v>
      </c>
      <c r="H59" s="13">
        <v>13300</v>
      </c>
      <c r="I59" s="13">
        <v>24400</v>
      </c>
      <c r="J59" s="13">
        <v>31400</v>
      </c>
      <c r="K59" s="13"/>
    </row>
    <row r="60" spans="3:11" x14ac:dyDescent="0.2">
      <c r="C60" s="11" t="s">
        <v>68</v>
      </c>
      <c r="D60" s="13">
        <v>483700</v>
      </c>
      <c r="E60" s="13">
        <v>466300</v>
      </c>
      <c r="F60" s="13">
        <v>459400</v>
      </c>
      <c r="G60" s="13">
        <v>375600</v>
      </c>
      <c r="H60" s="13">
        <v>306300</v>
      </c>
      <c r="I60" s="13">
        <v>452100</v>
      </c>
      <c r="J60" s="13">
        <v>416000</v>
      </c>
      <c r="K60" s="13"/>
    </row>
    <row r="61" spans="3:11" x14ac:dyDescent="0.2">
      <c r="C61" s="11" t="s">
        <v>69</v>
      </c>
      <c r="D61" s="13">
        <v>730300</v>
      </c>
      <c r="E61" s="13">
        <v>732600</v>
      </c>
      <c r="F61" s="13">
        <v>736600</v>
      </c>
      <c r="G61" s="13">
        <v>734500</v>
      </c>
      <c r="H61" s="13">
        <v>730000</v>
      </c>
      <c r="I61" s="13">
        <v>602100</v>
      </c>
      <c r="J61" s="13">
        <v>550600</v>
      </c>
      <c r="K61" s="13"/>
    </row>
    <row r="62" spans="3:11" x14ac:dyDescent="0.2">
      <c r="C62" s="11" t="s">
        <v>70</v>
      </c>
      <c r="D62" s="13">
        <v>63600</v>
      </c>
      <c r="E62" s="13">
        <v>61200</v>
      </c>
      <c r="F62" s="13">
        <v>55600</v>
      </c>
      <c r="G62" s="13">
        <v>55300</v>
      </c>
      <c r="H62" s="13">
        <v>64500</v>
      </c>
      <c r="I62" s="13">
        <v>60200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1599800</v>
      </c>
      <c r="E66" s="13">
        <v>1662900</v>
      </c>
      <c r="F66" s="13">
        <v>1657800</v>
      </c>
      <c r="G66" s="13">
        <v>1601800</v>
      </c>
      <c r="H66" s="13">
        <v>1578900</v>
      </c>
      <c r="I66" s="13">
        <v>1781500</v>
      </c>
      <c r="J66" s="13">
        <v>1667700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1710200</v>
      </c>
      <c r="E72" s="13">
        <v>1374500</v>
      </c>
      <c r="F72" s="13">
        <v>1228000</v>
      </c>
      <c r="G72" s="13">
        <v>1211000</v>
      </c>
      <c r="H72" s="13">
        <v>1299300</v>
      </c>
      <c r="I72" s="13">
        <v>1568000</v>
      </c>
      <c r="J72" s="13">
        <v>1605300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1887000</v>
      </c>
      <c r="E76" s="13">
        <v>1628800</v>
      </c>
      <c r="F76" s="13">
        <v>1396100</v>
      </c>
      <c r="G76" s="13">
        <v>1330500</v>
      </c>
      <c r="H76" s="13">
        <v>1392300</v>
      </c>
      <c r="I76" s="13">
        <v>1445700</v>
      </c>
      <c r="J76" s="13">
        <v>1520100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376000</v>
      </c>
      <c r="E81" s="13">
        <v>186500</v>
      </c>
      <c r="F81" s="13">
        <v>56400</v>
      </c>
      <c r="G81" s="13">
        <v>-49100</v>
      </c>
      <c r="H81" s="13">
        <v>-229600</v>
      </c>
      <c r="I81" s="13">
        <v>1500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111800</v>
      </c>
      <c r="F83" s="13">
        <v>107900</v>
      </c>
      <c r="G83" s="13">
        <v>107600</v>
      </c>
      <c r="H83" s="13">
        <v>104700</v>
      </c>
      <c r="I83" s="13">
        <v>110300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440400</v>
      </c>
      <c r="E89" s="13">
        <v>274900</v>
      </c>
      <c r="F89" s="13">
        <v>14700</v>
      </c>
      <c r="G89" s="13">
        <v>6000</v>
      </c>
      <c r="H89" s="13">
        <v>250000</v>
      </c>
      <c r="I89" s="13">
        <v>231800</v>
      </c>
      <c r="J89" s="13">
        <v>232400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-96600</v>
      </c>
      <c r="F91" s="13">
        <v>-82300</v>
      </c>
      <c r="G91" s="13">
        <v>-91300</v>
      </c>
      <c r="H91" s="13">
        <v>-100500</v>
      </c>
      <c r="I91" s="13">
        <v>-171400</v>
      </c>
      <c r="J91" s="13">
        <v>-180300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-95900</v>
      </c>
      <c r="F94" s="13">
        <v>-82300</v>
      </c>
      <c r="G94" s="13">
        <v>-89100</v>
      </c>
      <c r="H94" s="13">
        <v>-78900</v>
      </c>
      <c r="I94" s="13">
        <v>-171200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40000</v>
      </c>
      <c r="F96" s="13">
        <v>39400</v>
      </c>
      <c r="G96" s="13">
        <v>39200</v>
      </c>
      <c r="H96" s="13">
        <v>39100</v>
      </c>
      <c r="I96" s="13">
        <v>38800</v>
      </c>
      <c r="J96" s="13">
        <v>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-23300</v>
      </c>
      <c r="F100" s="13">
        <v>-40100</v>
      </c>
      <c r="G100" s="13">
        <v>-52800</v>
      </c>
      <c r="H100" s="13">
        <v>-76100</v>
      </c>
      <c r="I100" s="13">
        <v>107800</v>
      </c>
      <c r="J100" s="13">
        <v>-19400</v>
      </c>
      <c r="K100" s="13"/>
    </row>
    <row r="101" spans="3:11" x14ac:dyDescent="0.2">
      <c r="C101" s="11" t="s">
        <v>19</v>
      </c>
      <c r="D101" s="13">
        <v>-4000</v>
      </c>
      <c r="E101" s="13">
        <v>-1100</v>
      </c>
      <c r="F101" s="13">
        <v>-2000</v>
      </c>
      <c r="G101" s="13">
        <v>2700</v>
      </c>
      <c r="H101" s="13">
        <v>-700</v>
      </c>
      <c r="I101" s="13">
        <v>-2300</v>
      </c>
      <c r="J101" s="13">
        <v>2400</v>
      </c>
      <c r="K101" s="13"/>
    </row>
    <row r="102" spans="3:11" x14ac:dyDescent="0.2">
      <c r="C102" s="11" t="s">
        <v>20</v>
      </c>
      <c r="D102" s="13">
        <v>116400</v>
      </c>
      <c r="E102" s="13">
        <v>154600</v>
      </c>
      <c r="F102" s="13">
        <v>-109700</v>
      </c>
      <c r="G102" s="13">
        <v>-133200</v>
      </c>
      <c r="H102" s="13">
        <v>94300</v>
      </c>
      <c r="I102" s="13">
        <v>166100</v>
      </c>
      <c r="J102" s="13">
        <v>-29200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37300</v>
      </c>
      <c r="F8" s="13">
        <v>371200</v>
      </c>
      <c r="G8" s="13">
        <v>1200</v>
      </c>
      <c r="H8" s="13">
        <v>915000</v>
      </c>
      <c r="I8" s="13">
        <v>700</v>
      </c>
      <c r="J8" s="13">
        <v>289600</v>
      </c>
      <c r="K8" s="13"/>
    </row>
    <row r="9" spans="1:11" x14ac:dyDescent="0.2">
      <c r="C9" s="11" t="s">
        <v>22</v>
      </c>
      <c r="D9" s="13">
        <v>498300</v>
      </c>
      <c r="E9" s="13">
        <v>430900</v>
      </c>
      <c r="F9" s="13">
        <v>517600</v>
      </c>
      <c r="G9" s="13">
        <v>571900</v>
      </c>
      <c r="H9" s="13">
        <v>441700</v>
      </c>
      <c r="I9" s="13">
        <v>269400</v>
      </c>
      <c r="J9" s="13">
        <v>179400</v>
      </c>
      <c r="K9" s="13"/>
    </row>
    <row r="10" spans="1:11" x14ac:dyDescent="0.2">
      <c r="C10" s="11" t="s">
        <v>23</v>
      </c>
      <c r="D10" s="13">
        <v>-494800</v>
      </c>
      <c r="E10" s="13">
        <v>-393600</v>
      </c>
      <c r="F10" s="13">
        <v>-146400</v>
      </c>
      <c r="G10" s="13">
        <v>-570700</v>
      </c>
      <c r="H10" s="13">
        <v>473200</v>
      </c>
      <c r="I10" s="13">
        <v>-268700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284800</v>
      </c>
      <c r="E12" s="13">
        <v>310200</v>
      </c>
      <c r="F12" s="13">
        <v>387300</v>
      </c>
      <c r="G12" s="13">
        <v>461600</v>
      </c>
      <c r="H12" s="13">
        <v>340600</v>
      </c>
      <c r="I12" s="13">
        <v>221400</v>
      </c>
      <c r="J12" s="13">
        <v>179400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-16000</v>
      </c>
      <c r="K14" s="13"/>
    </row>
    <row r="15" spans="1:11" x14ac:dyDescent="0.2">
      <c r="C15" s="11" t="s">
        <v>28</v>
      </c>
      <c r="D15" s="13">
        <v>19500</v>
      </c>
      <c r="E15" s="13">
        <v>19300</v>
      </c>
      <c r="F15" s="13">
        <v>19800</v>
      </c>
      <c r="G15" s="13">
        <v>24200</v>
      </c>
      <c r="H15" s="13">
        <v>18000</v>
      </c>
      <c r="I15" s="13">
        <v>9200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503900</v>
      </c>
      <c r="F17" s="13">
        <v>593700</v>
      </c>
      <c r="G17" s="13">
        <v>674400</v>
      </c>
      <c r="H17" s="13">
        <v>541400</v>
      </c>
      <c r="I17" s="13">
        <v>355200</v>
      </c>
      <c r="J17" s="13">
        <v>242900</v>
      </c>
      <c r="K17" s="13"/>
    </row>
    <row r="18" spans="3:11" x14ac:dyDescent="0.2">
      <c r="C18" s="11" t="s">
        <v>30</v>
      </c>
      <c r="D18" s="13">
        <v>-568300</v>
      </c>
      <c r="E18" s="13">
        <v>-466600</v>
      </c>
      <c r="F18" s="13">
        <v>-222500</v>
      </c>
      <c r="G18" s="13">
        <v>-673200</v>
      </c>
      <c r="H18" s="13">
        <v>373500</v>
      </c>
      <c r="I18" s="13">
        <v>-354400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-103900</v>
      </c>
      <c r="F20" s="13">
        <v>-71800</v>
      </c>
      <c r="G20" s="13" t="s">
        <v>92</v>
      </c>
      <c r="H20" s="13" t="s">
        <v>92</v>
      </c>
      <c r="I20" s="13">
        <v>-6400</v>
      </c>
      <c r="J20" s="13">
        <v>5500</v>
      </c>
      <c r="K20" s="13"/>
    </row>
    <row r="21" spans="3:11" x14ac:dyDescent="0.2">
      <c r="C21" s="11" t="s">
        <v>33</v>
      </c>
      <c r="D21" s="13">
        <v>-462200</v>
      </c>
      <c r="E21" s="13">
        <v>-343400</v>
      </c>
      <c r="F21" s="13">
        <v>-130900</v>
      </c>
      <c r="G21" s="13">
        <v>-649000</v>
      </c>
      <c r="H21" s="13">
        <v>391500</v>
      </c>
      <c r="I21" s="13">
        <v>-338900</v>
      </c>
      <c r="J21" s="13">
        <v>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-578000</v>
      </c>
      <c r="E23" s="13">
        <v>-362700</v>
      </c>
      <c r="F23" s="13">
        <v>-150700</v>
      </c>
      <c r="G23" s="13">
        <v>-650500</v>
      </c>
      <c r="H23" s="13">
        <v>379500</v>
      </c>
      <c r="I23" s="13">
        <v>-348100</v>
      </c>
      <c r="J23" s="13">
        <v>67300</v>
      </c>
      <c r="K23" s="13"/>
    </row>
    <row r="24" spans="3:11" x14ac:dyDescent="0.2">
      <c r="C24" s="11" t="s">
        <v>36</v>
      </c>
      <c r="D24" s="13">
        <v>3600</v>
      </c>
      <c r="E24" s="13">
        <v>3600</v>
      </c>
      <c r="F24" s="13">
        <v>2900</v>
      </c>
      <c r="G24" s="13">
        <v>-300</v>
      </c>
      <c r="H24" s="13">
        <v>1900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-581600</v>
      </c>
      <c r="E26" s="13">
        <v>-366300</v>
      </c>
      <c r="F26" s="13">
        <v>-153600</v>
      </c>
      <c r="G26" s="13">
        <v>-650200</v>
      </c>
      <c r="H26" s="13">
        <v>377700</v>
      </c>
      <c r="I26" s="13">
        <v>-348900</v>
      </c>
      <c r="J26" s="13">
        <v>66900</v>
      </c>
      <c r="K26" s="13"/>
    </row>
    <row r="27" spans="3:11" x14ac:dyDescent="0.2">
      <c r="C27" s="11" t="s">
        <v>38</v>
      </c>
      <c r="D27" s="13">
        <v>-581600</v>
      </c>
      <c r="E27" s="13">
        <v>-366300</v>
      </c>
      <c r="F27" s="13">
        <v>-153600</v>
      </c>
      <c r="G27" s="13">
        <v>-650200</v>
      </c>
      <c r="H27" s="13">
        <v>377700</v>
      </c>
      <c r="I27" s="13">
        <v>-348900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103900</v>
      </c>
      <c r="F32" s="13">
        <v>71800</v>
      </c>
      <c r="G32" s="13" t="s">
        <v>92</v>
      </c>
      <c r="H32" s="13" t="s">
        <v>92</v>
      </c>
      <c r="I32" s="13">
        <v>6400</v>
      </c>
      <c r="J32" s="13">
        <v>-5500</v>
      </c>
      <c r="K32" s="13"/>
    </row>
    <row r="33" spans="2:11" x14ac:dyDescent="0.2">
      <c r="C33" s="11" t="s">
        <v>44</v>
      </c>
      <c r="D33" s="13">
        <v>-581600</v>
      </c>
      <c r="E33" s="13">
        <v>-366300</v>
      </c>
      <c r="F33" s="13">
        <v>-153600</v>
      </c>
      <c r="G33" s="13">
        <v>-650200</v>
      </c>
      <c r="H33" s="13">
        <v>377700</v>
      </c>
      <c r="I33" s="13">
        <v>-348900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-581600</v>
      </c>
      <c r="E35" s="13">
        <v>-366300</v>
      </c>
      <c r="F35" s="13">
        <v>-153600</v>
      </c>
      <c r="G35" s="13">
        <v>-650200</v>
      </c>
      <c r="H35" s="13">
        <v>377700</v>
      </c>
      <c r="I35" s="13">
        <v>-348900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298300</v>
      </c>
      <c r="F41" s="13">
        <v>389500</v>
      </c>
      <c r="G41" s="13">
        <v>211900</v>
      </c>
      <c r="H41" s="13">
        <v>923000</v>
      </c>
      <c r="I41" s="13">
        <v>1168600</v>
      </c>
      <c r="J41" s="13">
        <v>943800</v>
      </c>
      <c r="K41" s="13"/>
    </row>
    <row r="42" spans="2:11" x14ac:dyDescent="0.2">
      <c r="C42" s="11" t="s">
        <v>50</v>
      </c>
      <c r="D42" s="13">
        <v>1628300</v>
      </c>
      <c r="E42" s="13">
        <v>1605600</v>
      </c>
      <c r="F42" s="13">
        <v>1304200</v>
      </c>
      <c r="G42" s="13">
        <v>1603400</v>
      </c>
      <c r="H42" s="13">
        <v>1456100</v>
      </c>
      <c r="I42" s="13">
        <v>521700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25000</v>
      </c>
      <c r="F43" s="13">
        <v>206500</v>
      </c>
      <c r="G43" s="13">
        <v>11200</v>
      </c>
      <c r="H43" s="13">
        <v>8700</v>
      </c>
      <c r="I43" s="13">
        <v>10800</v>
      </c>
      <c r="J43" s="13">
        <v>36800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1985700</v>
      </c>
      <c r="E46" s="13">
        <v>1937100</v>
      </c>
      <c r="F46" s="13">
        <v>1908100</v>
      </c>
      <c r="G46" s="13">
        <v>1853000</v>
      </c>
      <c r="H46" s="13">
        <v>2417500</v>
      </c>
      <c r="I46" s="13">
        <v>1716600</v>
      </c>
      <c r="J46" s="13">
        <v>987500</v>
      </c>
      <c r="K46" s="13"/>
    </row>
    <row r="47" spans="2:11" x14ac:dyDescent="0.2">
      <c r="C47" s="11" t="s">
        <v>55</v>
      </c>
      <c r="D47" s="13">
        <v>22600</v>
      </c>
      <c r="E47" s="13">
        <v>12900</v>
      </c>
      <c r="F47" s="13">
        <v>2000</v>
      </c>
      <c r="G47" s="13">
        <v>53100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247600</v>
      </c>
      <c r="E48" s="13">
        <v>277600</v>
      </c>
      <c r="F48" s="13">
        <v>305900</v>
      </c>
      <c r="G48" s="13">
        <v>320600</v>
      </c>
      <c r="H48" s="13">
        <v>312000</v>
      </c>
      <c r="I48" s="13">
        <v>93000</v>
      </c>
      <c r="J48" s="13">
        <v>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14400</v>
      </c>
      <c r="F52" s="13">
        <v>13600</v>
      </c>
      <c r="G52" s="13">
        <v>16300</v>
      </c>
      <c r="H52" s="13">
        <v>22200</v>
      </c>
      <c r="I52" s="13">
        <v>18100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2265200</v>
      </c>
      <c r="E54" s="13">
        <v>2242000</v>
      </c>
      <c r="F54" s="13">
        <v>2229600</v>
      </c>
      <c r="G54" s="13">
        <v>2243100</v>
      </c>
      <c r="H54" s="13">
        <v>2751900</v>
      </c>
      <c r="I54" s="13">
        <v>1828000</v>
      </c>
      <c r="J54" s="13">
        <v>1066800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14700</v>
      </c>
      <c r="F57" s="13">
        <v>38100</v>
      </c>
      <c r="G57" s="13">
        <v>27400</v>
      </c>
      <c r="H57" s="13">
        <v>14800</v>
      </c>
      <c r="I57" s="13">
        <v>9100</v>
      </c>
      <c r="J57" s="13">
        <v>5900</v>
      </c>
      <c r="K57" s="13"/>
    </row>
    <row r="58" spans="3:11" x14ac:dyDescent="0.2">
      <c r="C58" s="11" t="s">
        <v>66</v>
      </c>
      <c r="D58" s="13">
        <v>18600</v>
      </c>
      <c r="E58" s="13">
        <v>17300</v>
      </c>
      <c r="F58" s="13">
        <v>15600</v>
      </c>
      <c r="G58" s="13">
        <v>15800</v>
      </c>
      <c r="H58" s="13">
        <v>12200</v>
      </c>
      <c r="I58" s="13">
        <v>11400</v>
      </c>
      <c r="J58" s="13">
        <v>8500</v>
      </c>
      <c r="K58" s="13"/>
    </row>
    <row r="59" spans="3:11" x14ac:dyDescent="0.2">
      <c r="C59" s="11" t="s">
        <v>67</v>
      </c>
      <c r="D59" s="13">
        <v>84900</v>
      </c>
      <c r="E59" s="13">
        <v>16200</v>
      </c>
      <c r="F59" s="13">
        <v>14400</v>
      </c>
      <c r="G59" s="13">
        <v>16500</v>
      </c>
      <c r="H59" s="13">
        <v>15100</v>
      </c>
      <c r="I59" s="13">
        <v>19500</v>
      </c>
      <c r="J59" s="13">
        <v>15200</v>
      </c>
      <c r="K59" s="13"/>
    </row>
    <row r="60" spans="3:11" x14ac:dyDescent="0.2">
      <c r="C60" s="11" t="s">
        <v>68</v>
      </c>
      <c r="D60" s="13">
        <v>149100</v>
      </c>
      <c r="E60" s="13">
        <v>87800</v>
      </c>
      <c r="F60" s="13">
        <v>108800</v>
      </c>
      <c r="G60" s="13">
        <v>121100</v>
      </c>
      <c r="H60" s="13">
        <v>119900</v>
      </c>
      <c r="I60" s="13">
        <v>94300</v>
      </c>
      <c r="J60" s="13">
        <v>57100</v>
      </c>
      <c r="K60" s="13"/>
    </row>
    <row r="61" spans="3:11" x14ac:dyDescent="0.2">
      <c r="C61" s="11" t="s">
        <v>69</v>
      </c>
      <c r="D61" s="13">
        <v>188200</v>
      </c>
      <c r="E61" s="13">
        <v>206400</v>
      </c>
      <c r="F61" s="13">
        <v>223000</v>
      </c>
      <c r="G61" s="13">
        <v>228200</v>
      </c>
      <c r="H61" s="13">
        <v>212900</v>
      </c>
      <c r="I61" s="13">
        <v>50100</v>
      </c>
      <c r="J61" s="13">
        <v>44100</v>
      </c>
      <c r="K61" s="13"/>
    </row>
    <row r="62" spans="3:11" x14ac:dyDescent="0.2">
      <c r="C62" s="11" t="s">
        <v>70</v>
      </c>
      <c r="D62" s="13">
        <v>6100</v>
      </c>
      <c r="E62" s="13">
        <v>3400</v>
      </c>
      <c r="F62" s="13">
        <v>1000</v>
      </c>
      <c r="G62" s="13">
        <v>6000</v>
      </c>
      <c r="H62" s="13">
        <v>7300</v>
      </c>
      <c r="I62" s="13">
        <v>7600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343400</v>
      </c>
      <c r="E66" s="13">
        <v>310000</v>
      </c>
      <c r="F66" s="13">
        <v>346800</v>
      </c>
      <c r="G66" s="13">
        <v>367600</v>
      </c>
      <c r="H66" s="13">
        <v>352400</v>
      </c>
      <c r="I66" s="13">
        <v>163700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-1947600</v>
      </c>
      <c r="E72" s="13">
        <v>-1366000</v>
      </c>
      <c r="F72" s="13">
        <v>-999700</v>
      </c>
      <c r="G72" s="13">
        <v>-846100</v>
      </c>
      <c r="H72" s="13">
        <v>-195900</v>
      </c>
      <c r="I72" s="13">
        <v>-573600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1921800</v>
      </c>
      <c r="E76" s="13">
        <v>1932100</v>
      </c>
      <c r="F76" s="13">
        <v>1882800</v>
      </c>
      <c r="G76" s="13">
        <v>1875500</v>
      </c>
      <c r="H76" s="13">
        <v>2399500</v>
      </c>
      <c r="I76" s="13">
        <v>1664200</v>
      </c>
      <c r="J76" s="13">
        <v>939400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-581600</v>
      </c>
      <c r="E81" s="13">
        <v>-366300</v>
      </c>
      <c r="F81" s="13">
        <v>-153600</v>
      </c>
      <c r="G81" s="13">
        <v>-650200</v>
      </c>
      <c r="H81" s="13">
        <v>377700</v>
      </c>
      <c r="I81" s="13">
        <v>-348900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19300</v>
      </c>
      <c r="F83" s="13">
        <v>19800</v>
      </c>
      <c r="G83" s="13">
        <v>24200</v>
      </c>
      <c r="H83" s="13">
        <v>18000</v>
      </c>
      <c r="I83" s="13">
        <v>9200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-345000</v>
      </c>
      <c r="E89" s="13">
        <v>-142800</v>
      </c>
      <c r="F89" s="13">
        <v>-260400</v>
      </c>
      <c r="G89" s="13">
        <v>-495700</v>
      </c>
      <c r="H89" s="13">
        <v>539000</v>
      </c>
      <c r="I89" s="13">
        <v>-238400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-9500</v>
      </c>
      <c r="G91" s="13">
        <v>-37200</v>
      </c>
      <c r="H91" s="13">
        <v>-81700</v>
      </c>
      <c r="I91" s="13">
        <v>-18400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-280500</v>
      </c>
      <c r="F94" s="13">
        <v>374600</v>
      </c>
      <c r="G94" s="13">
        <v>-258700</v>
      </c>
      <c r="H94" s="13">
        <v>-1035400</v>
      </c>
      <c r="I94" s="13">
        <v>-541200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426000</v>
      </c>
      <c r="E100" s="13">
        <v>332000</v>
      </c>
      <c r="F100" s="13">
        <v>62700</v>
      </c>
      <c r="G100" s="13">
        <v>38600</v>
      </c>
      <c r="H100" s="13">
        <v>250900</v>
      </c>
      <c r="I100" s="13">
        <v>1016200</v>
      </c>
      <c r="J100" s="13">
        <v>431000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-91300</v>
      </c>
      <c r="F102" s="13">
        <v>177000</v>
      </c>
      <c r="G102" s="13">
        <v>-715900</v>
      </c>
      <c r="H102" s="13">
        <v>-245500</v>
      </c>
      <c r="I102" s="13">
        <v>236700</v>
      </c>
      <c r="J102" s="13">
        <v>489000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1472500</v>
      </c>
      <c r="E8" s="13">
        <v>1316400</v>
      </c>
      <c r="F8" s="13">
        <v>1459900</v>
      </c>
      <c r="G8" s="13">
        <v>1375100</v>
      </c>
      <c r="H8" s="13">
        <v>1904100</v>
      </c>
      <c r="I8" s="13">
        <v>1702400</v>
      </c>
      <c r="J8" s="13">
        <v>1097200</v>
      </c>
      <c r="K8" s="13"/>
    </row>
    <row r="9" spans="1:11" x14ac:dyDescent="0.2">
      <c r="C9" s="11" t="s">
        <v>22</v>
      </c>
      <c r="D9" s="13">
        <v>1045900</v>
      </c>
      <c r="E9" s="13">
        <v>984100</v>
      </c>
      <c r="F9" s="13">
        <v>1099600</v>
      </c>
      <c r="G9" s="13">
        <v>1078500</v>
      </c>
      <c r="H9" s="13">
        <v>1390200</v>
      </c>
      <c r="I9" s="13">
        <v>1236900</v>
      </c>
      <c r="J9" s="13">
        <v>872900</v>
      </c>
      <c r="K9" s="13"/>
    </row>
    <row r="10" spans="1:11" x14ac:dyDescent="0.2">
      <c r="C10" s="11" t="s">
        <v>23</v>
      </c>
      <c r="D10" s="13">
        <v>426600</v>
      </c>
      <c r="E10" s="13">
        <v>332300</v>
      </c>
      <c r="F10" s="13">
        <v>360300</v>
      </c>
      <c r="G10" s="13">
        <v>296600</v>
      </c>
      <c r="H10" s="13">
        <v>513900</v>
      </c>
      <c r="I10" s="13">
        <v>465400</v>
      </c>
      <c r="J10" s="13">
        <v>224300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67500</v>
      </c>
      <c r="F12" s="13">
        <v>65300</v>
      </c>
      <c r="G12" s="13">
        <v>66500</v>
      </c>
      <c r="H12" s="13">
        <v>60300</v>
      </c>
      <c r="I12" s="13">
        <v>50100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4800</v>
      </c>
      <c r="F14" s="13" t="s">
        <v>92</v>
      </c>
      <c r="G14" s="13" t="s">
        <v>92</v>
      </c>
      <c r="H14" s="13">
        <v>4900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51900</v>
      </c>
      <c r="F15" s="13">
        <v>50700</v>
      </c>
      <c r="G15" s="13">
        <v>53500</v>
      </c>
      <c r="H15" s="13">
        <v>45100</v>
      </c>
      <c r="I15" s="13">
        <v>43200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1469600</v>
      </c>
      <c r="E17" s="13">
        <v>1358900</v>
      </c>
      <c r="F17" s="13">
        <v>1450200</v>
      </c>
      <c r="G17" s="13">
        <v>1429900</v>
      </c>
      <c r="H17" s="13">
        <v>1766200</v>
      </c>
      <c r="I17" s="13">
        <v>1544000</v>
      </c>
      <c r="J17" s="13">
        <v>1073500</v>
      </c>
      <c r="K17" s="13"/>
    </row>
    <row r="18" spans="3:11" x14ac:dyDescent="0.2">
      <c r="C18" s="11" t="s">
        <v>30</v>
      </c>
      <c r="D18" s="13">
        <v>2900</v>
      </c>
      <c r="E18" s="13">
        <v>-42600</v>
      </c>
      <c r="F18" s="13">
        <v>9700</v>
      </c>
      <c r="G18" s="13">
        <v>-54800</v>
      </c>
      <c r="H18" s="13">
        <v>137900</v>
      </c>
      <c r="I18" s="13">
        <v>158400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4400</v>
      </c>
      <c r="F20" s="13">
        <v>2600</v>
      </c>
      <c r="G20" s="13">
        <v>-200</v>
      </c>
      <c r="H20" s="13">
        <v>5700</v>
      </c>
      <c r="I20" s="13">
        <v>1200</v>
      </c>
      <c r="J20" s="13">
        <v>1600</v>
      </c>
      <c r="K20" s="13"/>
    </row>
    <row r="21" spans="3:11" x14ac:dyDescent="0.2">
      <c r="C21" s="11" t="s">
        <v>33</v>
      </c>
      <c r="D21" s="13">
        <v>53100</v>
      </c>
      <c r="E21" s="13">
        <v>4900</v>
      </c>
      <c r="F21" s="13">
        <v>57800</v>
      </c>
      <c r="G21" s="13">
        <v>-1100</v>
      </c>
      <c r="H21" s="13">
        <v>177300</v>
      </c>
      <c r="I21" s="13">
        <v>200400</v>
      </c>
      <c r="J21" s="13">
        <v>59700</v>
      </c>
      <c r="K21" s="13"/>
    </row>
    <row r="22" spans="3:11" x14ac:dyDescent="0.2">
      <c r="C22" s="11" t="s">
        <v>34</v>
      </c>
      <c r="D22" s="13">
        <v>8900</v>
      </c>
      <c r="E22" s="13">
        <v>12700</v>
      </c>
      <c r="F22" s="13">
        <v>16700</v>
      </c>
      <c r="G22" s="13">
        <v>9200</v>
      </c>
      <c r="H22" s="13">
        <v>11300</v>
      </c>
      <c r="I22" s="13">
        <v>28400</v>
      </c>
      <c r="J22" s="13">
        <v>32600</v>
      </c>
      <c r="K22" s="13"/>
    </row>
    <row r="23" spans="3:11" x14ac:dyDescent="0.2">
      <c r="C23" s="11" t="s">
        <v>35</v>
      </c>
      <c r="D23" s="13">
        <v>-12100</v>
      </c>
      <c r="E23" s="13">
        <v>-61700</v>
      </c>
      <c r="F23" s="13">
        <v>-3500</v>
      </c>
      <c r="G23" s="13">
        <v>-63800</v>
      </c>
      <c r="H23" s="13">
        <v>114600</v>
      </c>
      <c r="I23" s="13">
        <v>122000</v>
      </c>
      <c r="J23" s="13">
        <v>-13400</v>
      </c>
      <c r="K23" s="13"/>
    </row>
    <row r="24" spans="3:11" x14ac:dyDescent="0.2">
      <c r="C24" s="11" t="s">
        <v>36</v>
      </c>
      <c r="D24" s="13">
        <v>2800</v>
      </c>
      <c r="E24" s="13">
        <v>21700</v>
      </c>
      <c r="F24" s="13">
        <v>-2400</v>
      </c>
      <c r="G24" s="13">
        <v>-9800</v>
      </c>
      <c r="H24" s="13">
        <v>13600</v>
      </c>
      <c r="I24" s="13">
        <v>18800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-83400</v>
      </c>
      <c r="F26" s="13">
        <v>-1000</v>
      </c>
      <c r="G26" s="13">
        <v>-53900</v>
      </c>
      <c r="H26" s="13">
        <v>101000</v>
      </c>
      <c r="I26" s="13">
        <v>103200</v>
      </c>
      <c r="J26" s="13">
        <v>-8400</v>
      </c>
      <c r="K26" s="13"/>
    </row>
    <row r="27" spans="3:11" x14ac:dyDescent="0.2">
      <c r="C27" s="11" t="s">
        <v>38</v>
      </c>
      <c r="D27" s="13">
        <v>-12500</v>
      </c>
      <c r="E27" s="13">
        <v>-99200</v>
      </c>
      <c r="F27" s="13">
        <v>3200</v>
      </c>
      <c r="G27" s="13">
        <v>-60900</v>
      </c>
      <c r="H27" s="13">
        <v>101000</v>
      </c>
      <c r="I27" s="13">
        <v>103200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-4400</v>
      </c>
      <c r="F32" s="13">
        <v>-2600</v>
      </c>
      <c r="G32" s="13">
        <v>200</v>
      </c>
      <c r="H32" s="13">
        <v>-5700</v>
      </c>
      <c r="I32" s="13">
        <v>-1200</v>
      </c>
      <c r="J32" s="13">
        <v>-1600</v>
      </c>
      <c r="K32" s="13"/>
    </row>
    <row r="33" spans="2:11" x14ac:dyDescent="0.2">
      <c r="C33" s="11" t="s">
        <v>44</v>
      </c>
      <c r="D33" s="13">
        <v>-16200</v>
      </c>
      <c r="E33" s="13">
        <v>-85200</v>
      </c>
      <c r="F33" s="13">
        <v>-2600</v>
      </c>
      <c r="G33" s="13">
        <v>-54400</v>
      </c>
      <c r="H33" s="13">
        <v>101000</v>
      </c>
      <c r="I33" s="13">
        <v>103200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-85200</v>
      </c>
      <c r="F35" s="13">
        <v>-2600</v>
      </c>
      <c r="G35" s="13">
        <v>-54400</v>
      </c>
      <c r="H35" s="13">
        <v>101000</v>
      </c>
      <c r="I35" s="13">
        <v>103200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107000</v>
      </c>
      <c r="F41" s="13">
        <v>175600</v>
      </c>
      <c r="G41" s="13">
        <v>151200</v>
      </c>
      <c r="H41" s="13">
        <v>62400</v>
      </c>
      <c r="I41" s="13">
        <v>129500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233900</v>
      </c>
      <c r="E43" s="13">
        <v>218600</v>
      </c>
      <c r="F43" s="13">
        <v>253300</v>
      </c>
      <c r="G43" s="13">
        <v>235700</v>
      </c>
      <c r="H43" s="13">
        <v>297800</v>
      </c>
      <c r="I43" s="13">
        <v>293600</v>
      </c>
      <c r="J43" s="13">
        <v>202300</v>
      </c>
      <c r="K43" s="13"/>
    </row>
    <row r="44" spans="2:11" x14ac:dyDescent="0.2">
      <c r="C44" s="11" t="s">
        <v>52</v>
      </c>
      <c r="D44" s="13">
        <v>303300</v>
      </c>
      <c r="E44" s="13">
        <v>260000</v>
      </c>
      <c r="F44" s="13">
        <v>240200</v>
      </c>
      <c r="G44" s="13">
        <v>192700</v>
      </c>
      <c r="H44" s="13">
        <v>298300</v>
      </c>
      <c r="I44" s="13">
        <v>226000</v>
      </c>
      <c r="J44" s="13">
        <v>151100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665500</v>
      </c>
      <c r="E46" s="13">
        <v>623400</v>
      </c>
      <c r="F46" s="13">
        <v>711600</v>
      </c>
      <c r="G46" s="13">
        <v>622800</v>
      </c>
      <c r="H46" s="13">
        <v>705800</v>
      </c>
      <c r="I46" s="13">
        <v>691000</v>
      </c>
      <c r="J46" s="13">
        <v>429800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89100</v>
      </c>
      <c r="E48" s="13">
        <v>82300</v>
      </c>
      <c r="F48" s="13">
        <v>68500</v>
      </c>
      <c r="G48" s="13">
        <v>80100</v>
      </c>
      <c r="H48" s="13">
        <v>68200</v>
      </c>
      <c r="I48" s="13">
        <v>42500</v>
      </c>
      <c r="J48" s="13">
        <v>15400</v>
      </c>
      <c r="K48" s="13"/>
    </row>
    <row r="49" spans="3:11" x14ac:dyDescent="0.2">
      <c r="C49" s="11" t="s">
        <v>57</v>
      </c>
      <c r="D49" s="13">
        <v>483000</v>
      </c>
      <c r="E49" s="13">
        <v>518500</v>
      </c>
      <c r="F49" s="13">
        <v>542700</v>
      </c>
      <c r="G49" s="13">
        <v>564000</v>
      </c>
      <c r="H49" s="13">
        <v>542800</v>
      </c>
      <c r="I49" s="13">
        <v>572100</v>
      </c>
      <c r="J49" s="13">
        <v>603800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5100</v>
      </c>
      <c r="F52" s="13">
        <v>6900</v>
      </c>
      <c r="G52" s="13">
        <v>6800</v>
      </c>
      <c r="H52" s="13">
        <v>7900</v>
      </c>
      <c r="I52" s="13">
        <v>3800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1253800</v>
      </c>
      <c r="E54" s="13">
        <v>1235800</v>
      </c>
      <c r="F54" s="13">
        <v>1357500</v>
      </c>
      <c r="G54" s="13">
        <v>1297200</v>
      </c>
      <c r="H54" s="13">
        <v>1337400</v>
      </c>
      <c r="I54" s="13">
        <v>1314100</v>
      </c>
      <c r="J54" s="13">
        <v>1059700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207200</v>
      </c>
      <c r="F57" s="13">
        <v>240000</v>
      </c>
      <c r="G57" s="13">
        <v>172000</v>
      </c>
      <c r="H57" s="13">
        <v>236100</v>
      </c>
      <c r="I57" s="13">
        <v>299600</v>
      </c>
      <c r="J57" s="13">
        <v>182000</v>
      </c>
      <c r="K57" s="13"/>
    </row>
    <row r="58" spans="3:11" x14ac:dyDescent="0.2">
      <c r="C58" s="11" t="s">
        <v>66</v>
      </c>
      <c r="D58" s="13">
        <v>22500</v>
      </c>
      <c r="E58" s="13">
        <v>28100</v>
      </c>
      <c r="F58" s="13">
        <v>21900</v>
      </c>
      <c r="G58" s="13">
        <v>17500</v>
      </c>
      <c r="H58" s="13">
        <v>14200</v>
      </c>
      <c r="I58" s="13">
        <v>9100</v>
      </c>
      <c r="J58" s="13">
        <v>2400</v>
      </c>
      <c r="K58" s="13"/>
    </row>
    <row r="59" spans="3:11" x14ac:dyDescent="0.2">
      <c r="C59" s="11" t="s">
        <v>67</v>
      </c>
      <c r="D59" s="13">
        <v>80200</v>
      </c>
      <c r="E59" s="13">
        <v>77300</v>
      </c>
      <c r="F59" s="13">
        <v>72300</v>
      </c>
      <c r="G59" s="13">
        <v>62400</v>
      </c>
      <c r="H59" s="13">
        <v>90900</v>
      </c>
      <c r="I59" s="13">
        <v>112700</v>
      </c>
      <c r="J59" s="13">
        <v>68300</v>
      </c>
      <c r="K59" s="13"/>
    </row>
    <row r="60" spans="3:11" x14ac:dyDescent="0.2">
      <c r="C60" s="11" t="s">
        <v>68</v>
      </c>
      <c r="D60" s="13">
        <v>430900</v>
      </c>
      <c r="E60" s="13">
        <v>396300</v>
      </c>
      <c r="F60" s="13">
        <v>418500</v>
      </c>
      <c r="G60" s="13">
        <v>343000</v>
      </c>
      <c r="H60" s="13">
        <v>446700</v>
      </c>
      <c r="I60" s="13">
        <v>505400</v>
      </c>
      <c r="J60" s="13">
        <v>299900</v>
      </c>
      <c r="K60" s="13"/>
    </row>
    <row r="61" spans="3:11" x14ac:dyDescent="0.2">
      <c r="C61" s="11" t="s">
        <v>69</v>
      </c>
      <c r="D61" s="13">
        <v>168000</v>
      </c>
      <c r="E61" s="13">
        <v>209000</v>
      </c>
      <c r="F61" s="13">
        <v>224600</v>
      </c>
      <c r="G61" s="13">
        <v>277600</v>
      </c>
      <c r="H61" s="13">
        <v>294100</v>
      </c>
      <c r="I61" s="13">
        <v>339000</v>
      </c>
      <c r="J61" s="13">
        <v>503400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3000</v>
      </c>
      <c r="G62" s="13">
        <v>3100</v>
      </c>
      <c r="H62" s="13">
        <v>2700</v>
      </c>
      <c r="I62" s="13">
        <v>2600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608000</v>
      </c>
      <c r="E66" s="13">
        <v>616400</v>
      </c>
      <c r="F66" s="13">
        <v>663500</v>
      </c>
      <c r="G66" s="13">
        <v>641800</v>
      </c>
      <c r="H66" s="13">
        <v>769200</v>
      </c>
      <c r="I66" s="13">
        <v>876700</v>
      </c>
      <c r="J66" s="13">
        <v>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-58800</v>
      </c>
      <c r="F72" s="13">
        <v>40400</v>
      </c>
      <c r="G72" s="13">
        <v>37200</v>
      </c>
      <c r="H72" s="13">
        <v>98100</v>
      </c>
      <c r="I72" s="13">
        <v>-2800</v>
      </c>
      <c r="J72" s="13">
        <v>-106000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633600</v>
      </c>
      <c r="E76" s="13">
        <v>604300</v>
      </c>
      <c r="F76" s="13">
        <v>667600</v>
      </c>
      <c r="G76" s="13">
        <v>623800</v>
      </c>
      <c r="H76" s="13">
        <v>568200</v>
      </c>
      <c r="I76" s="13">
        <v>437400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-16200</v>
      </c>
      <c r="E81" s="13">
        <v>-85200</v>
      </c>
      <c r="F81" s="13">
        <v>-2600</v>
      </c>
      <c r="G81" s="13">
        <v>-54400</v>
      </c>
      <c r="H81" s="13">
        <v>101000</v>
      </c>
      <c r="I81" s="13">
        <v>103200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12200</v>
      </c>
      <c r="G83" s="13">
        <v>10700</v>
      </c>
      <c r="H83" s="13">
        <v>10300</v>
      </c>
      <c r="I83" s="13">
        <v>9300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35900</v>
      </c>
      <c r="F89" s="13">
        <v>89200</v>
      </c>
      <c r="G89" s="13">
        <v>66400</v>
      </c>
      <c r="H89" s="13">
        <v>20200</v>
      </c>
      <c r="I89" s="13">
        <v>169000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-9800</v>
      </c>
      <c r="F91" s="13">
        <v>-12800</v>
      </c>
      <c r="G91" s="13">
        <v>-26300</v>
      </c>
      <c r="H91" s="13">
        <v>-11000</v>
      </c>
      <c r="I91" s="13">
        <v>-9000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-52700</v>
      </c>
      <c r="F94" s="13">
        <v>-27000</v>
      </c>
      <c r="G94" s="13">
        <v>-47000</v>
      </c>
      <c r="H94" s="13">
        <v>-20500</v>
      </c>
      <c r="I94" s="13">
        <v>-10300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-50700</v>
      </c>
      <c r="F100" s="13">
        <v>-37400</v>
      </c>
      <c r="G100" s="13">
        <v>72600</v>
      </c>
      <c r="H100" s="13">
        <v>-65400</v>
      </c>
      <c r="I100" s="13">
        <v>-79100</v>
      </c>
      <c r="J100" s="13">
        <v>132300</v>
      </c>
      <c r="K100" s="13"/>
    </row>
    <row r="101" spans="3:11" x14ac:dyDescent="0.2">
      <c r="C101" s="11" t="s">
        <v>19</v>
      </c>
      <c r="D101" s="13">
        <v>3300</v>
      </c>
      <c r="E101" s="13">
        <v>-1400</v>
      </c>
      <c r="F101" s="13">
        <v>-300</v>
      </c>
      <c r="G101" s="13">
        <v>-3300</v>
      </c>
      <c r="H101" s="13">
        <v>-2400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-68900</v>
      </c>
      <c r="F102" s="13">
        <v>24500</v>
      </c>
      <c r="G102" s="13">
        <v>88700</v>
      </c>
      <c r="H102" s="13">
        <v>-68200</v>
      </c>
      <c r="I102" s="13">
        <v>81600</v>
      </c>
      <c r="J102" s="13">
        <v>24000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5800</v>
      </c>
      <c r="E8" s="13">
        <v>6600</v>
      </c>
      <c r="F8" s="13">
        <v>12400</v>
      </c>
      <c r="G8" s="13">
        <v>12500</v>
      </c>
      <c r="H8" s="13">
        <v>7400</v>
      </c>
      <c r="I8" s="13">
        <v>5300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6600</v>
      </c>
      <c r="F10" s="13">
        <v>12400</v>
      </c>
      <c r="G10" s="13">
        <v>12500</v>
      </c>
      <c r="H10" s="13">
        <v>7400</v>
      </c>
      <c r="I10" s="13">
        <v>5300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800</v>
      </c>
      <c r="H17" s="13">
        <v>800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4900</v>
      </c>
      <c r="E18" s="13">
        <v>5700</v>
      </c>
      <c r="F18" s="13">
        <v>11500</v>
      </c>
      <c r="G18" s="13">
        <v>11700</v>
      </c>
      <c r="H18" s="13">
        <v>6700</v>
      </c>
      <c r="I18" s="13">
        <v>4700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5700</v>
      </c>
      <c r="F21" s="13">
        <v>11500</v>
      </c>
      <c r="G21" s="13">
        <v>11700</v>
      </c>
      <c r="H21" s="13">
        <v>6700</v>
      </c>
      <c r="I21" s="13">
        <v>4700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5700</v>
      </c>
      <c r="F23" s="13">
        <v>11500</v>
      </c>
      <c r="G23" s="13">
        <v>11700</v>
      </c>
      <c r="H23" s="13">
        <v>6700</v>
      </c>
      <c r="I23" s="13">
        <v>4700</v>
      </c>
      <c r="J23" s="13">
        <v>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5700</v>
      </c>
      <c r="F26" s="13">
        <v>11500</v>
      </c>
      <c r="G26" s="13">
        <v>11700</v>
      </c>
      <c r="H26" s="13">
        <v>6700</v>
      </c>
      <c r="I26" s="13">
        <v>4700</v>
      </c>
      <c r="J26" s="13">
        <v>5300</v>
      </c>
      <c r="K26" s="13"/>
    </row>
    <row r="27" spans="3:11" x14ac:dyDescent="0.2">
      <c r="C27" s="11" t="s">
        <v>38</v>
      </c>
      <c r="D27" s="13">
        <v>4500</v>
      </c>
      <c r="E27" s="13">
        <v>5700</v>
      </c>
      <c r="F27" s="13">
        <v>11600</v>
      </c>
      <c r="G27" s="13">
        <v>11700</v>
      </c>
      <c r="H27" s="13">
        <v>6700</v>
      </c>
      <c r="I27" s="13">
        <v>4700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5700</v>
      </c>
      <c r="F33" s="13">
        <v>11500</v>
      </c>
      <c r="G33" s="13">
        <v>11700</v>
      </c>
      <c r="H33" s="13">
        <v>6700</v>
      </c>
      <c r="I33" s="13">
        <v>4700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5700</v>
      </c>
      <c r="F35" s="13">
        <v>11500</v>
      </c>
      <c r="G35" s="13">
        <v>11700</v>
      </c>
      <c r="H35" s="13">
        <v>6700</v>
      </c>
      <c r="I35" s="13">
        <v>4700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1900</v>
      </c>
      <c r="G41" s="13">
        <v>1900</v>
      </c>
      <c r="H41" s="13">
        <v>1800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1400</v>
      </c>
      <c r="F46" s="13">
        <v>1900</v>
      </c>
      <c r="G46" s="13">
        <v>1900</v>
      </c>
      <c r="H46" s="13">
        <v>1800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>
        <v>2200</v>
      </c>
      <c r="E47" s="13">
        <v>2400</v>
      </c>
      <c r="F47" s="13">
        <v>2700</v>
      </c>
      <c r="G47" s="13">
        <v>3000</v>
      </c>
      <c r="H47" s="13">
        <v>3300</v>
      </c>
      <c r="I47" s="13">
        <v>7500</v>
      </c>
      <c r="J47" s="13">
        <v>8200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3800</v>
      </c>
      <c r="F54" s="13">
        <v>4500</v>
      </c>
      <c r="G54" s="13">
        <v>4900</v>
      </c>
      <c r="H54" s="13">
        <v>5100</v>
      </c>
      <c r="I54" s="13">
        <v>8900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900</v>
      </c>
      <c r="G59" s="13">
        <v>900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1900</v>
      </c>
      <c r="G60" s="13">
        <v>1900</v>
      </c>
      <c r="H60" s="13">
        <v>1800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1900</v>
      </c>
      <c r="G66" s="13">
        <v>1900</v>
      </c>
      <c r="H66" s="13">
        <v>1800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2400</v>
      </c>
      <c r="F76" s="13">
        <v>2700</v>
      </c>
      <c r="G76" s="13">
        <v>3000</v>
      </c>
      <c r="H76" s="13">
        <v>3300</v>
      </c>
      <c r="I76" s="13">
        <v>7500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4500</v>
      </c>
      <c r="E81" s="13">
        <v>5700</v>
      </c>
      <c r="F81" s="13">
        <v>11500</v>
      </c>
      <c r="G81" s="13">
        <v>11700</v>
      </c>
      <c r="H81" s="13">
        <v>6700</v>
      </c>
      <c r="I81" s="13">
        <v>4700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1900</v>
      </c>
      <c r="F8" s="13">
        <v>4800</v>
      </c>
      <c r="G8" s="13">
        <v>4300</v>
      </c>
      <c r="H8" s="13">
        <v>1200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6100</v>
      </c>
      <c r="G9" s="13">
        <v>5300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-1300</v>
      </c>
      <c r="G10" s="13">
        <v>-1000</v>
      </c>
      <c r="H10" s="13">
        <v>-300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1000</v>
      </c>
      <c r="G12" s="13">
        <v>1000</v>
      </c>
      <c r="H12" s="13">
        <v>300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-400</v>
      </c>
      <c r="F14" s="13">
        <v>4600</v>
      </c>
      <c r="G14" s="13">
        <v>900</v>
      </c>
      <c r="H14" s="13">
        <v>5800</v>
      </c>
      <c r="I14" s="13">
        <v>100</v>
      </c>
      <c r="J14" s="13">
        <v>3300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29100</v>
      </c>
      <c r="F17" s="13">
        <v>30400</v>
      </c>
      <c r="G17" s="13">
        <v>35900</v>
      </c>
      <c r="H17" s="13">
        <v>17500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-12300</v>
      </c>
      <c r="E18" s="13">
        <v>-27200</v>
      </c>
      <c r="F18" s="13">
        <v>-25600</v>
      </c>
      <c r="G18" s="13">
        <v>-31600</v>
      </c>
      <c r="H18" s="13">
        <v>-16300</v>
      </c>
      <c r="I18" s="13">
        <v>-7200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4600</v>
      </c>
      <c r="F20" s="13">
        <v>0</v>
      </c>
      <c r="G20" s="13">
        <v>800</v>
      </c>
      <c r="H20" s="13">
        <v>-3500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-31700</v>
      </c>
      <c r="F21" s="13">
        <v>-25000</v>
      </c>
      <c r="G21" s="13">
        <v>-32000</v>
      </c>
      <c r="H21" s="13">
        <v>-12600</v>
      </c>
      <c r="I21" s="13">
        <v>-6900</v>
      </c>
      <c r="J21" s="13">
        <v>-5600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800</v>
      </c>
      <c r="G22" s="13">
        <v>400</v>
      </c>
      <c r="H22" s="13">
        <v>1400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-4700</v>
      </c>
      <c r="E23" s="13">
        <v>-38100</v>
      </c>
      <c r="F23" s="13">
        <v>-35700</v>
      </c>
      <c r="G23" s="13">
        <v>-37400</v>
      </c>
      <c r="H23" s="13">
        <v>-24200</v>
      </c>
      <c r="I23" s="13">
        <v>-8000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-38100</v>
      </c>
      <c r="F26" s="13">
        <v>-35700</v>
      </c>
      <c r="G26" s="13">
        <v>-37400</v>
      </c>
      <c r="H26" s="13">
        <v>-24200</v>
      </c>
      <c r="I26" s="13">
        <v>-8000</v>
      </c>
      <c r="J26" s="13">
        <v>-12000</v>
      </c>
      <c r="K26" s="13"/>
    </row>
    <row r="27" spans="3:11" x14ac:dyDescent="0.2">
      <c r="C27" s="11" t="s">
        <v>38</v>
      </c>
      <c r="D27" s="13">
        <v>-35100</v>
      </c>
      <c r="E27" s="13">
        <v>-71500</v>
      </c>
      <c r="F27" s="13">
        <v>-36500</v>
      </c>
      <c r="G27" s="13">
        <v>-37700</v>
      </c>
      <c r="H27" s="13">
        <v>-27400</v>
      </c>
      <c r="I27" s="13">
        <v>-8000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-4600</v>
      </c>
      <c r="F32" s="13">
        <v>0</v>
      </c>
      <c r="G32" s="13">
        <v>-800</v>
      </c>
      <c r="H32" s="13">
        <v>3500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-39000</v>
      </c>
      <c r="F33" s="13">
        <v>-32300</v>
      </c>
      <c r="G33" s="13">
        <v>-37300</v>
      </c>
      <c r="H33" s="13">
        <v>-24200</v>
      </c>
      <c r="I33" s="13">
        <v>-8000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-39000</v>
      </c>
      <c r="F35" s="13">
        <v>-32300</v>
      </c>
      <c r="G35" s="13">
        <v>-37300</v>
      </c>
      <c r="H35" s="13">
        <v>-24200</v>
      </c>
      <c r="I35" s="13">
        <v>-8000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3800</v>
      </c>
      <c r="H41" s="13">
        <v>7900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4500</v>
      </c>
      <c r="H46" s="13">
        <v>8000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100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300</v>
      </c>
      <c r="G49" s="13">
        <v>3800</v>
      </c>
      <c r="H49" s="13">
        <v>2000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700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4800</v>
      </c>
      <c r="G54" s="13">
        <v>9200</v>
      </c>
      <c r="H54" s="13">
        <v>10800</v>
      </c>
      <c r="I54" s="13">
        <v>2600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10400</v>
      </c>
      <c r="F57" s="13">
        <v>7600</v>
      </c>
      <c r="G57" s="13">
        <v>3700</v>
      </c>
      <c r="H57" s="13">
        <v>2600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2700</v>
      </c>
      <c r="E58" s="13">
        <v>7200</v>
      </c>
      <c r="F58" s="13">
        <v>7300</v>
      </c>
      <c r="G58" s="13">
        <v>1500</v>
      </c>
      <c r="H58" s="13">
        <v>2200</v>
      </c>
      <c r="I58" s="13">
        <v>9000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8200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11300</v>
      </c>
      <c r="E60" s="13">
        <v>26200</v>
      </c>
      <c r="F60" s="13">
        <v>15200</v>
      </c>
      <c r="G60" s="13">
        <v>5400</v>
      </c>
      <c r="H60" s="13">
        <v>5000</v>
      </c>
      <c r="I60" s="13">
        <v>10900</v>
      </c>
      <c r="J60" s="13">
        <v>2600</v>
      </c>
      <c r="K60" s="13"/>
    </row>
    <row r="61" spans="3:11" x14ac:dyDescent="0.2">
      <c r="C61" s="11" t="s">
        <v>69</v>
      </c>
      <c r="D61" s="13">
        <v>1300</v>
      </c>
      <c r="E61" s="13">
        <v>1600</v>
      </c>
      <c r="F61" s="13">
        <v>2100</v>
      </c>
      <c r="G61" s="13">
        <v>100</v>
      </c>
      <c r="H61" s="13">
        <v>400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27800</v>
      </c>
      <c r="F66" s="13">
        <v>17300</v>
      </c>
      <c r="G66" s="13">
        <v>5500</v>
      </c>
      <c r="H66" s="13">
        <v>5300</v>
      </c>
      <c r="I66" s="13">
        <v>11100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-217700</v>
      </c>
      <c r="F72" s="13">
        <v>-146100</v>
      </c>
      <c r="G72" s="13">
        <v>-109600</v>
      </c>
      <c r="H72" s="13">
        <v>-71900</v>
      </c>
      <c r="I72" s="13">
        <v>-44600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-26500</v>
      </c>
      <c r="F76" s="13">
        <v>-11800</v>
      </c>
      <c r="G76" s="13">
        <v>1800</v>
      </c>
      <c r="H76" s="13">
        <v>5400</v>
      </c>
      <c r="I76" s="13">
        <v>-8600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-39000</v>
      </c>
      <c r="F81" s="13">
        <v>-32300</v>
      </c>
      <c r="G81" s="13">
        <v>-37300</v>
      </c>
      <c r="H81" s="13">
        <v>-24200</v>
      </c>
      <c r="I81" s="13">
        <v>-8000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-3200</v>
      </c>
      <c r="F89" s="13">
        <v>-16800</v>
      </c>
      <c r="G89" s="13">
        <v>-20500</v>
      </c>
      <c r="H89" s="13">
        <v>-7300</v>
      </c>
      <c r="I89" s="13">
        <v>-6000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>
        <v>400</v>
      </c>
      <c r="G94" s="13">
        <v>-1200</v>
      </c>
      <c r="H94" s="13">
        <v>-500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2400</v>
      </c>
      <c r="F100" s="13">
        <v>13400</v>
      </c>
      <c r="G100" s="13">
        <v>17600</v>
      </c>
      <c r="H100" s="13">
        <v>15800</v>
      </c>
      <c r="I100" s="13">
        <v>6300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-3100</v>
      </c>
      <c r="G102" s="13">
        <v>-4100</v>
      </c>
      <c r="H102" s="13">
        <v>7900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1944900</v>
      </c>
      <c r="E8" s="13">
        <v>1933300</v>
      </c>
      <c r="F8" s="13">
        <v>1949400</v>
      </c>
      <c r="G8" s="13">
        <v>2017000</v>
      </c>
      <c r="H8" s="13">
        <v>2254200</v>
      </c>
      <c r="I8" s="13">
        <v>2072600</v>
      </c>
      <c r="J8" s="13">
        <v>2261500</v>
      </c>
      <c r="K8" s="13"/>
    </row>
    <row r="9" spans="1:11" x14ac:dyDescent="0.2">
      <c r="C9" s="11" t="s">
        <v>22</v>
      </c>
      <c r="D9" s="13">
        <v>895500</v>
      </c>
      <c r="E9" s="13">
        <v>950300</v>
      </c>
      <c r="F9" s="13">
        <v>1086400</v>
      </c>
      <c r="G9" s="13">
        <v>1221800</v>
      </c>
      <c r="H9" s="13">
        <v>1472300</v>
      </c>
      <c r="I9" s="13">
        <v>1384600</v>
      </c>
      <c r="J9" s="13">
        <v>1432500</v>
      </c>
      <c r="K9" s="13"/>
    </row>
    <row r="10" spans="1:11" x14ac:dyDescent="0.2">
      <c r="C10" s="11" t="s">
        <v>23</v>
      </c>
      <c r="D10" s="13">
        <v>1049400</v>
      </c>
      <c r="E10" s="13">
        <v>983000</v>
      </c>
      <c r="F10" s="13">
        <v>863000</v>
      </c>
      <c r="G10" s="13">
        <v>795200</v>
      </c>
      <c r="H10" s="13">
        <v>781900</v>
      </c>
      <c r="I10" s="13">
        <v>688000</v>
      </c>
      <c r="J10" s="13">
        <v>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280800</v>
      </c>
      <c r="E12" s="13">
        <v>272100</v>
      </c>
      <c r="F12" s="13">
        <v>238800</v>
      </c>
      <c r="G12" s="13">
        <v>187600</v>
      </c>
      <c r="H12" s="13">
        <v>151800</v>
      </c>
      <c r="I12" s="13">
        <v>132500</v>
      </c>
      <c r="J12" s="13">
        <v>152800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14200</v>
      </c>
      <c r="F14" s="13">
        <v>23000</v>
      </c>
      <c r="G14" s="13" t="s">
        <v>92</v>
      </c>
      <c r="H14" s="13" t="s">
        <v>92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114400</v>
      </c>
      <c r="E15" s="13">
        <v>101200</v>
      </c>
      <c r="F15" s="13">
        <v>99700</v>
      </c>
      <c r="G15" s="13">
        <v>89000</v>
      </c>
      <c r="H15" s="13">
        <v>90900</v>
      </c>
      <c r="I15" s="13">
        <v>88200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1736600</v>
      </c>
      <c r="E17" s="13">
        <v>1767700</v>
      </c>
      <c r="F17" s="13">
        <v>1849200</v>
      </c>
      <c r="G17" s="13">
        <v>1992700</v>
      </c>
      <c r="H17" s="13">
        <v>2102400</v>
      </c>
      <c r="I17" s="13">
        <v>1963800</v>
      </c>
      <c r="J17" s="13">
        <v>2106700</v>
      </c>
      <c r="K17" s="13"/>
    </row>
    <row r="18" spans="3:11" x14ac:dyDescent="0.2">
      <c r="C18" s="11" t="s">
        <v>30</v>
      </c>
      <c r="D18" s="13">
        <v>208300</v>
      </c>
      <c r="E18" s="13">
        <v>165600</v>
      </c>
      <c r="F18" s="13">
        <v>100200</v>
      </c>
      <c r="G18" s="13">
        <v>24300</v>
      </c>
      <c r="H18" s="13">
        <v>151900</v>
      </c>
      <c r="I18" s="13">
        <v>108800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5100</v>
      </c>
      <c r="F20" s="13">
        <v>4900</v>
      </c>
      <c r="G20" s="13">
        <v>-17900</v>
      </c>
      <c r="H20" s="13">
        <v>-3600</v>
      </c>
      <c r="I20" s="13">
        <v>700</v>
      </c>
      <c r="J20" s="13">
        <v>5500</v>
      </c>
      <c r="K20" s="13"/>
    </row>
    <row r="21" spans="3:11" x14ac:dyDescent="0.2">
      <c r="C21" s="11" t="s">
        <v>33</v>
      </c>
      <c r="D21" s="13">
        <v>320300</v>
      </c>
      <c r="E21" s="13">
        <v>261600</v>
      </c>
      <c r="F21" s="13">
        <v>194900</v>
      </c>
      <c r="G21" s="13">
        <v>131200</v>
      </c>
      <c r="H21" s="13">
        <v>246400</v>
      </c>
      <c r="I21" s="13">
        <v>196400</v>
      </c>
      <c r="J21" s="13">
        <v>242800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2200</v>
      </c>
      <c r="G22" s="13">
        <v>2000</v>
      </c>
      <c r="H22" s="13">
        <v>2300</v>
      </c>
      <c r="I22" s="13">
        <v>2400</v>
      </c>
      <c r="J22" s="13">
        <v>1800</v>
      </c>
      <c r="K22" s="13"/>
    </row>
    <row r="23" spans="3:11" x14ac:dyDescent="0.2">
      <c r="C23" s="11" t="s">
        <v>35</v>
      </c>
      <c r="D23" s="13">
        <v>203600</v>
      </c>
      <c r="E23" s="13">
        <v>154500</v>
      </c>
      <c r="F23" s="13">
        <v>74700</v>
      </c>
      <c r="G23" s="13">
        <v>42100</v>
      </c>
      <c r="H23" s="13">
        <v>153800</v>
      </c>
      <c r="I23" s="13">
        <v>106900</v>
      </c>
      <c r="J23" s="13">
        <v>135500</v>
      </c>
      <c r="K23" s="13"/>
    </row>
    <row r="24" spans="3:11" x14ac:dyDescent="0.2">
      <c r="C24" s="11" t="s">
        <v>36</v>
      </c>
      <c r="D24" s="13">
        <v>54200</v>
      </c>
      <c r="E24" s="13">
        <v>39800</v>
      </c>
      <c r="F24" s="13">
        <v>20100</v>
      </c>
      <c r="G24" s="13">
        <v>31200</v>
      </c>
      <c r="H24" s="13">
        <v>16200</v>
      </c>
      <c r="I24" s="13">
        <v>32200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114700</v>
      </c>
      <c r="F26" s="13">
        <v>54600</v>
      </c>
      <c r="G26" s="13">
        <v>10900</v>
      </c>
      <c r="H26" s="13">
        <v>137600</v>
      </c>
      <c r="I26" s="13">
        <v>74700</v>
      </c>
      <c r="J26" s="13">
        <v>96000</v>
      </c>
      <c r="K26" s="13"/>
    </row>
    <row r="27" spans="3:11" x14ac:dyDescent="0.2">
      <c r="C27" s="11" t="s">
        <v>38</v>
      </c>
      <c r="D27" s="13">
        <v>144600</v>
      </c>
      <c r="E27" s="13">
        <v>111600</v>
      </c>
      <c r="F27" s="13">
        <v>53300</v>
      </c>
      <c r="G27" s="13">
        <v>8900</v>
      </c>
      <c r="H27" s="13">
        <v>134500</v>
      </c>
      <c r="I27" s="13">
        <v>71700</v>
      </c>
      <c r="J27" s="13">
        <v>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-5100</v>
      </c>
      <c r="F32" s="13">
        <v>-4900</v>
      </c>
      <c r="G32" s="13">
        <v>17900</v>
      </c>
      <c r="H32" s="13">
        <v>3600</v>
      </c>
      <c r="I32" s="13">
        <v>-700</v>
      </c>
      <c r="J32" s="13">
        <v>-5500</v>
      </c>
      <c r="K32" s="13"/>
    </row>
    <row r="33" spans="2:11" x14ac:dyDescent="0.2">
      <c r="C33" s="11" t="s">
        <v>44</v>
      </c>
      <c r="D33" s="13">
        <v>144600</v>
      </c>
      <c r="E33" s="13">
        <v>111600</v>
      </c>
      <c r="F33" s="13">
        <v>53300</v>
      </c>
      <c r="G33" s="13">
        <v>9000</v>
      </c>
      <c r="H33" s="13">
        <v>134500</v>
      </c>
      <c r="I33" s="13">
        <v>71700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111600</v>
      </c>
      <c r="F35" s="13">
        <v>53300</v>
      </c>
      <c r="G35" s="13">
        <v>9000</v>
      </c>
      <c r="H35" s="13">
        <v>134500</v>
      </c>
      <c r="I35" s="13">
        <v>71700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290700</v>
      </c>
      <c r="F41" s="13">
        <v>336300</v>
      </c>
      <c r="G41" s="13">
        <v>348200</v>
      </c>
      <c r="H41" s="13">
        <v>515500</v>
      </c>
      <c r="I41" s="13">
        <v>488000</v>
      </c>
      <c r="J41" s="13">
        <v>418800</v>
      </c>
      <c r="K41" s="13"/>
    </row>
    <row r="42" spans="2:11" x14ac:dyDescent="0.2">
      <c r="C42" s="11" t="s">
        <v>50</v>
      </c>
      <c r="D42" s="13">
        <v>23200</v>
      </c>
      <c r="E42" s="13">
        <v>26200</v>
      </c>
      <c r="F42" s="13">
        <v>6000</v>
      </c>
      <c r="G42" s="13">
        <v>25100</v>
      </c>
      <c r="H42" s="13">
        <v>50300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658900</v>
      </c>
      <c r="E43" s="13">
        <v>856300</v>
      </c>
      <c r="F43" s="13">
        <v>846600</v>
      </c>
      <c r="G43" s="13">
        <v>817600</v>
      </c>
      <c r="H43" s="13">
        <v>673400</v>
      </c>
      <c r="I43" s="13">
        <v>561100</v>
      </c>
      <c r="J43" s="13">
        <v>568700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47400</v>
      </c>
      <c r="E45" s="13">
        <v>50600</v>
      </c>
      <c r="F45" s="13">
        <v>15400</v>
      </c>
      <c r="G45" s="13">
        <v>20500</v>
      </c>
      <c r="H45" s="13">
        <v>9600</v>
      </c>
      <c r="I45" s="13">
        <v>5600</v>
      </c>
      <c r="J45" s="13">
        <v>5100</v>
      </c>
      <c r="K45" s="13"/>
    </row>
    <row r="46" spans="2:11" x14ac:dyDescent="0.2">
      <c r="C46" s="11" t="s">
        <v>54</v>
      </c>
      <c r="D46" s="13">
        <v>1071900</v>
      </c>
      <c r="E46" s="13">
        <v>1224100</v>
      </c>
      <c r="F46" s="13">
        <v>1312200</v>
      </c>
      <c r="G46" s="13">
        <v>1261000</v>
      </c>
      <c r="H46" s="13">
        <v>1264200</v>
      </c>
      <c r="I46" s="13">
        <v>1064600</v>
      </c>
      <c r="J46" s="13">
        <v>1000500</v>
      </c>
      <c r="K46" s="13"/>
    </row>
    <row r="47" spans="2:11" x14ac:dyDescent="0.2">
      <c r="C47" s="11" t="s">
        <v>55</v>
      </c>
      <c r="D47" s="13">
        <v>31800</v>
      </c>
      <c r="E47" s="13">
        <v>19900</v>
      </c>
      <c r="F47" s="13">
        <v>21900</v>
      </c>
      <c r="G47" s="13">
        <v>5900</v>
      </c>
      <c r="H47" s="13">
        <v>11400</v>
      </c>
      <c r="I47" s="13">
        <v>59900</v>
      </c>
      <c r="J47" s="13">
        <v>21700</v>
      </c>
      <c r="K47" s="13"/>
    </row>
    <row r="48" spans="2:11" x14ac:dyDescent="0.2">
      <c r="C48" s="11" t="s">
        <v>56</v>
      </c>
      <c r="D48" s="13">
        <v>273500</v>
      </c>
      <c r="E48" s="13">
        <v>206700</v>
      </c>
      <c r="F48" s="13">
        <v>239000</v>
      </c>
      <c r="G48" s="13">
        <v>233400</v>
      </c>
      <c r="H48" s="13">
        <v>260200</v>
      </c>
      <c r="I48" s="13">
        <v>303500</v>
      </c>
      <c r="J48" s="13">
        <v>336200</v>
      </c>
      <c r="K48" s="13"/>
    </row>
    <row r="49" spans="3:11" x14ac:dyDescent="0.2">
      <c r="C49" s="11" t="s">
        <v>57</v>
      </c>
      <c r="D49" s="13">
        <v>687600</v>
      </c>
      <c r="E49" s="13">
        <v>673600</v>
      </c>
      <c r="F49" s="13">
        <v>705100</v>
      </c>
      <c r="G49" s="13">
        <v>691100</v>
      </c>
      <c r="H49" s="13">
        <v>412300</v>
      </c>
      <c r="I49" s="13">
        <v>405500</v>
      </c>
      <c r="J49" s="13">
        <v>404000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61200</v>
      </c>
      <c r="F52" s="13">
        <v>60700</v>
      </c>
      <c r="G52" s="13">
        <v>125800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2201200</v>
      </c>
      <c r="E54" s="13">
        <v>2266400</v>
      </c>
      <c r="F54" s="13">
        <v>2391500</v>
      </c>
      <c r="G54" s="13">
        <v>2348900</v>
      </c>
      <c r="H54" s="13">
        <v>1983600</v>
      </c>
      <c r="I54" s="13">
        <v>1853400</v>
      </c>
      <c r="J54" s="13">
        <v>1790400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802500</v>
      </c>
      <c r="F57" s="13">
        <v>838500</v>
      </c>
      <c r="G57" s="13">
        <v>742900</v>
      </c>
      <c r="H57" s="13">
        <v>430200</v>
      </c>
      <c r="I57" s="13">
        <v>367000</v>
      </c>
      <c r="J57" s="13">
        <v>390300</v>
      </c>
      <c r="K57" s="13"/>
    </row>
    <row r="58" spans="3:11" x14ac:dyDescent="0.2">
      <c r="C58" s="11" t="s">
        <v>66</v>
      </c>
      <c r="D58" s="13">
        <v>44400</v>
      </c>
      <c r="E58" s="13">
        <v>29100</v>
      </c>
      <c r="F58" s="13">
        <v>38800</v>
      </c>
      <c r="G58" s="13">
        <v>31200</v>
      </c>
      <c r="H58" s="13">
        <v>34700</v>
      </c>
      <c r="I58" s="13">
        <v>51300</v>
      </c>
      <c r="J58" s="13">
        <v>49500</v>
      </c>
      <c r="K58" s="13"/>
    </row>
    <row r="59" spans="3:11" x14ac:dyDescent="0.2">
      <c r="C59" s="11" t="s">
        <v>67</v>
      </c>
      <c r="D59" s="13">
        <v>68200</v>
      </c>
      <c r="E59" s="13">
        <v>54600</v>
      </c>
      <c r="F59" s="13">
        <v>99900</v>
      </c>
      <c r="G59" s="13">
        <v>144600</v>
      </c>
      <c r="H59" s="13">
        <v>31800</v>
      </c>
      <c r="I59" s="13">
        <v>23800</v>
      </c>
      <c r="J59" s="13">
        <v>45700</v>
      </c>
      <c r="K59" s="13"/>
    </row>
    <row r="60" spans="3:11" x14ac:dyDescent="0.2">
      <c r="C60" s="11" t="s">
        <v>68</v>
      </c>
      <c r="D60" s="13">
        <v>844700</v>
      </c>
      <c r="E60" s="13">
        <v>1046600</v>
      </c>
      <c r="F60" s="13">
        <v>1140100</v>
      </c>
      <c r="G60" s="13">
        <v>1080000</v>
      </c>
      <c r="H60" s="13">
        <v>672500</v>
      </c>
      <c r="I60" s="13">
        <v>600300</v>
      </c>
      <c r="J60" s="13">
        <v>610300</v>
      </c>
      <c r="K60" s="13"/>
    </row>
    <row r="61" spans="3:11" x14ac:dyDescent="0.2">
      <c r="C61" s="11" t="s">
        <v>69</v>
      </c>
      <c r="D61" s="13">
        <v>105300</v>
      </c>
      <c r="E61" s="13">
        <v>77600</v>
      </c>
      <c r="F61" s="13">
        <v>83100</v>
      </c>
      <c r="G61" s="13">
        <v>77600</v>
      </c>
      <c r="H61" s="13">
        <v>94300</v>
      </c>
      <c r="I61" s="13">
        <v>83400</v>
      </c>
      <c r="J61" s="13">
        <v>118800</v>
      </c>
      <c r="K61" s="13"/>
    </row>
    <row r="62" spans="3:11" x14ac:dyDescent="0.2">
      <c r="C62" s="11" t="s">
        <v>70</v>
      </c>
      <c r="D62" s="13">
        <v>54600</v>
      </c>
      <c r="E62" s="13">
        <v>52400</v>
      </c>
      <c r="F62" s="13">
        <v>51700</v>
      </c>
      <c r="G62" s="13">
        <v>103000</v>
      </c>
      <c r="H62" s="13">
        <v>9900</v>
      </c>
      <c r="I62" s="13">
        <v>5500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1015500</v>
      </c>
      <c r="E66" s="13">
        <v>1185400</v>
      </c>
      <c r="F66" s="13">
        <v>1280200</v>
      </c>
      <c r="G66" s="13">
        <v>1267800</v>
      </c>
      <c r="H66" s="13">
        <v>785300</v>
      </c>
      <c r="I66" s="13">
        <v>700700</v>
      </c>
      <c r="J66" s="13">
        <v>752400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630800</v>
      </c>
      <c r="E72" s="13">
        <v>571700</v>
      </c>
      <c r="F72" s="13">
        <v>555500</v>
      </c>
      <c r="G72" s="13">
        <v>577700</v>
      </c>
      <c r="H72" s="13">
        <v>601600</v>
      </c>
      <c r="I72" s="13">
        <v>491400</v>
      </c>
      <c r="J72" s="13">
        <v>451700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1149200</v>
      </c>
      <c r="E76" s="13">
        <v>1049200</v>
      </c>
      <c r="F76" s="13">
        <v>1079600</v>
      </c>
      <c r="G76" s="13">
        <v>1048000</v>
      </c>
      <c r="H76" s="13">
        <v>1163100</v>
      </c>
      <c r="I76" s="13">
        <v>1117100</v>
      </c>
      <c r="J76" s="13">
        <v>1007300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144600</v>
      </c>
      <c r="E81" s="13">
        <v>111600</v>
      </c>
      <c r="F81" s="13">
        <v>53300</v>
      </c>
      <c r="G81" s="13">
        <v>9000</v>
      </c>
      <c r="H81" s="13">
        <v>134500</v>
      </c>
      <c r="I81" s="13">
        <v>71700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41200</v>
      </c>
      <c r="F83" s="13">
        <v>51400</v>
      </c>
      <c r="G83" s="13">
        <v>55600</v>
      </c>
      <c r="H83" s="13">
        <v>88400</v>
      </c>
      <c r="I83" s="13">
        <v>63300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311200</v>
      </c>
      <c r="E89" s="13">
        <v>258200</v>
      </c>
      <c r="F89" s="13">
        <v>224200</v>
      </c>
      <c r="G89" s="13">
        <v>256000</v>
      </c>
      <c r="H89" s="13">
        <v>220900</v>
      </c>
      <c r="I89" s="13">
        <v>185400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-78100</v>
      </c>
      <c r="F91" s="13">
        <v>-116100</v>
      </c>
      <c r="G91" s="13">
        <v>-63800</v>
      </c>
      <c r="H91" s="13">
        <v>-55000</v>
      </c>
      <c r="I91" s="13">
        <v>-67300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-97900</v>
      </c>
      <c r="F94" s="13">
        <v>-108700</v>
      </c>
      <c r="G94" s="13">
        <v>-166100</v>
      </c>
      <c r="H94" s="13">
        <v>-76400</v>
      </c>
      <c r="I94" s="13">
        <v>-101100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</v>
      </c>
      <c r="E100" s="13">
        <v>-270500</v>
      </c>
      <c r="F100" s="13">
        <v>-147300</v>
      </c>
      <c r="G100" s="13">
        <v>-113000</v>
      </c>
      <c r="H100" s="13">
        <v>-80100</v>
      </c>
      <c r="I100" s="13">
        <v>-57700</v>
      </c>
      <c r="J100" s="13">
        <v>-59100</v>
      </c>
      <c r="K100" s="13"/>
    </row>
    <row r="101" spans="3:11" x14ac:dyDescent="0.2">
      <c r="C101" s="11" t="s">
        <v>19</v>
      </c>
      <c r="D101" s="13">
        <v>-7200</v>
      </c>
      <c r="E101" s="13">
        <v>-10200</v>
      </c>
      <c r="F101" s="13">
        <v>-5100</v>
      </c>
      <c r="G101" s="13">
        <v>-44100</v>
      </c>
      <c r="H101" s="13">
        <v>-36900</v>
      </c>
      <c r="I101" s="13">
        <v>42700</v>
      </c>
      <c r="J101" s="13">
        <v>-5500</v>
      </c>
      <c r="K101" s="13"/>
    </row>
    <row r="102" spans="3:11" x14ac:dyDescent="0.2">
      <c r="C102" s="11" t="s">
        <v>20</v>
      </c>
      <c r="D102" s="13">
        <v>51400</v>
      </c>
      <c r="E102" s="13">
        <v>-120400</v>
      </c>
      <c r="F102" s="13">
        <v>-36900</v>
      </c>
      <c r="G102" s="13">
        <v>-67300</v>
      </c>
      <c r="H102" s="13">
        <v>27500</v>
      </c>
      <c r="I102" s="13">
        <v>69200</v>
      </c>
      <c r="J102" s="13">
        <v>54300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45010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1997400</v>
      </c>
      <c r="E8" s="13">
        <v>1896100</v>
      </c>
      <c r="F8" s="13">
        <v>1788900</v>
      </c>
      <c r="G8" s="13">
        <v>1897600</v>
      </c>
      <c r="H8" s="13">
        <v>1781500</v>
      </c>
      <c r="I8" s="13">
        <v>1369200</v>
      </c>
      <c r="J8" s="13">
        <v>1281100</v>
      </c>
      <c r="K8" s="13"/>
    </row>
    <row r="9" spans="1:11" x14ac:dyDescent="0.2">
      <c r="C9" s="11" t="s">
        <v>22</v>
      </c>
      <c r="D9" s="13">
        <v>943200</v>
      </c>
      <c r="E9" s="13">
        <v>900000</v>
      </c>
      <c r="F9" s="13">
        <v>872800</v>
      </c>
      <c r="G9" s="13">
        <v>940600</v>
      </c>
      <c r="H9" s="13">
        <v>857800</v>
      </c>
      <c r="I9" s="13">
        <v>661900</v>
      </c>
      <c r="J9" s="13">
        <v>607000</v>
      </c>
      <c r="K9" s="13"/>
    </row>
    <row r="10" spans="1:11" x14ac:dyDescent="0.2">
      <c r="C10" s="11" t="s">
        <v>23</v>
      </c>
      <c r="D10" s="13">
        <v>1054200</v>
      </c>
      <c r="E10" s="13">
        <v>996000</v>
      </c>
      <c r="F10" s="13">
        <v>916100</v>
      </c>
      <c r="G10" s="13">
        <v>957000</v>
      </c>
      <c r="H10" s="13">
        <v>923600</v>
      </c>
      <c r="I10" s="13">
        <v>707300</v>
      </c>
      <c r="J10" s="13">
        <v>674200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434000</v>
      </c>
      <c r="E12" s="13">
        <v>434700</v>
      </c>
      <c r="F12" s="13">
        <v>426500</v>
      </c>
      <c r="G12" s="13">
        <v>458400</v>
      </c>
      <c r="H12" s="13">
        <v>406300</v>
      </c>
      <c r="I12" s="13">
        <v>342800</v>
      </c>
      <c r="J12" s="13">
        <v>347600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96400</v>
      </c>
      <c r="H14" s="13" t="s">
        <v>92</v>
      </c>
      <c r="I14" s="13">
        <v>400</v>
      </c>
      <c r="J14" s="13">
        <v>21900</v>
      </c>
      <c r="K14" s="13"/>
    </row>
    <row r="15" spans="1:11" x14ac:dyDescent="0.2">
      <c r="C15" s="11" t="s">
        <v>28</v>
      </c>
      <c r="D15" s="13">
        <v>52300</v>
      </c>
      <c r="E15" s="13">
        <v>51000</v>
      </c>
      <c r="F15" s="13">
        <v>48300</v>
      </c>
      <c r="G15" s="13">
        <v>71200</v>
      </c>
      <c r="H15" s="13">
        <v>62100</v>
      </c>
      <c r="I15" s="13">
        <v>47100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1537000</v>
      </c>
      <c r="E17" s="13">
        <v>1485700</v>
      </c>
      <c r="F17" s="13">
        <v>1443500</v>
      </c>
      <c r="G17" s="13">
        <v>1552200</v>
      </c>
      <c r="H17" s="13">
        <v>1415100</v>
      </c>
      <c r="I17" s="13">
        <v>1131700</v>
      </c>
      <c r="J17" s="13">
        <v>1085700</v>
      </c>
      <c r="K17" s="13"/>
    </row>
    <row r="18" spans="3:11" x14ac:dyDescent="0.2">
      <c r="C18" s="11" t="s">
        <v>30</v>
      </c>
      <c r="D18" s="13">
        <v>460400</v>
      </c>
      <c r="E18" s="13">
        <v>410400</v>
      </c>
      <c r="F18" s="13">
        <v>345400</v>
      </c>
      <c r="G18" s="13">
        <v>345400</v>
      </c>
      <c r="H18" s="13">
        <v>366300</v>
      </c>
      <c r="I18" s="13">
        <v>237500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-1500</v>
      </c>
      <c r="F20" s="13">
        <v>100</v>
      </c>
      <c r="G20" s="13">
        <v>3400</v>
      </c>
      <c r="H20" s="13">
        <v>-1700</v>
      </c>
      <c r="I20" s="13">
        <v>-2800</v>
      </c>
      <c r="J20" s="13">
        <v>1600</v>
      </c>
      <c r="K20" s="13"/>
    </row>
    <row r="21" spans="3:11" x14ac:dyDescent="0.2">
      <c r="C21" s="11" t="s">
        <v>33</v>
      </c>
      <c r="D21" s="13">
        <v>512200</v>
      </c>
      <c r="E21" s="13">
        <v>462800</v>
      </c>
      <c r="F21" s="13">
        <v>393600</v>
      </c>
      <c r="G21" s="13">
        <v>413200</v>
      </c>
      <c r="H21" s="13">
        <v>430100</v>
      </c>
      <c r="I21" s="13">
        <v>287500</v>
      </c>
      <c r="J21" s="13">
        <v>262000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496700</v>
      </c>
      <c r="E23" s="13">
        <v>444900</v>
      </c>
      <c r="F23" s="13">
        <v>363900</v>
      </c>
      <c r="G23" s="13">
        <v>254700</v>
      </c>
      <c r="H23" s="13">
        <v>368700</v>
      </c>
      <c r="I23" s="13">
        <v>245200</v>
      </c>
      <c r="J23" s="13">
        <v>181300</v>
      </c>
      <c r="K23" s="13"/>
    </row>
    <row r="24" spans="3:11" x14ac:dyDescent="0.2">
      <c r="C24" s="11" t="s">
        <v>36</v>
      </c>
      <c r="D24" s="13">
        <v>82300</v>
      </c>
      <c r="E24" s="13">
        <v>113400</v>
      </c>
      <c r="F24" s="13">
        <v>89400</v>
      </c>
      <c r="G24" s="13">
        <v>78000</v>
      </c>
      <c r="H24" s="13">
        <v>42300</v>
      </c>
      <c r="I24" s="13">
        <v>27900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414400</v>
      </c>
      <c r="E26" s="13">
        <v>331500</v>
      </c>
      <c r="F26" s="13">
        <v>274600</v>
      </c>
      <c r="G26" s="13">
        <v>176700</v>
      </c>
      <c r="H26" s="13">
        <v>326400</v>
      </c>
      <c r="I26" s="13">
        <v>217300</v>
      </c>
      <c r="J26" s="13">
        <v>159500</v>
      </c>
      <c r="K26" s="13"/>
    </row>
    <row r="27" spans="3:11" x14ac:dyDescent="0.2">
      <c r="C27" s="11" t="s">
        <v>38</v>
      </c>
      <c r="D27" s="13">
        <v>414400</v>
      </c>
      <c r="E27" s="13">
        <v>331500</v>
      </c>
      <c r="F27" s="13">
        <v>274600</v>
      </c>
      <c r="G27" s="13">
        <v>176700</v>
      </c>
      <c r="H27" s="13">
        <v>326400</v>
      </c>
      <c r="I27" s="13">
        <v>217300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1500</v>
      </c>
      <c r="F32" s="13">
        <v>-100</v>
      </c>
      <c r="G32" s="13">
        <v>-3400</v>
      </c>
      <c r="H32" s="13">
        <v>1700</v>
      </c>
      <c r="I32" s="13">
        <v>2800</v>
      </c>
      <c r="J32" s="13">
        <v>-1600</v>
      </c>
      <c r="K32" s="13"/>
    </row>
    <row r="33" spans="2:11" x14ac:dyDescent="0.2">
      <c r="C33" s="11" t="s">
        <v>44</v>
      </c>
      <c r="D33" s="13">
        <v>414400</v>
      </c>
      <c r="E33" s="13">
        <v>331500</v>
      </c>
      <c r="F33" s="13">
        <v>274600</v>
      </c>
      <c r="G33" s="13">
        <v>176700</v>
      </c>
      <c r="H33" s="13">
        <v>326400</v>
      </c>
      <c r="I33" s="13">
        <v>217300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414400</v>
      </c>
      <c r="E35" s="13">
        <v>331500</v>
      </c>
      <c r="F35" s="13">
        <v>274600</v>
      </c>
      <c r="G35" s="13">
        <v>176700</v>
      </c>
      <c r="H35" s="13">
        <v>326400</v>
      </c>
      <c r="I35" s="13">
        <v>217300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45010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800900</v>
      </c>
      <c r="E41" s="13">
        <v>539600</v>
      </c>
      <c r="F41" s="13">
        <v>502800</v>
      </c>
      <c r="G41" s="13">
        <v>445800</v>
      </c>
      <c r="H41" s="13">
        <v>369800</v>
      </c>
      <c r="I41" s="13">
        <v>442200</v>
      </c>
      <c r="J41" s="13">
        <v>292100</v>
      </c>
      <c r="K41" s="13"/>
    </row>
    <row r="42" spans="2:11" x14ac:dyDescent="0.2">
      <c r="C42" s="11" t="s">
        <v>50</v>
      </c>
      <c r="D42" s="13">
        <v>86700</v>
      </c>
      <c r="E42" s="13">
        <v>56200</v>
      </c>
      <c r="F42" s="13">
        <v>23800</v>
      </c>
      <c r="G42" s="13">
        <v>35000</v>
      </c>
      <c r="H42" s="13">
        <v>10600</v>
      </c>
      <c r="I42" s="13">
        <v>55700</v>
      </c>
      <c r="J42" s="13">
        <v>22000</v>
      </c>
      <c r="K42" s="13"/>
    </row>
    <row r="43" spans="2:11" x14ac:dyDescent="0.2">
      <c r="C43" s="11" t="s">
        <v>51</v>
      </c>
      <c r="D43" s="13">
        <v>220100</v>
      </c>
      <c r="E43" s="13">
        <v>216000</v>
      </c>
      <c r="F43" s="13">
        <v>162500</v>
      </c>
      <c r="G43" s="13">
        <v>150500</v>
      </c>
      <c r="H43" s="13">
        <v>240300</v>
      </c>
      <c r="I43" s="13">
        <v>108700</v>
      </c>
      <c r="J43" s="13">
        <v>154000</v>
      </c>
      <c r="K43" s="13"/>
    </row>
    <row r="44" spans="2:11" x14ac:dyDescent="0.2">
      <c r="C44" s="11" t="s">
        <v>52</v>
      </c>
      <c r="D44" s="13">
        <v>240900</v>
      </c>
      <c r="E44" s="13">
        <v>299100</v>
      </c>
      <c r="F44" s="13">
        <v>227200</v>
      </c>
      <c r="G44" s="13">
        <v>233500</v>
      </c>
      <c r="H44" s="13">
        <v>138400</v>
      </c>
      <c r="I44" s="13">
        <v>173300</v>
      </c>
      <c r="J44" s="13">
        <v>146700</v>
      </c>
      <c r="K44" s="13"/>
    </row>
    <row r="45" spans="2:11" x14ac:dyDescent="0.2">
      <c r="C45" s="11" t="s">
        <v>53</v>
      </c>
      <c r="D45" s="13">
        <v>37500</v>
      </c>
      <c r="E45" s="13">
        <v>80600</v>
      </c>
      <c r="F45" s="13">
        <v>141900</v>
      </c>
      <c r="G45" s="13">
        <v>57000</v>
      </c>
      <c r="H45" s="13">
        <v>40100</v>
      </c>
      <c r="I45" s="13">
        <v>25100</v>
      </c>
      <c r="J45" s="13">
        <v>11800</v>
      </c>
      <c r="K45" s="13"/>
    </row>
    <row r="46" spans="2:11" x14ac:dyDescent="0.2">
      <c r="C46" s="11" t="s">
        <v>54</v>
      </c>
      <c r="D46" s="13">
        <v>1433700</v>
      </c>
      <c r="E46" s="13">
        <v>1239700</v>
      </c>
      <c r="F46" s="13">
        <v>1106200</v>
      </c>
      <c r="G46" s="13">
        <v>1017900</v>
      </c>
      <c r="H46" s="13">
        <v>840000</v>
      </c>
      <c r="I46" s="13">
        <v>842500</v>
      </c>
      <c r="J46" s="13">
        <v>650200</v>
      </c>
      <c r="K46" s="13"/>
    </row>
    <row r="47" spans="2:11" x14ac:dyDescent="0.2">
      <c r="C47" s="11" t="s">
        <v>55</v>
      </c>
      <c r="D47" s="13">
        <v>266200</v>
      </c>
      <c r="E47" s="13">
        <v>239000</v>
      </c>
      <c r="F47" s="13">
        <v>173400</v>
      </c>
      <c r="G47" s="13">
        <v>36500</v>
      </c>
      <c r="H47" s="13">
        <v>63700</v>
      </c>
      <c r="I47" s="13">
        <v>312800</v>
      </c>
      <c r="J47" s="13">
        <v>283600</v>
      </c>
      <c r="K47" s="13"/>
    </row>
    <row r="48" spans="2:11" x14ac:dyDescent="0.2">
      <c r="C48" s="11" t="s">
        <v>56</v>
      </c>
      <c r="D48" s="13">
        <v>264700</v>
      </c>
      <c r="E48" s="13">
        <v>286600</v>
      </c>
      <c r="F48" s="13">
        <v>308500</v>
      </c>
      <c r="G48" s="13">
        <v>291100</v>
      </c>
      <c r="H48" s="13">
        <v>328100</v>
      </c>
      <c r="I48" s="13">
        <v>288500</v>
      </c>
      <c r="J48" s="13">
        <v>299500</v>
      </c>
      <c r="K48" s="13"/>
    </row>
    <row r="49" spans="3:11" x14ac:dyDescent="0.2">
      <c r="C49" s="11" t="s">
        <v>57</v>
      </c>
      <c r="D49" s="13">
        <v>456700</v>
      </c>
      <c r="E49" s="13">
        <v>463400</v>
      </c>
      <c r="F49" s="13">
        <v>465500</v>
      </c>
      <c r="G49" s="13">
        <v>474800</v>
      </c>
      <c r="H49" s="13">
        <v>593900</v>
      </c>
      <c r="I49" s="13">
        <v>309500</v>
      </c>
      <c r="J49" s="13">
        <v>321500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50200</v>
      </c>
      <c r="F52" s="13">
        <v>129400</v>
      </c>
      <c r="G52" s="13">
        <v>208100</v>
      </c>
      <c r="H52" s="13">
        <v>286600</v>
      </c>
      <c r="I52" s="13">
        <v>67300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2489400</v>
      </c>
      <c r="E54" s="13">
        <v>2327100</v>
      </c>
      <c r="F54" s="13">
        <v>2231600</v>
      </c>
      <c r="G54" s="13">
        <v>2064000</v>
      </c>
      <c r="H54" s="13">
        <v>2123400</v>
      </c>
      <c r="I54" s="13">
        <v>1830600</v>
      </c>
      <c r="J54" s="13">
        <v>1592700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63200</v>
      </c>
      <c r="F57" s="13">
        <v>55500</v>
      </c>
      <c r="G57" s="13">
        <v>81500</v>
      </c>
      <c r="H57" s="13">
        <v>115400</v>
      </c>
      <c r="I57" s="13">
        <v>102700</v>
      </c>
      <c r="J57" s="13">
        <v>78400</v>
      </c>
      <c r="K57" s="13"/>
    </row>
    <row r="58" spans="3:11" x14ac:dyDescent="0.2">
      <c r="C58" s="11" t="s">
        <v>66</v>
      </c>
      <c r="D58" s="13">
        <v>19900</v>
      </c>
      <c r="E58" s="13">
        <v>21800</v>
      </c>
      <c r="F58" s="13">
        <v>20600</v>
      </c>
      <c r="G58" s="13">
        <v>18400</v>
      </c>
      <c r="H58" s="13">
        <v>14700</v>
      </c>
      <c r="I58" s="13">
        <v>14600</v>
      </c>
      <c r="J58" s="13">
        <v>13600</v>
      </c>
      <c r="K58" s="13"/>
    </row>
    <row r="59" spans="3:11" x14ac:dyDescent="0.2">
      <c r="C59" s="11" t="s">
        <v>67</v>
      </c>
      <c r="D59" s="13">
        <v>22200</v>
      </c>
      <c r="E59" s="13">
        <v>26700</v>
      </c>
      <c r="F59" s="13">
        <v>31900</v>
      </c>
      <c r="G59" s="13">
        <v>42300</v>
      </c>
      <c r="H59" s="13">
        <v>52700</v>
      </c>
      <c r="I59" s="13">
        <v>28000</v>
      </c>
      <c r="J59" s="13">
        <v>11900</v>
      </c>
      <c r="K59" s="13"/>
    </row>
    <row r="60" spans="3:11" x14ac:dyDescent="0.2">
      <c r="C60" s="11" t="s">
        <v>68</v>
      </c>
      <c r="D60" s="13">
        <v>194700</v>
      </c>
      <c r="E60" s="13">
        <v>195200</v>
      </c>
      <c r="F60" s="13">
        <v>186400</v>
      </c>
      <c r="G60" s="13">
        <v>216300</v>
      </c>
      <c r="H60" s="13">
        <v>264800</v>
      </c>
      <c r="I60" s="13">
        <v>213600</v>
      </c>
      <c r="J60" s="13">
        <v>158600</v>
      </c>
      <c r="K60" s="13"/>
    </row>
    <row r="61" spans="3:11" x14ac:dyDescent="0.2">
      <c r="C61" s="11" t="s">
        <v>69</v>
      </c>
      <c r="D61" s="13">
        <v>114100</v>
      </c>
      <c r="E61" s="13">
        <v>121900</v>
      </c>
      <c r="F61" s="13">
        <v>134600</v>
      </c>
      <c r="G61" s="13">
        <v>122600</v>
      </c>
      <c r="H61" s="13">
        <v>163200</v>
      </c>
      <c r="I61" s="13">
        <v>127900</v>
      </c>
      <c r="J61" s="13">
        <v>129300</v>
      </c>
      <c r="K61" s="13"/>
    </row>
    <row r="62" spans="3:11" x14ac:dyDescent="0.2">
      <c r="C62" s="11" t="s">
        <v>70</v>
      </c>
      <c r="D62" s="13">
        <v>52600</v>
      </c>
      <c r="E62" s="13">
        <v>60500</v>
      </c>
      <c r="F62" s="13">
        <v>93600</v>
      </c>
      <c r="G62" s="13">
        <v>66700</v>
      </c>
      <c r="H62" s="13">
        <v>95600</v>
      </c>
      <c r="I62" s="13">
        <v>100100</v>
      </c>
      <c r="J62" s="13">
        <v>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361400</v>
      </c>
      <c r="E66" s="13">
        <v>377600</v>
      </c>
      <c r="F66" s="13">
        <v>414600</v>
      </c>
      <c r="G66" s="13">
        <v>405700</v>
      </c>
      <c r="H66" s="13">
        <v>523600</v>
      </c>
      <c r="I66" s="13">
        <v>441600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</v>
      </c>
      <c r="E72" s="13">
        <v>90400</v>
      </c>
      <c r="F72" s="13">
        <v>58900</v>
      </c>
      <c r="G72" s="13">
        <v>-9300</v>
      </c>
      <c r="H72" s="13">
        <v>23400</v>
      </c>
      <c r="I72" s="13">
        <v>-112700</v>
      </c>
      <c r="J72" s="13">
        <v>-201700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2128000</v>
      </c>
      <c r="E76" s="13">
        <v>1949400</v>
      </c>
      <c r="F76" s="13">
        <v>1817000</v>
      </c>
      <c r="G76" s="13">
        <v>1658300</v>
      </c>
      <c r="H76" s="13">
        <v>1599800</v>
      </c>
      <c r="I76" s="13">
        <v>1389000</v>
      </c>
      <c r="J76" s="13">
        <v>1229800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45010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414400</v>
      </c>
      <c r="E81" s="13">
        <v>331500</v>
      </c>
      <c r="F81" s="13">
        <v>274600</v>
      </c>
      <c r="G81" s="13">
        <v>176700</v>
      </c>
      <c r="H81" s="13">
        <v>326400</v>
      </c>
      <c r="I81" s="13">
        <v>217300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43400</v>
      </c>
      <c r="F83" s="13">
        <v>39300</v>
      </c>
      <c r="G83" s="13">
        <v>37500</v>
      </c>
      <c r="H83" s="13">
        <v>33100</v>
      </c>
      <c r="I83" s="13">
        <v>32600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650600</v>
      </c>
      <c r="E89" s="13">
        <v>444400</v>
      </c>
      <c r="F89" s="13">
        <v>421700</v>
      </c>
      <c r="G89" s="13">
        <v>339600</v>
      </c>
      <c r="H89" s="13">
        <v>124800</v>
      </c>
      <c r="I89" s="13">
        <v>348900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-22800</v>
      </c>
      <c r="F91" s="13">
        <v>-37700</v>
      </c>
      <c r="G91" s="13">
        <v>-35100</v>
      </c>
      <c r="H91" s="13">
        <v>-26100</v>
      </c>
      <c r="I91" s="13">
        <v>-18300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-124300</v>
      </c>
      <c r="F94" s="13">
        <v>-163000</v>
      </c>
      <c r="G94" s="13">
        <v>-33300</v>
      </c>
      <c r="H94" s="13">
        <v>-18400</v>
      </c>
      <c r="I94" s="13">
        <v>-77700</v>
      </c>
      <c r="J94" s="13">
        <v>-100200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-314200</v>
      </c>
      <c r="E100" s="13">
        <v>-283200</v>
      </c>
      <c r="F100" s="13">
        <v>-201700</v>
      </c>
      <c r="G100" s="13">
        <v>-230300</v>
      </c>
      <c r="H100" s="13">
        <v>-178700</v>
      </c>
      <c r="I100" s="13">
        <v>-121200</v>
      </c>
      <c r="J100" s="13">
        <v>-119600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261300</v>
      </c>
      <c r="E102" s="13">
        <v>36900</v>
      </c>
      <c r="F102" s="13">
        <v>57000</v>
      </c>
      <c r="G102" s="13">
        <v>76000</v>
      </c>
      <c r="H102" s="13">
        <v>-72400</v>
      </c>
      <c r="I102" s="13">
        <v>150000</v>
      </c>
      <c r="J102" s="13">
        <v>75900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958500</v>
      </c>
      <c r="E8" s="13">
        <v>895600</v>
      </c>
      <c r="F8" s="13">
        <v>795300</v>
      </c>
      <c r="G8" s="13">
        <v>718600</v>
      </c>
      <c r="H8" s="13">
        <v>646200</v>
      </c>
      <c r="I8" s="13">
        <v>552600</v>
      </c>
      <c r="J8" s="13">
        <v>592200</v>
      </c>
      <c r="K8" s="13"/>
    </row>
    <row r="9" spans="1:11" x14ac:dyDescent="0.2">
      <c r="C9" s="11" t="s">
        <v>22</v>
      </c>
      <c r="D9" s="13">
        <v>725700</v>
      </c>
      <c r="E9" s="13">
        <v>685900</v>
      </c>
      <c r="F9" s="13">
        <v>623600</v>
      </c>
      <c r="G9" s="13">
        <v>560300</v>
      </c>
      <c r="H9" s="13">
        <v>494100</v>
      </c>
      <c r="I9" s="13">
        <v>429000</v>
      </c>
      <c r="J9" s="13">
        <v>466300</v>
      </c>
      <c r="K9" s="13"/>
    </row>
    <row r="10" spans="1:11" x14ac:dyDescent="0.2">
      <c r="C10" s="11" t="s">
        <v>23</v>
      </c>
      <c r="D10" s="13">
        <v>232900</v>
      </c>
      <c r="E10" s="13">
        <v>209700</v>
      </c>
      <c r="F10" s="13">
        <v>171700</v>
      </c>
      <c r="G10" s="13">
        <v>158300</v>
      </c>
      <c r="H10" s="13">
        <v>152100</v>
      </c>
      <c r="I10" s="13">
        <v>123600</v>
      </c>
      <c r="J10" s="13">
        <v>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29500</v>
      </c>
      <c r="F15" s="13">
        <v>26300</v>
      </c>
      <c r="G15" s="13">
        <v>25100</v>
      </c>
      <c r="H15" s="13">
        <v>23900</v>
      </c>
      <c r="I15" s="13">
        <v>23400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815400</v>
      </c>
      <c r="E17" s="13">
        <v>774800</v>
      </c>
      <c r="F17" s="13">
        <v>700200</v>
      </c>
      <c r="G17" s="13">
        <v>634000</v>
      </c>
      <c r="H17" s="13">
        <v>561700</v>
      </c>
      <c r="I17" s="13">
        <v>493500</v>
      </c>
      <c r="J17" s="13">
        <v>531500</v>
      </c>
      <c r="K17" s="13"/>
    </row>
    <row r="18" spans="3:11" x14ac:dyDescent="0.2">
      <c r="C18" s="11" t="s">
        <v>30</v>
      </c>
      <c r="D18" s="13">
        <v>143100</v>
      </c>
      <c r="E18" s="13">
        <v>120800</v>
      </c>
      <c r="F18" s="13">
        <v>95100</v>
      </c>
      <c r="G18" s="13">
        <v>84600</v>
      </c>
      <c r="H18" s="13">
        <v>84500</v>
      </c>
      <c r="I18" s="13">
        <v>59200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174900</v>
      </c>
      <c r="E21" s="13">
        <v>150400</v>
      </c>
      <c r="F21" s="13">
        <v>121400</v>
      </c>
      <c r="G21" s="13">
        <v>109700</v>
      </c>
      <c r="H21" s="13">
        <v>108400</v>
      </c>
      <c r="I21" s="13">
        <v>82600</v>
      </c>
      <c r="J21" s="13">
        <v>83200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143100</v>
      </c>
      <c r="E23" s="13">
        <v>120800</v>
      </c>
      <c r="F23" s="13">
        <v>95100</v>
      </c>
      <c r="G23" s="13">
        <v>84600</v>
      </c>
      <c r="H23" s="13">
        <v>84500</v>
      </c>
      <c r="I23" s="13">
        <v>59200</v>
      </c>
      <c r="J23" s="13">
        <v>60700</v>
      </c>
      <c r="K23" s="13"/>
    </row>
    <row r="24" spans="3:11" x14ac:dyDescent="0.2">
      <c r="C24" s="11" t="s">
        <v>36</v>
      </c>
      <c r="D24" s="13">
        <v>32800</v>
      </c>
      <c r="E24" s="13">
        <v>25700</v>
      </c>
      <c r="F24" s="13">
        <v>18800</v>
      </c>
      <c r="G24" s="13">
        <v>18200</v>
      </c>
      <c r="H24" s="13">
        <v>18100</v>
      </c>
      <c r="I24" s="13">
        <v>12800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95200</v>
      </c>
      <c r="F26" s="13">
        <v>76300</v>
      </c>
      <c r="G26" s="13">
        <v>66400</v>
      </c>
      <c r="H26" s="13">
        <v>66400</v>
      </c>
      <c r="I26" s="13">
        <v>46400</v>
      </c>
      <c r="J26" s="13">
        <v>47400</v>
      </c>
      <c r="K26" s="13"/>
    </row>
    <row r="27" spans="3:11" x14ac:dyDescent="0.2">
      <c r="C27" s="11" t="s">
        <v>38</v>
      </c>
      <c r="D27" s="13">
        <v>110300</v>
      </c>
      <c r="E27" s="13">
        <v>95200</v>
      </c>
      <c r="F27" s="13">
        <v>76300</v>
      </c>
      <c r="G27" s="13">
        <v>66400</v>
      </c>
      <c r="H27" s="13">
        <v>66400</v>
      </c>
      <c r="I27" s="13">
        <v>46400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110300</v>
      </c>
      <c r="E33" s="13">
        <v>95200</v>
      </c>
      <c r="F33" s="13">
        <v>76300</v>
      </c>
      <c r="G33" s="13">
        <v>66400</v>
      </c>
      <c r="H33" s="13">
        <v>66400</v>
      </c>
      <c r="I33" s="13">
        <v>46400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110300</v>
      </c>
      <c r="E35" s="13">
        <v>95200</v>
      </c>
      <c r="F35" s="13">
        <v>76300</v>
      </c>
      <c r="G35" s="13">
        <v>66400</v>
      </c>
      <c r="H35" s="13">
        <v>66400</v>
      </c>
      <c r="I35" s="13">
        <v>46400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170600</v>
      </c>
      <c r="F41" s="13">
        <v>105600</v>
      </c>
      <c r="G41" s="13">
        <v>71300</v>
      </c>
      <c r="H41" s="13">
        <v>97500</v>
      </c>
      <c r="I41" s="13">
        <v>139700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104100</v>
      </c>
      <c r="F43" s="13">
        <v>97100</v>
      </c>
      <c r="G43" s="13">
        <v>81000</v>
      </c>
      <c r="H43" s="13">
        <v>82600</v>
      </c>
      <c r="I43" s="13">
        <v>64700</v>
      </c>
      <c r="J43" s="13">
        <v>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101500</v>
      </c>
      <c r="F45" s="13">
        <v>90300</v>
      </c>
      <c r="G45" s="13">
        <v>81800</v>
      </c>
      <c r="H45" s="13">
        <v>72100</v>
      </c>
      <c r="I45" s="13">
        <v>56500</v>
      </c>
      <c r="J45" s="13">
        <v>52900</v>
      </c>
      <c r="K45" s="13"/>
    </row>
    <row r="46" spans="2:11" x14ac:dyDescent="0.2">
      <c r="C46" s="11" t="s">
        <v>54</v>
      </c>
      <c r="D46" s="13">
        <v>462300</v>
      </c>
      <c r="E46" s="13">
        <v>386700</v>
      </c>
      <c r="F46" s="13">
        <v>302200</v>
      </c>
      <c r="G46" s="13">
        <v>243800</v>
      </c>
      <c r="H46" s="13">
        <v>265000</v>
      </c>
      <c r="I46" s="13">
        <v>268900</v>
      </c>
      <c r="J46" s="13">
        <v>209000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89500</v>
      </c>
      <c r="E48" s="13">
        <v>70100</v>
      </c>
      <c r="F48" s="13">
        <v>72800</v>
      </c>
      <c r="G48" s="13">
        <v>76800</v>
      </c>
      <c r="H48" s="13">
        <v>81500</v>
      </c>
      <c r="I48" s="13">
        <v>88000</v>
      </c>
      <c r="J48" s="13">
        <v>138700</v>
      </c>
      <c r="K48" s="13"/>
    </row>
    <row r="49" spans="3:11" x14ac:dyDescent="0.2">
      <c r="C49" s="11" t="s">
        <v>57</v>
      </c>
      <c r="D49" s="13">
        <v>86700</v>
      </c>
      <c r="E49" s="13">
        <v>80000</v>
      </c>
      <c r="F49" s="13">
        <v>74800</v>
      </c>
      <c r="G49" s="13">
        <v>71800</v>
      </c>
      <c r="H49" s="13">
        <v>68300</v>
      </c>
      <c r="I49" s="13">
        <v>66800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1300</v>
      </c>
      <c r="G52" s="13">
        <v>1400</v>
      </c>
      <c r="H52" s="13">
        <v>500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643000</v>
      </c>
      <c r="E54" s="13">
        <v>546000</v>
      </c>
      <c r="F54" s="13">
        <v>454700</v>
      </c>
      <c r="G54" s="13">
        <v>393900</v>
      </c>
      <c r="H54" s="13">
        <v>415200</v>
      </c>
      <c r="I54" s="13">
        <v>424800</v>
      </c>
      <c r="J54" s="13">
        <v>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15400</v>
      </c>
      <c r="F57" s="13">
        <v>16400</v>
      </c>
      <c r="G57" s="13">
        <v>15100</v>
      </c>
      <c r="H57" s="13">
        <v>14100</v>
      </c>
      <c r="I57" s="13">
        <v>12400</v>
      </c>
      <c r="J57" s="13">
        <v>15100</v>
      </c>
      <c r="K57" s="13"/>
    </row>
    <row r="58" spans="3:11" x14ac:dyDescent="0.2">
      <c r="C58" s="11" t="s">
        <v>66</v>
      </c>
      <c r="D58" s="13">
        <v>7400</v>
      </c>
      <c r="E58" s="13">
        <v>8100</v>
      </c>
      <c r="F58" s="13">
        <v>8900</v>
      </c>
      <c r="G58" s="13">
        <v>9900</v>
      </c>
      <c r="H58" s="13">
        <v>13300</v>
      </c>
      <c r="I58" s="13">
        <v>12800</v>
      </c>
      <c r="J58" s="13">
        <v>13200</v>
      </c>
      <c r="K58" s="13"/>
    </row>
    <row r="59" spans="3:11" x14ac:dyDescent="0.2">
      <c r="C59" s="11" t="s">
        <v>67</v>
      </c>
      <c r="D59" s="13">
        <v>148200</v>
      </c>
      <c r="E59" s="13">
        <v>133700</v>
      </c>
      <c r="F59" s="13">
        <v>118300</v>
      </c>
      <c r="G59" s="13">
        <v>107300</v>
      </c>
      <c r="H59" s="13">
        <v>95900</v>
      </c>
      <c r="I59" s="13">
        <v>80200</v>
      </c>
      <c r="J59" s="13">
        <v>67900</v>
      </c>
      <c r="K59" s="13"/>
    </row>
    <row r="60" spans="3:11" x14ac:dyDescent="0.2">
      <c r="C60" s="11" t="s">
        <v>68</v>
      </c>
      <c r="D60" s="13">
        <v>228100</v>
      </c>
      <c r="E60" s="13">
        <v>204000</v>
      </c>
      <c r="F60" s="13">
        <v>184500</v>
      </c>
      <c r="G60" s="13">
        <v>167900</v>
      </c>
      <c r="H60" s="13">
        <v>171400</v>
      </c>
      <c r="I60" s="13">
        <v>162500</v>
      </c>
      <c r="J60" s="13">
        <v>133700</v>
      </c>
      <c r="K60" s="13"/>
    </row>
    <row r="61" spans="3:11" x14ac:dyDescent="0.2">
      <c r="C61" s="11" t="s">
        <v>69</v>
      </c>
      <c r="D61" s="13">
        <v>20700</v>
      </c>
      <c r="E61" s="13">
        <v>20000</v>
      </c>
      <c r="F61" s="13">
        <v>22500</v>
      </c>
      <c r="G61" s="13">
        <v>23900</v>
      </c>
      <c r="H61" s="13">
        <v>29800</v>
      </c>
      <c r="I61" s="13">
        <v>41900</v>
      </c>
      <c r="J61" s="13">
        <v>85100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248800</v>
      </c>
      <c r="E66" s="13">
        <v>224000</v>
      </c>
      <c r="F66" s="13">
        <v>207000</v>
      </c>
      <c r="G66" s="13">
        <v>191700</v>
      </c>
      <c r="H66" s="13">
        <v>202900</v>
      </c>
      <c r="I66" s="13">
        <v>204400</v>
      </c>
      <c r="J66" s="13">
        <v>226500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1013400</v>
      </c>
      <c r="E72" s="13">
        <v>903100</v>
      </c>
      <c r="F72" s="13">
        <v>807900</v>
      </c>
      <c r="G72" s="13">
        <v>731700</v>
      </c>
      <c r="H72" s="13">
        <v>665300</v>
      </c>
      <c r="I72" s="13">
        <v>598900</v>
      </c>
      <c r="J72" s="13">
        <v>552500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322000</v>
      </c>
      <c r="F76" s="13">
        <v>247600</v>
      </c>
      <c r="G76" s="13">
        <v>202200</v>
      </c>
      <c r="H76" s="13">
        <v>212400</v>
      </c>
      <c r="I76" s="13">
        <v>220400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110300</v>
      </c>
      <c r="E81" s="13">
        <v>95200</v>
      </c>
      <c r="F81" s="13">
        <v>76300</v>
      </c>
      <c r="G81" s="13">
        <v>66400</v>
      </c>
      <c r="H81" s="13">
        <v>66400</v>
      </c>
      <c r="I81" s="13">
        <v>46400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29200</v>
      </c>
      <c r="F83" s="13">
        <v>25800</v>
      </c>
      <c r="G83" s="13">
        <v>24700</v>
      </c>
      <c r="H83" s="13">
        <v>23500</v>
      </c>
      <c r="I83" s="13">
        <v>23000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127300</v>
      </c>
      <c r="F89" s="13">
        <v>99200</v>
      </c>
      <c r="G89" s="13">
        <v>82300</v>
      </c>
      <c r="H89" s="13">
        <v>67200</v>
      </c>
      <c r="I89" s="13">
        <v>94400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-35800</v>
      </c>
      <c r="F91" s="13">
        <v>-29200</v>
      </c>
      <c r="G91" s="13">
        <v>-26300</v>
      </c>
      <c r="H91" s="13">
        <v>-29800</v>
      </c>
      <c r="I91" s="13">
        <v>-17200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-35800</v>
      </c>
      <c r="F94" s="13">
        <v>-29200</v>
      </c>
      <c r="G94" s="13">
        <v>-26300</v>
      </c>
      <c r="H94" s="13">
        <v>-29800</v>
      </c>
      <c r="I94" s="13">
        <v>-17200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-26500</v>
      </c>
      <c r="F100" s="13">
        <v>-35800</v>
      </c>
      <c r="G100" s="13">
        <v>-82100</v>
      </c>
      <c r="H100" s="13">
        <v>-79600</v>
      </c>
      <c r="I100" s="13">
        <v>-20600</v>
      </c>
      <c r="J100" s="13">
        <v>-57000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65000</v>
      </c>
      <c r="F102" s="13">
        <v>34200</v>
      </c>
      <c r="G102" s="13">
        <v>-26200</v>
      </c>
      <c r="H102" s="13">
        <v>-42200</v>
      </c>
      <c r="I102" s="13">
        <v>56500</v>
      </c>
      <c r="J102" s="13">
        <v>-8500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9700</v>
      </c>
      <c r="F8" s="13">
        <v>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21800</v>
      </c>
      <c r="E9" s="13">
        <v>18800</v>
      </c>
      <c r="F9" s="13">
        <v>8400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-17800</v>
      </c>
      <c r="E10" s="13">
        <v>-9100</v>
      </c>
      <c r="F10" s="13">
        <v>-1300</v>
      </c>
      <c r="G10" s="13">
        <v>-1300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18800</v>
      </c>
      <c r="F12" s="13">
        <v>8400</v>
      </c>
      <c r="G12" s="13">
        <v>1300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28000</v>
      </c>
      <c r="F17" s="13">
        <v>15000</v>
      </c>
      <c r="G17" s="13">
        <v>3500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-18200</v>
      </c>
      <c r="F18" s="13">
        <v>-7800</v>
      </c>
      <c r="G18" s="13">
        <v>-3500</v>
      </c>
      <c r="H18" s="13">
        <v>-5000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-5400</v>
      </c>
      <c r="G20" s="13">
        <v>2400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-18200</v>
      </c>
      <c r="F21" s="13">
        <v>-2400</v>
      </c>
      <c r="G21" s="13">
        <v>-5900</v>
      </c>
      <c r="H21" s="13">
        <v>-4300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-16300</v>
      </c>
      <c r="F23" s="13">
        <v>-2200</v>
      </c>
      <c r="G23" s="13">
        <v>-5800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-16300</v>
      </c>
      <c r="F26" s="13">
        <v>-2200</v>
      </c>
      <c r="G26" s="13">
        <v>-5800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-16300</v>
      </c>
      <c r="F27" s="13">
        <v>-2200</v>
      </c>
      <c r="G27" s="13">
        <v>-5800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5400</v>
      </c>
      <c r="G32" s="13">
        <v>-2400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-16300</v>
      </c>
      <c r="F33" s="13">
        <v>-2200</v>
      </c>
      <c r="G33" s="13">
        <v>-5800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-16300</v>
      </c>
      <c r="F35" s="13">
        <v>-2200</v>
      </c>
      <c r="G35" s="13">
        <v>-5800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9000</v>
      </c>
      <c r="F41" s="13">
        <v>7800</v>
      </c>
      <c r="G41" s="13">
        <v>4100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12600</v>
      </c>
      <c r="E42" s="13">
        <v>29900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2300</v>
      </c>
      <c r="F43" s="13">
        <v>900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43100</v>
      </c>
      <c r="F46" s="13">
        <v>10000</v>
      </c>
      <c r="G46" s="13">
        <v>4200</v>
      </c>
      <c r="H46" s="13">
        <v>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43100</v>
      </c>
      <c r="F54" s="13">
        <v>10000</v>
      </c>
      <c r="G54" s="13">
        <v>4200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12400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3900</v>
      </c>
      <c r="F60" s="13">
        <v>2600</v>
      </c>
      <c r="G60" s="13">
        <v>13200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3900</v>
      </c>
      <c r="F66" s="13">
        <v>2600</v>
      </c>
      <c r="G66" s="13">
        <v>13200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24300</v>
      </c>
      <c r="H70" s="13">
        <v>24300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-70700</v>
      </c>
      <c r="F72" s="13">
        <v>-54400</v>
      </c>
      <c r="G72" s="13">
        <v>-52300</v>
      </c>
      <c r="H72" s="13">
        <v>-46500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39200</v>
      </c>
      <c r="F76" s="13">
        <v>7400</v>
      </c>
      <c r="G76" s="13">
        <v>-33300</v>
      </c>
      <c r="H76" s="13">
        <v>-27900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-16300</v>
      </c>
      <c r="F81" s="13">
        <v>-2200</v>
      </c>
      <c r="G81" s="13">
        <v>-5800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-16500</v>
      </c>
      <c r="F89" s="13">
        <v>-7400</v>
      </c>
      <c r="G89" s="13">
        <v>-2600</v>
      </c>
      <c r="H89" s="13">
        <v>-4100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-28700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46400</v>
      </c>
      <c r="F100" s="13">
        <v>11100</v>
      </c>
      <c r="G100" s="13" t="s">
        <v>92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3700</v>
      </c>
      <c r="G102" s="13">
        <v>-2600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19400</v>
      </c>
      <c r="F12" s="13">
        <v>16500</v>
      </c>
      <c r="G12" s="13">
        <v>24500</v>
      </c>
      <c r="H12" s="13">
        <v>29100</v>
      </c>
      <c r="I12" s="13">
        <v>31800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-37500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27500</v>
      </c>
      <c r="F17" s="13">
        <v>23300</v>
      </c>
      <c r="G17" s="13">
        <v>32000</v>
      </c>
      <c r="H17" s="13">
        <v>38400</v>
      </c>
      <c r="I17" s="13">
        <v>43800</v>
      </c>
      <c r="J17" s="13">
        <v>48900</v>
      </c>
      <c r="K17" s="13"/>
    </row>
    <row r="18" spans="3:11" x14ac:dyDescent="0.2">
      <c r="C18" s="11" t="s">
        <v>30</v>
      </c>
      <c r="D18" s="13">
        <v>-43000</v>
      </c>
      <c r="E18" s="13">
        <v>-27500</v>
      </c>
      <c r="F18" s="13">
        <v>-23300</v>
      </c>
      <c r="G18" s="13">
        <v>-32000</v>
      </c>
      <c r="H18" s="13">
        <v>-38400</v>
      </c>
      <c r="I18" s="13">
        <v>-43800</v>
      </c>
      <c r="J18" s="13">
        <v>-48900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36600</v>
      </c>
      <c r="F20" s="13">
        <v>5300</v>
      </c>
      <c r="G20" s="13">
        <v>10000</v>
      </c>
      <c r="H20" s="13">
        <v>4800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-64000</v>
      </c>
      <c r="F21" s="13">
        <v>-28500</v>
      </c>
      <c r="G21" s="13">
        <v>-41600</v>
      </c>
      <c r="H21" s="13">
        <v>-42800</v>
      </c>
      <c r="I21" s="13">
        <v>-43400</v>
      </c>
      <c r="J21" s="13">
        <v>-48100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-62300</v>
      </c>
      <c r="F23" s="13">
        <v>-27000</v>
      </c>
      <c r="G23" s="13">
        <v>-41300</v>
      </c>
      <c r="H23" s="13">
        <v>-43200</v>
      </c>
      <c r="I23" s="13">
        <v>-6000</v>
      </c>
      <c r="J23" s="13">
        <v>-46700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-62300</v>
      </c>
      <c r="F26" s="13">
        <v>-27000</v>
      </c>
      <c r="G26" s="13">
        <v>-41300</v>
      </c>
      <c r="H26" s="13">
        <v>-43200</v>
      </c>
      <c r="I26" s="13">
        <v>-6000</v>
      </c>
      <c r="J26" s="13">
        <v>-46700</v>
      </c>
      <c r="K26" s="13"/>
    </row>
    <row r="27" spans="3:11" x14ac:dyDescent="0.2">
      <c r="C27" s="11" t="s">
        <v>38</v>
      </c>
      <c r="D27" s="13">
        <v>-15300</v>
      </c>
      <c r="E27" s="13">
        <v>-62300</v>
      </c>
      <c r="F27" s="13">
        <v>-27000</v>
      </c>
      <c r="G27" s="13">
        <v>-41300</v>
      </c>
      <c r="H27" s="13">
        <v>-43200</v>
      </c>
      <c r="I27" s="13">
        <v>-6000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-36600</v>
      </c>
      <c r="F32" s="13">
        <v>-5300</v>
      </c>
      <c r="G32" s="13">
        <v>-10000</v>
      </c>
      <c r="H32" s="13">
        <v>-4800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-62300</v>
      </c>
      <c r="F33" s="13">
        <v>-27000</v>
      </c>
      <c r="G33" s="13">
        <v>-41300</v>
      </c>
      <c r="H33" s="13">
        <v>-43200</v>
      </c>
      <c r="I33" s="13">
        <v>-6000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-62300</v>
      </c>
      <c r="F35" s="13">
        <v>-27000</v>
      </c>
      <c r="G35" s="13">
        <v>-41300</v>
      </c>
      <c r="H35" s="13">
        <v>-43200</v>
      </c>
      <c r="I35" s="13">
        <v>-6000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8700</v>
      </c>
      <c r="F41" s="13">
        <v>12600</v>
      </c>
      <c r="G41" s="13">
        <v>13200</v>
      </c>
      <c r="H41" s="13">
        <v>63500</v>
      </c>
      <c r="I41" s="13">
        <v>16500</v>
      </c>
      <c r="J41" s="13">
        <v>5200</v>
      </c>
      <c r="K41" s="13"/>
    </row>
    <row r="42" spans="2:11" x14ac:dyDescent="0.2">
      <c r="C42" s="11" t="s">
        <v>50</v>
      </c>
      <c r="D42" s="13">
        <v>52200</v>
      </c>
      <c r="E42" s="13">
        <v>43200</v>
      </c>
      <c r="F42" s="13">
        <v>14500</v>
      </c>
      <c r="G42" s="13">
        <v>29100</v>
      </c>
      <c r="H42" s="13">
        <v>6000</v>
      </c>
      <c r="I42" s="13">
        <v>27800</v>
      </c>
      <c r="J42" s="13">
        <v>72800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600</v>
      </c>
      <c r="H43" s="13">
        <v>500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400</v>
      </c>
      <c r="G45" s="13">
        <v>300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58200</v>
      </c>
      <c r="E46" s="13">
        <v>54400</v>
      </c>
      <c r="F46" s="13">
        <v>28000</v>
      </c>
      <c r="G46" s="13">
        <v>43700</v>
      </c>
      <c r="H46" s="13">
        <v>71300</v>
      </c>
      <c r="I46" s="13">
        <v>45300</v>
      </c>
      <c r="J46" s="13">
        <v>79300</v>
      </c>
      <c r="K46" s="13"/>
    </row>
    <row r="47" spans="2:11" x14ac:dyDescent="0.2">
      <c r="C47" s="11" t="s">
        <v>55</v>
      </c>
      <c r="D47" s="13">
        <v>11000</v>
      </c>
      <c r="E47" s="13">
        <v>12500</v>
      </c>
      <c r="F47" s="13">
        <v>16100</v>
      </c>
      <c r="G47" s="13">
        <v>21900</v>
      </c>
      <c r="H47" s="13">
        <v>34300</v>
      </c>
      <c r="I47" s="13">
        <v>37200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2600</v>
      </c>
      <c r="H48" s="13">
        <v>3600</v>
      </c>
      <c r="I48" s="13">
        <v>2600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100</v>
      </c>
      <c r="G52" s="13">
        <v>100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68900</v>
      </c>
      <c r="F54" s="13">
        <v>45600</v>
      </c>
      <c r="G54" s="13">
        <v>68200</v>
      </c>
      <c r="H54" s="13">
        <v>109500</v>
      </c>
      <c r="I54" s="13">
        <v>85500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1500</v>
      </c>
      <c r="G57" s="13">
        <v>2000</v>
      </c>
      <c r="H57" s="13">
        <v>1600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1400</v>
      </c>
      <c r="G58" s="13">
        <v>1200</v>
      </c>
      <c r="H58" s="13">
        <v>1000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29200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9400</v>
      </c>
      <c r="E60" s="13">
        <v>35400</v>
      </c>
      <c r="F60" s="13">
        <v>6900</v>
      </c>
      <c r="G60" s="13">
        <v>10800</v>
      </c>
      <c r="H60" s="13">
        <v>9700</v>
      </c>
      <c r="I60" s="13">
        <v>12100</v>
      </c>
      <c r="J60" s="13">
        <v>10200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1400</v>
      </c>
      <c r="H61" s="13">
        <v>2600</v>
      </c>
      <c r="I61" s="13">
        <v>1200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36300</v>
      </c>
      <c r="F66" s="13">
        <v>6900</v>
      </c>
      <c r="G66" s="13">
        <v>12100</v>
      </c>
      <c r="H66" s="13">
        <v>12300</v>
      </c>
      <c r="I66" s="13">
        <v>13400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-412300</v>
      </c>
      <c r="E72" s="13">
        <v>-397000</v>
      </c>
      <c r="F72" s="13">
        <v>-334700</v>
      </c>
      <c r="G72" s="13">
        <v>-307700</v>
      </c>
      <c r="H72" s="13">
        <v>-266400</v>
      </c>
      <c r="I72" s="13">
        <v>-223100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32600</v>
      </c>
      <c r="F76" s="13">
        <v>38700</v>
      </c>
      <c r="G76" s="13">
        <v>56100</v>
      </c>
      <c r="H76" s="13">
        <v>97200</v>
      </c>
      <c r="I76" s="13">
        <v>72100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-15300</v>
      </c>
      <c r="E81" s="13">
        <v>-62300</v>
      </c>
      <c r="F81" s="13">
        <v>-27000</v>
      </c>
      <c r="G81" s="13">
        <v>-41300</v>
      </c>
      <c r="H81" s="13">
        <v>-43200</v>
      </c>
      <c r="I81" s="13">
        <v>-6000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-25400</v>
      </c>
      <c r="F89" s="13">
        <v>-23900</v>
      </c>
      <c r="G89" s="13">
        <v>-27000</v>
      </c>
      <c r="H89" s="13">
        <v>-36700</v>
      </c>
      <c r="I89" s="13">
        <v>-34800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-27500</v>
      </c>
      <c r="F94" s="13">
        <v>15500</v>
      </c>
      <c r="G94" s="13">
        <v>-23300</v>
      </c>
      <c r="H94" s="13">
        <v>21600</v>
      </c>
      <c r="I94" s="13">
        <v>44800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49000</v>
      </c>
      <c r="F100" s="13">
        <v>7900</v>
      </c>
      <c r="G100" s="13" t="s">
        <v>92</v>
      </c>
      <c r="H100" s="13">
        <v>62200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-3900</v>
      </c>
      <c r="F102" s="13">
        <v>-500</v>
      </c>
      <c r="G102" s="13">
        <v>-50300</v>
      </c>
      <c r="H102" s="13">
        <v>47000</v>
      </c>
      <c r="I102" s="13">
        <v>11300</v>
      </c>
      <c r="J102" s="13">
        <v>-34000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4812000</v>
      </c>
      <c r="E8" s="13">
        <v>3953600</v>
      </c>
      <c r="F8" s="13">
        <v>3055600</v>
      </c>
      <c r="G8" s="13">
        <v>2241200</v>
      </c>
      <c r="H8" s="13">
        <v>1451600</v>
      </c>
      <c r="I8" s="13">
        <v>874400</v>
      </c>
      <c r="J8" s="13">
        <v>481400</v>
      </c>
      <c r="K8" s="13"/>
    </row>
    <row r="9" spans="1:11" x14ac:dyDescent="0.2">
      <c r="C9" s="11" t="s">
        <v>22</v>
      </c>
      <c r="D9" s="13">
        <v>1212200</v>
      </c>
      <c r="E9" s="13">
        <v>990200</v>
      </c>
      <c r="F9" s="13">
        <v>758900</v>
      </c>
      <c r="G9" s="13">
        <v>601200</v>
      </c>
      <c r="H9" s="13">
        <v>383200</v>
      </c>
      <c r="I9" s="13">
        <v>229500</v>
      </c>
      <c r="J9" s="13">
        <v>141600</v>
      </c>
      <c r="K9" s="13"/>
    </row>
    <row r="10" spans="1:11" x14ac:dyDescent="0.2">
      <c r="C10" s="11" t="s">
        <v>23</v>
      </c>
      <c r="D10" s="13">
        <v>3599800</v>
      </c>
      <c r="E10" s="13">
        <v>2963500</v>
      </c>
      <c r="F10" s="13">
        <v>2296600</v>
      </c>
      <c r="G10" s="13">
        <v>1640000</v>
      </c>
      <c r="H10" s="13">
        <v>1068400</v>
      </c>
      <c r="I10" s="13">
        <v>644900</v>
      </c>
      <c r="J10" s="13">
        <v>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1368200</v>
      </c>
      <c r="E12" s="13">
        <v>1075600</v>
      </c>
      <c r="F12" s="13">
        <v>780300</v>
      </c>
      <c r="G12" s="13">
        <v>608400</v>
      </c>
      <c r="H12" s="13">
        <v>371300</v>
      </c>
      <c r="I12" s="13">
        <v>214700</v>
      </c>
      <c r="J12" s="13">
        <v>130200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42200</v>
      </c>
      <c r="E14" s="13">
        <v>-5300</v>
      </c>
      <c r="F14" s="13">
        <v>-2500</v>
      </c>
      <c r="G14" s="13">
        <v>-1800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201900</v>
      </c>
      <c r="E15" s="13">
        <v>159200</v>
      </c>
      <c r="F15" s="13">
        <v>108000</v>
      </c>
      <c r="G15" s="13">
        <v>72300</v>
      </c>
      <c r="H15" s="13">
        <v>56400</v>
      </c>
      <c r="I15" s="13">
        <v>32300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5060500</v>
      </c>
      <c r="E17" s="13">
        <v>4070000</v>
      </c>
      <c r="F17" s="13">
        <v>3074700</v>
      </c>
      <c r="G17" s="13">
        <v>2431300</v>
      </c>
      <c r="H17" s="13">
        <v>1594100</v>
      </c>
      <c r="I17" s="13">
        <v>967000</v>
      </c>
      <c r="J17" s="13">
        <v>627500</v>
      </c>
      <c r="K17" s="13"/>
    </row>
    <row r="18" spans="3:11" x14ac:dyDescent="0.2">
      <c r="C18" s="11" t="s">
        <v>30</v>
      </c>
      <c r="D18" s="13">
        <v>-248500</v>
      </c>
      <c r="E18" s="13">
        <v>-116400</v>
      </c>
      <c r="F18" s="13">
        <v>-19100</v>
      </c>
      <c r="G18" s="13">
        <v>-190100</v>
      </c>
      <c r="H18" s="13">
        <v>-142500</v>
      </c>
      <c r="I18" s="13">
        <v>-92500</v>
      </c>
      <c r="J18" s="13">
        <v>-146100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800</v>
      </c>
      <c r="G20" s="13">
        <v>-1200</v>
      </c>
      <c r="H20" s="13">
        <v>900</v>
      </c>
      <c r="I20" s="13">
        <v>-1300</v>
      </c>
      <c r="J20" s="13">
        <v>-6700</v>
      </c>
      <c r="K20" s="13"/>
    </row>
    <row r="21" spans="3:11" x14ac:dyDescent="0.2">
      <c r="C21" s="11" t="s">
        <v>33</v>
      </c>
      <c r="D21" s="13">
        <v>-49900</v>
      </c>
      <c r="E21" s="13">
        <v>42500</v>
      </c>
      <c r="F21" s="13">
        <v>88000</v>
      </c>
      <c r="G21" s="13">
        <v>-116600</v>
      </c>
      <c r="H21" s="13">
        <v>-87000</v>
      </c>
      <c r="I21" s="13">
        <v>-59000</v>
      </c>
      <c r="J21" s="13">
        <v>-122000</v>
      </c>
      <c r="K21" s="13"/>
    </row>
    <row r="22" spans="3:11" x14ac:dyDescent="0.2">
      <c r="C22" s="11" t="s">
        <v>34</v>
      </c>
      <c r="D22" s="13">
        <v>28000</v>
      </c>
      <c r="E22" s="13">
        <v>26300</v>
      </c>
      <c r="F22" s="13">
        <v>25800</v>
      </c>
      <c r="G22" s="13">
        <v>25300</v>
      </c>
      <c r="H22" s="13">
        <v>25200</v>
      </c>
      <c r="I22" s="13">
        <v>1600</v>
      </c>
      <c r="J22" s="13">
        <v>400</v>
      </c>
      <c r="K22" s="13"/>
    </row>
    <row r="23" spans="3:11" x14ac:dyDescent="0.2">
      <c r="C23" s="11" t="s">
        <v>35</v>
      </c>
      <c r="D23" s="13">
        <v>-127000</v>
      </c>
      <c r="E23" s="13">
        <v>58600</v>
      </c>
      <c r="F23" s="13">
        <v>105700</v>
      </c>
      <c r="G23" s="13">
        <v>-159900</v>
      </c>
      <c r="H23" s="13">
        <v>-160000</v>
      </c>
      <c r="I23" s="13">
        <v>-87900</v>
      </c>
      <c r="J23" s="13">
        <v>-139800</v>
      </c>
      <c r="K23" s="13"/>
    </row>
    <row r="24" spans="3:11" x14ac:dyDescent="0.2">
      <c r="C24" s="11" t="s">
        <v>36</v>
      </c>
      <c r="D24" s="13">
        <v>34200</v>
      </c>
      <c r="E24" s="13">
        <v>71100</v>
      </c>
      <c r="F24" s="13">
        <v>32200</v>
      </c>
      <c r="G24" s="13">
        <v>22400</v>
      </c>
      <c r="H24" s="13">
        <v>72400</v>
      </c>
      <c r="I24" s="13">
        <v>4800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-161200</v>
      </c>
      <c r="E26" s="13">
        <v>-12600</v>
      </c>
      <c r="F26" s="13">
        <v>73400</v>
      </c>
      <c r="G26" s="13">
        <v>-182300</v>
      </c>
      <c r="H26" s="13">
        <v>-232400</v>
      </c>
      <c r="I26" s="13">
        <v>-92600</v>
      </c>
      <c r="J26" s="13">
        <v>-141800</v>
      </c>
      <c r="K26" s="13"/>
    </row>
    <row r="27" spans="3:11" x14ac:dyDescent="0.2">
      <c r="C27" s="11" t="s">
        <v>38</v>
      </c>
      <c r="D27" s="13">
        <v>-162500</v>
      </c>
      <c r="E27" s="13">
        <v>-15200</v>
      </c>
      <c r="F27" s="13">
        <v>72200</v>
      </c>
      <c r="G27" s="13">
        <v>-183300</v>
      </c>
      <c r="H27" s="13">
        <v>-234800</v>
      </c>
      <c r="I27" s="13">
        <v>-92600</v>
      </c>
      <c r="J27" s="13">
        <v>-141800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-800</v>
      </c>
      <c r="G32" s="13">
        <v>1200</v>
      </c>
      <c r="H32" s="13">
        <v>-900</v>
      </c>
      <c r="I32" s="13">
        <v>1300</v>
      </c>
      <c r="J32" s="13">
        <v>6700</v>
      </c>
      <c r="K32" s="13"/>
    </row>
    <row r="33" spans="2:11" x14ac:dyDescent="0.2">
      <c r="C33" s="11" t="s">
        <v>44</v>
      </c>
      <c r="D33" s="13">
        <v>-162500</v>
      </c>
      <c r="E33" s="13">
        <v>-15200</v>
      </c>
      <c r="F33" s="13">
        <v>72200</v>
      </c>
      <c r="G33" s="13">
        <v>-183200</v>
      </c>
      <c r="H33" s="13">
        <v>-234800</v>
      </c>
      <c r="I33" s="13">
        <v>-92600</v>
      </c>
      <c r="J33" s="13">
        <v>-141800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-162500</v>
      </c>
      <c r="E35" s="13">
        <v>-15200</v>
      </c>
      <c r="F35" s="13">
        <v>72200</v>
      </c>
      <c r="G35" s="13">
        <v>-183200</v>
      </c>
      <c r="H35" s="13">
        <v>-234800</v>
      </c>
      <c r="I35" s="13">
        <v>-92600</v>
      </c>
      <c r="J35" s="13">
        <v>-141800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5230100</v>
      </c>
      <c r="E41" s="13">
        <v>4323300</v>
      </c>
      <c r="F41" s="13">
        <v>3375100</v>
      </c>
      <c r="G41" s="13">
        <v>2455400</v>
      </c>
      <c r="H41" s="13">
        <v>1996600</v>
      </c>
      <c r="I41" s="13">
        <v>1918600</v>
      </c>
      <c r="J41" s="13">
        <v>264800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99600</v>
      </c>
      <c r="G42" s="13">
        <v>250000</v>
      </c>
      <c r="H42" s="13">
        <v>0</v>
      </c>
      <c r="I42" s="13">
        <v>0</v>
      </c>
      <c r="J42" s="13">
        <v>647300</v>
      </c>
      <c r="K42" s="13"/>
    </row>
    <row r="43" spans="2:11" x14ac:dyDescent="0.2">
      <c r="C43" s="11" t="s">
        <v>51</v>
      </c>
      <c r="D43" s="13">
        <v>1429300</v>
      </c>
      <c r="E43" s="13">
        <v>1135700</v>
      </c>
      <c r="F43" s="13">
        <v>853100</v>
      </c>
      <c r="G43" s="13">
        <v>626200</v>
      </c>
      <c r="H43" s="13">
        <v>368100</v>
      </c>
      <c r="I43" s="13">
        <v>239200</v>
      </c>
      <c r="J43" s="13">
        <v>165000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508200</v>
      </c>
      <c r="E45" s="13">
        <v>405700</v>
      </c>
      <c r="F45" s="13">
        <v>282100</v>
      </c>
      <c r="G45" s="13">
        <v>186900</v>
      </c>
      <c r="H45" s="13">
        <v>126800</v>
      </c>
      <c r="I45" s="13">
        <v>106000</v>
      </c>
      <c r="J45" s="13">
        <v>49500</v>
      </c>
      <c r="K45" s="13"/>
    </row>
    <row r="46" spans="2:11" x14ac:dyDescent="0.2">
      <c r="C46" s="11" t="s">
        <v>54</v>
      </c>
      <c r="D46" s="13">
        <v>7419100</v>
      </c>
      <c r="E46" s="13">
        <v>6113300</v>
      </c>
      <c r="F46" s="13">
        <v>4757300</v>
      </c>
      <c r="G46" s="13">
        <v>3640300</v>
      </c>
      <c r="H46" s="13">
        <v>2571000</v>
      </c>
      <c r="I46" s="13">
        <v>2292300</v>
      </c>
      <c r="J46" s="13">
        <v>1171600</v>
      </c>
      <c r="K46" s="13"/>
    </row>
    <row r="47" spans="2:11" x14ac:dyDescent="0.2">
      <c r="C47" s="11" t="s">
        <v>55</v>
      </c>
      <c r="D47" s="13">
        <v>76800</v>
      </c>
      <c r="E47" s="13">
        <v>72500</v>
      </c>
      <c r="F47" s="13">
        <v>56200</v>
      </c>
      <c r="G47" s="13">
        <v>47300</v>
      </c>
      <c r="H47" s="13">
        <v>23600</v>
      </c>
      <c r="I47" s="13">
        <v>2500</v>
      </c>
      <c r="J47" s="13">
        <v>1000</v>
      </c>
      <c r="K47" s="13"/>
    </row>
    <row r="48" spans="2:11" x14ac:dyDescent="0.2">
      <c r="C48" s="11" t="s">
        <v>56</v>
      </c>
      <c r="D48" s="13">
        <v>861500</v>
      </c>
      <c r="E48" s="13">
        <v>687400</v>
      </c>
      <c r="F48" s="13">
        <v>561500</v>
      </c>
      <c r="G48" s="13">
        <v>466000</v>
      </c>
      <c r="H48" s="13">
        <v>253700</v>
      </c>
      <c r="I48" s="13">
        <v>184000</v>
      </c>
      <c r="J48" s="13">
        <v>122700</v>
      </c>
      <c r="K48" s="13"/>
    </row>
    <row r="49" spans="3:11" x14ac:dyDescent="0.2">
      <c r="C49" s="11" t="s">
        <v>57</v>
      </c>
      <c r="D49" s="13">
        <v>1684700</v>
      </c>
      <c r="E49" s="13">
        <v>1189900</v>
      </c>
      <c r="F49" s="13">
        <v>859500</v>
      </c>
      <c r="G49" s="13">
        <v>583800</v>
      </c>
      <c r="H49" s="13">
        <v>552400</v>
      </c>
      <c r="I49" s="13">
        <v>118700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194800</v>
      </c>
      <c r="E52" s="13">
        <v>99600</v>
      </c>
      <c r="F52" s="13">
        <v>76100</v>
      </c>
      <c r="G52" s="13">
        <v>29000</v>
      </c>
      <c r="H52" s="13">
        <v>25300</v>
      </c>
      <c r="I52" s="13">
        <v>11400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11086700</v>
      </c>
      <c r="E54" s="13">
        <v>8701600</v>
      </c>
      <c r="F54" s="13">
        <v>6646500</v>
      </c>
      <c r="G54" s="13">
        <v>5026500</v>
      </c>
      <c r="H54" s="13">
        <v>3618400</v>
      </c>
      <c r="I54" s="13">
        <v>2732500</v>
      </c>
      <c r="J54" s="13">
        <v>1404900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130900</v>
      </c>
      <c r="F57" s="13">
        <v>28200</v>
      </c>
      <c r="G57" s="13">
        <v>45400</v>
      </c>
      <c r="H57" s="13">
        <v>47600</v>
      </c>
      <c r="I57" s="13">
        <v>12100</v>
      </c>
      <c r="J57" s="13">
        <v>1300</v>
      </c>
      <c r="K57" s="13"/>
    </row>
    <row r="58" spans="3:11" x14ac:dyDescent="0.2">
      <c r="C58" s="11" t="s">
        <v>66</v>
      </c>
      <c r="D58" s="13">
        <v>18200</v>
      </c>
      <c r="E58" s="13">
        <v>13800</v>
      </c>
      <c r="F58" s="13">
        <v>14200</v>
      </c>
      <c r="G58" s="13">
        <v>13000</v>
      </c>
      <c r="H58" s="13">
        <v>9800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3505400</v>
      </c>
      <c r="E59" s="13">
        <v>2826900</v>
      </c>
      <c r="F59" s="13">
        <v>2294400</v>
      </c>
      <c r="G59" s="13">
        <v>1764200</v>
      </c>
      <c r="H59" s="13">
        <v>1172300</v>
      </c>
      <c r="I59" s="13">
        <v>721200</v>
      </c>
      <c r="J59" s="13">
        <v>427400</v>
      </c>
      <c r="K59" s="13"/>
    </row>
    <row r="60" spans="3:11" x14ac:dyDescent="0.2">
      <c r="C60" s="11" t="s">
        <v>68</v>
      </c>
      <c r="D60" s="13">
        <v>4184200</v>
      </c>
      <c r="E60" s="13">
        <v>3461100</v>
      </c>
      <c r="F60" s="13">
        <v>2697300</v>
      </c>
      <c r="G60" s="13">
        <v>2109100</v>
      </c>
      <c r="H60" s="13">
        <v>1406800</v>
      </c>
      <c r="I60" s="13">
        <v>863600</v>
      </c>
      <c r="J60" s="13">
        <v>493100</v>
      </c>
      <c r="K60" s="13"/>
    </row>
    <row r="61" spans="3:11" x14ac:dyDescent="0.2">
      <c r="C61" s="11" t="s">
        <v>69</v>
      </c>
      <c r="D61" s="13">
        <v>801800</v>
      </c>
      <c r="E61" s="13">
        <v>775100</v>
      </c>
      <c r="F61" s="13">
        <v>778700</v>
      </c>
      <c r="G61" s="13">
        <v>770600</v>
      </c>
      <c r="H61" s="13">
        <v>764900</v>
      </c>
      <c r="I61" s="13">
        <v>770000</v>
      </c>
      <c r="J61" s="13">
        <v>0</v>
      </c>
      <c r="K61" s="13"/>
    </row>
    <row r="62" spans="3:11" x14ac:dyDescent="0.2">
      <c r="C62" s="11" t="s">
        <v>70</v>
      </c>
      <c r="D62" s="13">
        <v>295700</v>
      </c>
      <c r="E62" s="13">
        <v>150800</v>
      </c>
      <c r="F62" s="13">
        <v>50100</v>
      </c>
      <c r="G62" s="13">
        <v>31800</v>
      </c>
      <c r="H62" s="13">
        <v>16200</v>
      </c>
      <c r="I62" s="13">
        <v>17200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6614100</v>
      </c>
      <c r="E66" s="13">
        <v>5382700</v>
      </c>
      <c r="F66" s="13">
        <v>4309400</v>
      </c>
      <c r="G66" s="13">
        <v>3539100</v>
      </c>
      <c r="H66" s="13">
        <v>2580700</v>
      </c>
      <c r="I66" s="13">
        <v>1860700</v>
      </c>
      <c r="J66" s="13">
        <v>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-1283000</v>
      </c>
      <c r="E72" s="13">
        <v>-1120500</v>
      </c>
      <c r="F72" s="13">
        <v>-1058800</v>
      </c>
      <c r="G72" s="13">
        <v>-1148200</v>
      </c>
      <c r="H72" s="13">
        <v>-964900</v>
      </c>
      <c r="I72" s="13">
        <v>-730100</v>
      </c>
      <c r="J72" s="13">
        <v>-637500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4428400</v>
      </c>
      <c r="E76" s="13">
        <v>3279500</v>
      </c>
      <c r="F76" s="13">
        <v>2304000</v>
      </c>
      <c r="G76" s="13">
        <v>1463600</v>
      </c>
      <c r="H76" s="13">
        <v>1025800</v>
      </c>
      <c r="I76" s="13">
        <v>870600</v>
      </c>
      <c r="J76" s="13">
        <v>742100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-162500</v>
      </c>
      <c r="E81" s="13">
        <v>-15200</v>
      </c>
      <c r="F81" s="13">
        <v>72200</v>
      </c>
      <c r="G81" s="13">
        <v>-183200</v>
      </c>
      <c r="H81" s="13">
        <v>-234800</v>
      </c>
      <c r="I81" s="13">
        <v>-92600</v>
      </c>
      <c r="J81" s="13">
        <v>-141800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133200</v>
      </c>
      <c r="F83" s="13">
        <v>89500</v>
      </c>
      <c r="G83" s="13">
        <v>55700</v>
      </c>
      <c r="H83" s="13">
        <v>43500</v>
      </c>
      <c r="I83" s="13">
        <v>30800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1612300</v>
      </c>
      <c r="E89" s="13">
        <v>1381700</v>
      </c>
      <c r="F89" s="13">
        <v>1166200</v>
      </c>
      <c r="G89" s="13">
        <v>941000</v>
      </c>
      <c r="H89" s="13">
        <v>574800</v>
      </c>
      <c r="I89" s="13">
        <v>356600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-302100</v>
      </c>
      <c r="E91" s="13">
        <v>-254900</v>
      </c>
      <c r="F91" s="13">
        <v>-176500</v>
      </c>
      <c r="G91" s="13">
        <v>-235000</v>
      </c>
      <c r="H91" s="13">
        <v>-112100</v>
      </c>
      <c r="I91" s="13">
        <v>-52800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-764500</v>
      </c>
      <c r="E94" s="13">
        <v>-536600</v>
      </c>
      <c r="F94" s="13">
        <v>-340700</v>
      </c>
      <c r="G94" s="13">
        <v>-556700</v>
      </c>
      <c r="H94" s="13">
        <v>-564500</v>
      </c>
      <c r="I94" s="13">
        <v>495400</v>
      </c>
      <c r="J94" s="13">
        <v>-629600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</v>
      </c>
      <c r="E100" s="13">
        <v>107200</v>
      </c>
      <c r="F100" s="13">
        <v>93200</v>
      </c>
      <c r="G100" s="13">
        <v>77400</v>
      </c>
      <c r="H100" s="13">
        <v>72500</v>
      </c>
      <c r="I100" s="13">
        <v>800100</v>
      </c>
      <c r="J100" s="13">
        <v>706100</v>
      </c>
      <c r="K100" s="13"/>
    </row>
    <row r="101" spans="3:11" x14ac:dyDescent="0.2">
      <c r="C101" s="11" t="s">
        <v>19</v>
      </c>
      <c r="D101" s="13">
        <v>9600</v>
      </c>
      <c r="E101" s="13">
        <v>-5300</v>
      </c>
      <c r="F101" s="13">
        <v>2000</v>
      </c>
      <c r="G101" s="13">
        <v>-1500</v>
      </c>
      <c r="H101" s="13">
        <v>-4800</v>
      </c>
      <c r="I101" s="13">
        <v>1700</v>
      </c>
      <c r="J101" s="13">
        <v>-100</v>
      </c>
      <c r="K101" s="13"/>
    </row>
    <row r="102" spans="3:11" x14ac:dyDescent="0.2">
      <c r="C102" s="11" t="s">
        <v>20</v>
      </c>
      <c r="D102" s="13">
        <v>990000</v>
      </c>
      <c r="E102" s="13">
        <v>947100</v>
      </c>
      <c r="F102" s="13">
        <v>920700</v>
      </c>
      <c r="G102" s="13">
        <v>460300</v>
      </c>
      <c r="H102" s="13">
        <v>78000</v>
      </c>
      <c r="I102" s="13">
        <v>1653800</v>
      </c>
      <c r="J102" s="13">
        <v>176400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87300</v>
      </c>
      <c r="E8" s="13">
        <v>87600</v>
      </c>
      <c r="F8" s="13">
        <v>75100</v>
      </c>
      <c r="G8" s="13">
        <v>87400</v>
      </c>
      <c r="H8" s="13">
        <v>79200</v>
      </c>
      <c r="I8" s="13">
        <v>73400</v>
      </c>
      <c r="J8" s="13">
        <v>76400</v>
      </c>
      <c r="K8" s="13"/>
    </row>
    <row r="9" spans="1:11" x14ac:dyDescent="0.2">
      <c r="C9" s="11" t="s">
        <v>22</v>
      </c>
      <c r="D9" s="13">
        <v>66000</v>
      </c>
      <c r="E9" s="13">
        <v>64600</v>
      </c>
      <c r="F9" s="13">
        <v>55200</v>
      </c>
      <c r="G9" s="13">
        <v>64100</v>
      </c>
      <c r="H9" s="13">
        <v>55100</v>
      </c>
      <c r="I9" s="13">
        <v>51800</v>
      </c>
      <c r="J9" s="13">
        <v>54100</v>
      </c>
      <c r="K9" s="13"/>
    </row>
    <row r="10" spans="1:11" x14ac:dyDescent="0.2">
      <c r="C10" s="11" t="s">
        <v>23</v>
      </c>
      <c r="D10" s="13">
        <v>21300</v>
      </c>
      <c r="E10" s="13">
        <v>23000</v>
      </c>
      <c r="F10" s="13">
        <v>19800</v>
      </c>
      <c r="G10" s="13">
        <v>23300</v>
      </c>
      <c r="H10" s="13">
        <v>24100</v>
      </c>
      <c r="I10" s="13">
        <v>21600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-100</v>
      </c>
      <c r="F14" s="13">
        <v>0</v>
      </c>
      <c r="G14" s="13">
        <v>-2000</v>
      </c>
      <c r="H14" s="13">
        <v>2200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500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80400</v>
      </c>
      <c r="F17" s="13">
        <v>67600</v>
      </c>
      <c r="G17" s="13">
        <v>76700</v>
      </c>
      <c r="H17" s="13">
        <v>69300</v>
      </c>
      <c r="I17" s="13">
        <v>65400</v>
      </c>
      <c r="J17" s="13">
        <v>69300</v>
      </c>
      <c r="K17" s="13"/>
    </row>
    <row r="18" spans="3:11" x14ac:dyDescent="0.2">
      <c r="C18" s="11" t="s">
        <v>30</v>
      </c>
      <c r="D18" s="13">
        <v>4400</v>
      </c>
      <c r="E18" s="13">
        <v>7200</v>
      </c>
      <c r="F18" s="13">
        <v>7500</v>
      </c>
      <c r="G18" s="13">
        <v>10700</v>
      </c>
      <c r="H18" s="13">
        <v>9900</v>
      </c>
      <c r="I18" s="13">
        <v>8000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7500</v>
      </c>
      <c r="F21" s="13">
        <v>7800</v>
      </c>
      <c r="G21" s="13">
        <v>10900</v>
      </c>
      <c r="H21" s="13">
        <v>10700</v>
      </c>
      <c r="I21" s="13">
        <v>8600</v>
      </c>
      <c r="J21" s="13">
        <v>8000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 t="s">
        <v>92</v>
      </c>
      <c r="G22" s="13">
        <v>100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6200</v>
      </c>
      <c r="F23" s="13">
        <v>7400</v>
      </c>
      <c r="G23" s="13">
        <v>12300</v>
      </c>
      <c r="H23" s="13">
        <v>7700</v>
      </c>
      <c r="I23" s="13">
        <v>7800</v>
      </c>
      <c r="J23" s="13">
        <v>6800</v>
      </c>
      <c r="K23" s="13"/>
    </row>
    <row r="24" spans="3:11" x14ac:dyDescent="0.2">
      <c r="C24" s="11" t="s">
        <v>36</v>
      </c>
      <c r="D24" s="13">
        <v>-3100</v>
      </c>
      <c r="E24" s="13">
        <v>1300</v>
      </c>
      <c r="F24" s="13">
        <v>1800</v>
      </c>
      <c r="G24" s="13">
        <v>2400</v>
      </c>
      <c r="H24" s="13">
        <v>1600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4900</v>
      </c>
      <c r="F26" s="13">
        <v>5700</v>
      </c>
      <c r="G26" s="13">
        <v>9900</v>
      </c>
      <c r="H26" s="13">
        <v>6100</v>
      </c>
      <c r="I26" s="13">
        <v>6600</v>
      </c>
      <c r="J26" s="13">
        <v>5000</v>
      </c>
      <c r="K26" s="13"/>
    </row>
    <row r="27" spans="3:11" x14ac:dyDescent="0.2">
      <c r="C27" s="11" t="s">
        <v>38</v>
      </c>
      <c r="D27" s="13">
        <v>-9400</v>
      </c>
      <c r="E27" s="13">
        <v>4900</v>
      </c>
      <c r="F27" s="13">
        <v>5700</v>
      </c>
      <c r="G27" s="13">
        <v>9900</v>
      </c>
      <c r="H27" s="13">
        <v>6100</v>
      </c>
      <c r="I27" s="13">
        <v>6600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4900</v>
      </c>
      <c r="F33" s="13">
        <v>5700</v>
      </c>
      <c r="G33" s="13">
        <v>9900</v>
      </c>
      <c r="H33" s="13">
        <v>6100</v>
      </c>
      <c r="I33" s="13">
        <v>6600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4900</v>
      </c>
      <c r="F35" s="13">
        <v>5700</v>
      </c>
      <c r="G35" s="13">
        <v>9900</v>
      </c>
      <c r="H35" s="13">
        <v>6100</v>
      </c>
      <c r="I35" s="13">
        <v>6600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1700</v>
      </c>
      <c r="G41" s="13">
        <v>1600</v>
      </c>
      <c r="H41" s="13">
        <v>600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22400</v>
      </c>
      <c r="F43" s="13">
        <v>22800</v>
      </c>
      <c r="G43" s="13">
        <v>23200</v>
      </c>
      <c r="H43" s="13">
        <v>19300</v>
      </c>
      <c r="I43" s="13">
        <v>17800</v>
      </c>
      <c r="J43" s="13">
        <v>17800</v>
      </c>
      <c r="K43" s="13"/>
    </row>
    <row r="44" spans="2:11" x14ac:dyDescent="0.2">
      <c r="C44" s="11" t="s">
        <v>52</v>
      </c>
      <c r="D44" s="13">
        <v>27800</v>
      </c>
      <c r="E44" s="13">
        <v>29700</v>
      </c>
      <c r="F44" s="13">
        <v>34200</v>
      </c>
      <c r="G44" s="13">
        <v>20700</v>
      </c>
      <c r="H44" s="13">
        <v>20300</v>
      </c>
      <c r="I44" s="13">
        <v>17700</v>
      </c>
      <c r="J44" s="13">
        <v>19500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54800</v>
      </c>
      <c r="F46" s="13">
        <v>60400</v>
      </c>
      <c r="G46" s="13">
        <v>46500</v>
      </c>
      <c r="H46" s="13">
        <v>41500</v>
      </c>
      <c r="I46" s="13">
        <v>37000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16600</v>
      </c>
      <c r="F48" s="13">
        <v>19000</v>
      </c>
      <c r="G48" s="13">
        <v>3800</v>
      </c>
      <c r="H48" s="13">
        <v>5500</v>
      </c>
      <c r="I48" s="13">
        <v>6900</v>
      </c>
      <c r="J48" s="13">
        <v>1900</v>
      </c>
      <c r="K48" s="13"/>
    </row>
    <row r="49" spans="3:11" x14ac:dyDescent="0.2">
      <c r="C49" s="11" t="s">
        <v>57</v>
      </c>
      <c r="D49" s="13">
        <v>7100</v>
      </c>
      <c r="E49" s="13">
        <v>10800</v>
      </c>
      <c r="F49" s="13">
        <v>11400</v>
      </c>
      <c r="G49" s="13">
        <v>9800</v>
      </c>
      <c r="H49" s="13">
        <v>10300</v>
      </c>
      <c r="I49" s="13">
        <v>12700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82700</v>
      </c>
      <c r="F54" s="13">
        <v>91000</v>
      </c>
      <c r="G54" s="13">
        <v>60200</v>
      </c>
      <c r="H54" s="13">
        <v>58100</v>
      </c>
      <c r="I54" s="13">
        <v>57200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7500</v>
      </c>
      <c r="G57" s="13">
        <v>6400</v>
      </c>
      <c r="H57" s="13">
        <v>5500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6000</v>
      </c>
      <c r="E58" s="13">
        <v>3600</v>
      </c>
      <c r="F58" s="13">
        <v>2400</v>
      </c>
      <c r="G58" s="13">
        <v>1800</v>
      </c>
      <c r="H58" s="13">
        <v>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15500</v>
      </c>
      <c r="E60" s="13">
        <v>10500</v>
      </c>
      <c r="F60" s="13">
        <v>13100</v>
      </c>
      <c r="G60" s="13">
        <v>11800</v>
      </c>
      <c r="H60" s="13">
        <v>12900</v>
      </c>
      <c r="I60" s="13">
        <v>6500</v>
      </c>
      <c r="J60" s="13">
        <v>7700</v>
      </c>
      <c r="K60" s="13"/>
    </row>
    <row r="61" spans="3:11" x14ac:dyDescent="0.2">
      <c r="C61" s="11" t="s">
        <v>69</v>
      </c>
      <c r="D61" s="13">
        <v>25600</v>
      </c>
      <c r="E61" s="13">
        <v>20300</v>
      </c>
      <c r="F61" s="13">
        <v>27600</v>
      </c>
      <c r="G61" s="13">
        <v>800</v>
      </c>
      <c r="H61" s="13">
        <v>2600</v>
      </c>
      <c r="I61" s="13">
        <v>7500</v>
      </c>
      <c r="J61" s="13">
        <v>4500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700</v>
      </c>
      <c r="H62" s="13">
        <v>600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31100</v>
      </c>
      <c r="F66" s="13">
        <v>41800</v>
      </c>
      <c r="G66" s="13">
        <v>14400</v>
      </c>
      <c r="H66" s="13">
        <v>16200</v>
      </c>
      <c r="I66" s="13">
        <v>14700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9400</v>
      </c>
      <c r="F72" s="13">
        <v>7800</v>
      </c>
      <c r="G72" s="13">
        <v>5400</v>
      </c>
      <c r="H72" s="13">
        <v>2200</v>
      </c>
      <c r="I72" s="13">
        <v>1100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51600</v>
      </c>
      <c r="F76" s="13">
        <v>49200</v>
      </c>
      <c r="G76" s="13">
        <v>45800</v>
      </c>
      <c r="H76" s="13">
        <v>41900</v>
      </c>
      <c r="I76" s="13">
        <v>42400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-9400</v>
      </c>
      <c r="E81" s="13">
        <v>4900</v>
      </c>
      <c r="F81" s="13">
        <v>5700</v>
      </c>
      <c r="G81" s="13">
        <v>9900</v>
      </c>
      <c r="H81" s="13">
        <v>6100</v>
      </c>
      <c r="I81" s="13">
        <v>6600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2800</v>
      </c>
      <c r="G83" s="13">
        <v>2400</v>
      </c>
      <c r="H83" s="13">
        <v>2600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7100</v>
      </c>
      <c r="F89" s="13">
        <v>7700</v>
      </c>
      <c r="G89" s="13">
        <v>8300</v>
      </c>
      <c r="H89" s="13">
        <v>8700</v>
      </c>
      <c r="I89" s="13">
        <v>8500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-500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-200</v>
      </c>
      <c r="F94" s="13">
        <v>-16900</v>
      </c>
      <c r="G94" s="13">
        <v>-500</v>
      </c>
      <c r="H94" s="13">
        <v>-700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3200</v>
      </c>
      <c r="G96" s="13">
        <v>3200</v>
      </c>
      <c r="H96" s="13">
        <v>2500</v>
      </c>
      <c r="I96" s="13">
        <v>3200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-7800</v>
      </c>
      <c r="F100" s="13">
        <v>9300</v>
      </c>
      <c r="G100" s="13">
        <v>-6800</v>
      </c>
      <c r="H100" s="13">
        <v>-7700</v>
      </c>
      <c r="I100" s="13">
        <v>-7700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100</v>
      </c>
      <c r="G102" s="13">
        <v>1000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5131000</v>
      </c>
      <c r="E8" s="13">
        <v>1915000</v>
      </c>
      <c r="F8" s="13">
        <v>229000</v>
      </c>
      <c r="G8" s="13">
        <v>15800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1453000</v>
      </c>
      <c r="E9" s="13">
        <v>493000</v>
      </c>
      <c r="F9" s="13">
        <v>69000</v>
      </c>
      <c r="G9" s="13">
        <v>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3678000</v>
      </c>
      <c r="E10" s="13">
        <v>1422000</v>
      </c>
      <c r="F10" s="13">
        <v>160000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2929000</v>
      </c>
      <c r="E12" s="13">
        <v>961000</v>
      </c>
      <c r="F12" s="13">
        <v>131000</v>
      </c>
      <c r="G12" s="13">
        <v>18100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2454000</v>
      </c>
      <c r="E15" s="13">
        <v>863000</v>
      </c>
      <c r="F15" s="13">
        <v>103000</v>
      </c>
      <c r="G15" s="13">
        <v>11700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5148000</v>
      </c>
      <c r="E17" s="13">
        <v>1591000</v>
      </c>
      <c r="F17" s="13">
        <v>243000</v>
      </c>
      <c r="G17" s="13">
        <v>38700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324000</v>
      </c>
      <c r="F18" s="13">
        <v>-14000</v>
      </c>
      <c r="G18" s="13">
        <v>-22900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710000</v>
      </c>
      <c r="F20" s="13">
        <v>516000</v>
      </c>
      <c r="G20" s="13">
        <v>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2467000</v>
      </c>
      <c r="E21" s="13">
        <v>477000</v>
      </c>
      <c r="F21" s="13">
        <v>-427000</v>
      </c>
      <c r="G21" s="13">
        <v>-13900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1229000</v>
      </c>
      <c r="E22" s="13">
        <v>361000</v>
      </c>
      <c r="F22" s="13">
        <v>28000</v>
      </c>
      <c r="G22" s="13">
        <v>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-1215000</v>
      </c>
      <c r="E23" s="13">
        <v>-744000</v>
      </c>
      <c r="F23" s="13">
        <v>-558000</v>
      </c>
      <c r="G23" s="13">
        <v>-35000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-48000</v>
      </c>
      <c r="E24" s="13">
        <v>119000</v>
      </c>
      <c r="F24" s="13">
        <v>36000</v>
      </c>
      <c r="G24" s="13">
        <v>-4200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-1167000</v>
      </c>
      <c r="E26" s="13">
        <v>-863000</v>
      </c>
      <c r="F26" s="13">
        <v>-594000</v>
      </c>
      <c r="G26" s="13">
        <v>-30900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-1196000</v>
      </c>
      <c r="E27" s="13">
        <v>-937000</v>
      </c>
      <c r="F27" s="13">
        <v>-594000</v>
      </c>
      <c r="G27" s="13">
        <v>-31100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-710000</v>
      </c>
      <c r="F32" s="13">
        <v>-516000</v>
      </c>
      <c r="G32" s="13">
        <v>-2700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-1167000</v>
      </c>
      <c r="E33" s="13">
        <v>-863000</v>
      </c>
      <c r="F33" s="13">
        <v>-594000</v>
      </c>
      <c r="G33" s="13">
        <v>-31100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-1167000</v>
      </c>
      <c r="E35" s="13">
        <v>-863000</v>
      </c>
      <c r="F35" s="13">
        <v>-594000</v>
      </c>
      <c r="G35" s="13">
        <v>-31100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3127000</v>
      </c>
      <c r="E41" s="13">
        <v>1361000</v>
      </c>
      <c r="F41" s="13">
        <v>217100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34000</v>
      </c>
      <c r="E42" s="13">
        <v>0</v>
      </c>
      <c r="F42" s="13">
        <v>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3169000</v>
      </c>
      <c r="E43" s="13">
        <v>417000</v>
      </c>
      <c r="F43" s="13">
        <v>183000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207000</v>
      </c>
      <c r="E45" s="13">
        <v>34000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7488000</v>
      </c>
      <c r="E46" s="13">
        <v>1916000</v>
      </c>
      <c r="F46" s="13">
        <v>502000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117000</v>
      </c>
      <c r="E47" s="13">
        <v>102000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38788000</v>
      </c>
      <c r="E48" s="13">
        <v>14505000</v>
      </c>
      <c r="F48" s="13">
        <v>3946000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1336000</v>
      </c>
      <c r="E49" s="13">
        <v>25000</v>
      </c>
      <c r="F49" s="13">
        <v>26500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</v>
      </c>
      <c r="E52" s="13">
        <v>1177000</v>
      </c>
      <c r="F52" s="13">
        <v>460400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49302000</v>
      </c>
      <c r="E54" s="13">
        <v>17833000</v>
      </c>
      <c r="F54" s="13">
        <v>4977000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1623000</v>
      </c>
      <c r="E57" s="13">
        <v>868000</v>
      </c>
      <c r="F57" s="13">
        <v>455600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7173000</v>
      </c>
      <c r="E58" s="13">
        <v>2739000</v>
      </c>
      <c r="F58" s="13">
        <v>215200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1871000</v>
      </c>
      <c r="E59" s="13">
        <v>1000000</v>
      </c>
      <c r="F59" s="13">
        <v>249900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16440000</v>
      </c>
      <c r="E60" s="13">
        <v>4963000</v>
      </c>
      <c r="F60" s="13">
        <v>998500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22650000</v>
      </c>
      <c r="E61" s="13">
        <v>7881000</v>
      </c>
      <c r="F61" s="13">
        <v>1784600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286000</v>
      </c>
      <c r="E62" s="13">
        <v>237000</v>
      </c>
      <c r="F62" s="13">
        <v>534500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45967000</v>
      </c>
      <c r="E66" s="13">
        <v>16525000</v>
      </c>
      <c r="F66" s="13">
        <v>5108900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1722000</v>
      </c>
      <c r="F70" s="13">
        <v>464700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-2643000</v>
      </c>
      <c r="E72" s="13">
        <v>-1476000</v>
      </c>
      <c r="F72" s="13">
        <v>-612800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3335000</v>
      </c>
      <c r="E76" s="13">
        <v>-414000</v>
      </c>
      <c r="F76" s="13">
        <v>-596600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-1167000</v>
      </c>
      <c r="E81" s="13">
        <v>-863000</v>
      </c>
      <c r="F81" s="13">
        <v>-594000</v>
      </c>
      <c r="G81" s="13">
        <v>-31100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2427000</v>
      </c>
      <c r="E83" s="13">
        <v>863000</v>
      </c>
      <c r="F83" s="13">
        <v>103000</v>
      </c>
      <c r="G83" s="13">
        <v>11700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3058000</v>
      </c>
      <c r="E89" s="13">
        <v>2749000</v>
      </c>
      <c r="F89" s="13">
        <v>1833000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-10309000</v>
      </c>
      <c r="E91" s="13">
        <v>-8702000</v>
      </c>
      <c r="F91" s="13">
        <v>-2943000</v>
      </c>
      <c r="G91" s="13">
        <v>-72400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-10271000</v>
      </c>
      <c r="E94" s="13">
        <v>-8658000</v>
      </c>
      <c r="F94" s="13">
        <v>-3148000</v>
      </c>
      <c r="G94" s="13">
        <v>-79200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9308000</v>
      </c>
      <c r="E100" s="13">
        <v>7464000</v>
      </c>
      <c r="F100" s="13">
        <v>1788000</v>
      </c>
      <c r="G100" s="13">
        <v>81500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2095000</v>
      </c>
      <c r="E102" s="13">
        <v>1555000</v>
      </c>
      <c r="F102" s="13">
        <v>473000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13468400</v>
      </c>
      <c r="E8" s="13">
        <v>10791000</v>
      </c>
      <c r="F8" s="13">
        <v>10959400</v>
      </c>
      <c r="G8" s="13">
        <v>9263700</v>
      </c>
      <c r="H8" s="13">
        <v>9101600</v>
      </c>
      <c r="I8" s="13">
        <v>8025700</v>
      </c>
      <c r="J8" s="13">
        <v>9185300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13468400</v>
      </c>
      <c r="E10" s="13">
        <v>10791000</v>
      </c>
      <c r="F10" s="13">
        <v>10959400</v>
      </c>
      <c r="G10" s="13">
        <v>9263700</v>
      </c>
      <c r="H10" s="13">
        <v>9101600</v>
      </c>
      <c r="I10" s="13">
        <v>8025700</v>
      </c>
      <c r="J10" s="13">
        <v>9185300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801900</v>
      </c>
      <c r="E14" s="13">
        <v>3100</v>
      </c>
      <c r="F14" s="13">
        <v>46400</v>
      </c>
      <c r="G14" s="13">
        <v>111100</v>
      </c>
      <c r="H14" s="13">
        <v>1469400</v>
      </c>
      <c r="I14" s="13">
        <v>2937000</v>
      </c>
      <c r="J14" s="13">
        <v>144800</v>
      </c>
      <c r="K14" s="13"/>
    </row>
    <row r="15" spans="1:11" x14ac:dyDescent="0.2">
      <c r="C15" s="11" t="s">
        <v>28</v>
      </c>
      <c r="D15" s="13">
        <v>4727000</v>
      </c>
      <c r="E15" s="13">
        <v>1587100</v>
      </c>
      <c r="F15" s="13">
        <v>170200</v>
      </c>
      <c r="G15" s="13">
        <v>189200</v>
      </c>
      <c r="H15" s="13">
        <v>220600</v>
      </c>
      <c r="I15" s="13">
        <v>272800</v>
      </c>
      <c r="J15" s="13">
        <v>289500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8031000</v>
      </c>
      <c r="E17" s="13">
        <v>6818500</v>
      </c>
      <c r="F17" s="13">
        <v>7152600</v>
      </c>
      <c r="G17" s="13">
        <v>7009700</v>
      </c>
      <c r="H17" s="13">
        <v>7512800</v>
      </c>
      <c r="I17" s="13">
        <v>8302100</v>
      </c>
      <c r="J17" s="13">
        <v>7779100</v>
      </c>
      <c r="K17" s="13"/>
    </row>
    <row r="18" spans="3:11" x14ac:dyDescent="0.2">
      <c r="C18" s="11" t="s">
        <v>30</v>
      </c>
      <c r="D18" s="13">
        <v>5437400</v>
      </c>
      <c r="E18" s="13">
        <v>3972500</v>
      </c>
      <c r="F18" s="13">
        <v>3806800</v>
      </c>
      <c r="G18" s="13">
        <v>2253900</v>
      </c>
      <c r="H18" s="13">
        <v>1588800</v>
      </c>
      <c r="I18" s="13">
        <v>-276500</v>
      </c>
      <c r="J18" s="13">
        <v>1406100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10164400</v>
      </c>
      <c r="E21" s="13">
        <v>5559600</v>
      </c>
      <c r="F21" s="13">
        <v>3977000</v>
      </c>
      <c r="G21" s="13">
        <v>2443100</v>
      </c>
      <c r="H21" s="13">
        <v>1809400</v>
      </c>
      <c r="I21" s="13">
        <v>-3700</v>
      </c>
      <c r="J21" s="13">
        <v>1695700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4635400</v>
      </c>
      <c r="E23" s="13">
        <v>3969400</v>
      </c>
      <c r="F23" s="13">
        <v>3760400</v>
      </c>
      <c r="G23" s="13">
        <v>2142800</v>
      </c>
      <c r="H23" s="13">
        <v>119400</v>
      </c>
      <c r="I23" s="13">
        <v>-3213500</v>
      </c>
      <c r="J23" s="13">
        <v>1261400</v>
      </c>
      <c r="K23" s="13"/>
    </row>
    <row r="24" spans="3:11" x14ac:dyDescent="0.2">
      <c r="C24" s="11" t="s">
        <v>36</v>
      </c>
      <c r="D24" s="13">
        <v>1278600</v>
      </c>
      <c r="E24" s="13">
        <v>1023900</v>
      </c>
      <c r="F24" s="13">
        <v>1313100</v>
      </c>
      <c r="G24" s="13">
        <v>654100</v>
      </c>
      <c r="H24" s="13">
        <v>-282000</v>
      </c>
      <c r="I24" s="13">
        <v>322900</v>
      </c>
      <c r="J24" s="13">
        <v>472400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3356800</v>
      </c>
      <c r="E26" s="13">
        <v>2945400</v>
      </c>
      <c r="F26" s="13">
        <v>2447200</v>
      </c>
      <c r="G26" s="13">
        <v>1488700</v>
      </c>
      <c r="H26" s="13">
        <v>401500</v>
      </c>
      <c r="I26" s="13">
        <v>-3536400</v>
      </c>
      <c r="J26" s="13">
        <v>788900</v>
      </c>
      <c r="K26" s="13"/>
    </row>
    <row r="27" spans="3:11" x14ac:dyDescent="0.2">
      <c r="C27" s="11" t="s">
        <v>38</v>
      </c>
      <c r="D27" s="13">
        <v>2719300</v>
      </c>
      <c r="E27" s="13">
        <v>2532300</v>
      </c>
      <c r="F27" s="13">
        <v>2243800</v>
      </c>
      <c r="G27" s="13">
        <v>1330500</v>
      </c>
      <c r="H27" s="13">
        <v>329800</v>
      </c>
      <c r="I27" s="13">
        <v>-3569400</v>
      </c>
      <c r="J27" s="13">
        <v>656500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36700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3082100</v>
      </c>
      <c r="E33" s="13">
        <v>2771500</v>
      </c>
      <c r="F33" s="13">
        <v>2458300</v>
      </c>
      <c r="G33" s="13">
        <v>1533600</v>
      </c>
      <c r="H33" s="13">
        <v>489000</v>
      </c>
      <c r="I33" s="13">
        <v>-3510700</v>
      </c>
      <c r="J33" s="13">
        <v>656500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3082100</v>
      </c>
      <c r="E35" s="13">
        <v>2771500</v>
      </c>
      <c r="F35" s="13">
        <v>2458300</v>
      </c>
      <c r="G35" s="13">
        <v>1533600</v>
      </c>
      <c r="H35" s="13">
        <v>489000</v>
      </c>
      <c r="I35" s="13">
        <v>-3510700</v>
      </c>
      <c r="J35" s="13">
        <v>656500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37014200</v>
      </c>
      <c r="E41" s="13">
        <v>47509100</v>
      </c>
      <c r="F41" s="13">
        <v>72754500</v>
      </c>
      <c r="G41" s="13">
        <v>62100000</v>
      </c>
      <c r="H41" s="13">
        <v>11039500</v>
      </c>
      <c r="I41" s="13">
        <v>12973700</v>
      </c>
      <c r="J41" s="13">
        <v>11754000</v>
      </c>
      <c r="K41" s="13"/>
    </row>
    <row r="42" spans="2:11" x14ac:dyDescent="0.2">
      <c r="C42" s="11" t="s">
        <v>50</v>
      </c>
      <c r="D42" s="13">
        <v>130983900</v>
      </c>
      <c r="E42" s="13">
        <v>103158700</v>
      </c>
      <c r="F42" s="13">
        <v>79102500</v>
      </c>
      <c r="G42" s="13">
        <v>61918300</v>
      </c>
      <c r="H42" s="13">
        <v>72011800</v>
      </c>
      <c r="I42" s="13">
        <v>97352900</v>
      </c>
      <c r="J42" s="13">
        <v>83886200</v>
      </c>
      <c r="K42" s="13"/>
    </row>
    <row r="43" spans="2:11" x14ac:dyDescent="0.2">
      <c r="C43" s="11" t="s">
        <v>51</v>
      </c>
      <c r="D43" s="13">
        <v>374500</v>
      </c>
      <c r="E43" s="13">
        <v>223600</v>
      </c>
      <c r="F43" s="13">
        <v>152500</v>
      </c>
      <c r="G43" s="13">
        <v>190200</v>
      </c>
      <c r="H43" s="13">
        <v>252500</v>
      </c>
      <c r="I43" s="13">
        <v>159000</v>
      </c>
      <c r="J43" s="13">
        <v>492600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806600</v>
      </c>
      <c r="E45" s="13">
        <v>547700</v>
      </c>
      <c r="F45" s="13">
        <v>487500</v>
      </c>
      <c r="G45" s="13">
        <v>533300</v>
      </c>
      <c r="H45" s="13">
        <v>1340800</v>
      </c>
      <c r="I45" s="13">
        <v>2932100</v>
      </c>
      <c r="J45" s="13">
        <v>9213300</v>
      </c>
      <c r="K45" s="13"/>
    </row>
    <row r="46" spans="2:11" x14ac:dyDescent="0.2">
      <c r="C46" s="11" t="s">
        <v>54</v>
      </c>
      <c r="D46" s="13">
        <v>203117300</v>
      </c>
      <c r="E46" s="13">
        <v>179508200</v>
      </c>
      <c r="F46" s="13">
        <v>182678200</v>
      </c>
      <c r="G46" s="13">
        <v>143044800</v>
      </c>
      <c r="H46" s="13">
        <v>129907900</v>
      </c>
      <c r="I46" s="13">
        <v>192924800</v>
      </c>
      <c r="J46" s="13">
        <v>139786800</v>
      </c>
      <c r="K46" s="13"/>
    </row>
    <row r="47" spans="2:11" x14ac:dyDescent="0.2">
      <c r="C47" s="11" t="s">
        <v>55</v>
      </c>
      <c r="D47" s="13">
        <v>131036800</v>
      </c>
      <c r="E47" s="13">
        <v>96705700</v>
      </c>
      <c r="F47" s="13">
        <v>81987400</v>
      </c>
      <c r="G47" s="13">
        <v>71496200</v>
      </c>
      <c r="H47" s="13">
        <v>89497300</v>
      </c>
      <c r="I47" s="13">
        <v>99211000</v>
      </c>
      <c r="J47" s="13">
        <v>75927500</v>
      </c>
      <c r="K47" s="13"/>
    </row>
    <row r="48" spans="2:11" x14ac:dyDescent="0.2">
      <c r="C48" s="11" t="s">
        <v>56</v>
      </c>
      <c r="D48" s="13">
        <v>2457400</v>
      </c>
      <c r="E48" s="13">
        <v>2323200</v>
      </c>
      <c r="F48" s="13">
        <v>2599800</v>
      </c>
      <c r="G48" s="13">
        <v>2592700</v>
      </c>
      <c r="H48" s="13">
        <v>3276500</v>
      </c>
      <c r="I48" s="13">
        <v>3924200</v>
      </c>
      <c r="J48" s="13">
        <v>3913100</v>
      </c>
      <c r="K48" s="13"/>
    </row>
    <row r="49" spans="3:11" x14ac:dyDescent="0.2">
      <c r="C49" s="11" t="s">
        <v>57</v>
      </c>
      <c r="D49" s="13">
        <v>2182700</v>
      </c>
      <c r="E49" s="13">
        <v>1848000</v>
      </c>
      <c r="F49" s="13">
        <v>1540800</v>
      </c>
      <c r="G49" s="13">
        <v>1377600</v>
      </c>
      <c r="H49" s="13">
        <v>1413600</v>
      </c>
      <c r="I49" s="13">
        <v>1737000</v>
      </c>
      <c r="J49" s="13">
        <v>3426100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3727800</v>
      </c>
      <c r="E52" s="13">
        <v>2807700</v>
      </c>
      <c r="F52" s="13">
        <v>2546700</v>
      </c>
      <c r="G52" s="13">
        <v>2297700</v>
      </c>
      <c r="H52" s="13">
        <v>2086900</v>
      </c>
      <c r="I52" s="13">
        <v>1842200</v>
      </c>
      <c r="J52" s="13">
        <v>1677700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692840200</v>
      </c>
      <c r="E54" s="13">
        <v>574227100</v>
      </c>
      <c r="F54" s="13">
        <v>571643600</v>
      </c>
      <c r="G54" s="13">
        <v>510236200</v>
      </c>
      <c r="H54" s="13">
        <v>531569400</v>
      </c>
      <c r="I54" s="13">
        <v>619710100</v>
      </c>
      <c r="J54" s="13">
        <v>520087500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537913600</v>
      </c>
      <c r="E57" s="13">
        <v>449018500</v>
      </c>
      <c r="F57" s="13">
        <v>453375700</v>
      </c>
      <c r="G57" s="13">
        <v>399002900</v>
      </c>
      <c r="H57" s="13">
        <v>400091000</v>
      </c>
      <c r="I57" s="13">
        <v>457200000</v>
      </c>
      <c r="J57" s="13">
        <v>368861000</v>
      </c>
      <c r="K57" s="13"/>
    </row>
    <row r="58" spans="3:11" x14ac:dyDescent="0.2">
      <c r="C58" s="11" t="s">
        <v>66</v>
      </c>
      <c r="D58" s="13">
        <v>35032300</v>
      </c>
      <c r="E58" s="13">
        <v>24064600</v>
      </c>
      <c r="F58" s="13">
        <v>20013300</v>
      </c>
      <c r="G58" s="13">
        <v>23730900</v>
      </c>
      <c r="H58" s="13">
        <v>37955200</v>
      </c>
      <c r="I58" s="13">
        <v>62779200</v>
      </c>
      <c r="J58" s="13">
        <v>50942700</v>
      </c>
      <c r="K58" s="13"/>
    </row>
    <row r="59" spans="3:11" x14ac:dyDescent="0.2">
      <c r="C59" s="11" t="s">
        <v>67</v>
      </c>
      <c r="D59" s="13">
        <v>3117300</v>
      </c>
      <c r="E59" s="13">
        <v>2068500</v>
      </c>
      <c r="F59" s="13">
        <v>2842900</v>
      </c>
      <c r="G59" s="13">
        <v>2424900</v>
      </c>
      <c r="H59" s="13">
        <v>3026300</v>
      </c>
      <c r="I59" s="13">
        <v>3564500</v>
      </c>
      <c r="J59" s="13">
        <v>11875200</v>
      </c>
      <c r="K59" s="13"/>
    </row>
    <row r="60" spans="3:11" x14ac:dyDescent="0.2">
      <c r="C60" s="11" t="s">
        <v>68</v>
      </c>
      <c r="D60" s="13">
        <v>576800500</v>
      </c>
      <c r="E60" s="13">
        <v>475634100</v>
      </c>
      <c r="F60" s="13">
        <v>477563800</v>
      </c>
      <c r="G60" s="13">
        <v>426241300</v>
      </c>
      <c r="H60" s="13">
        <v>442077800</v>
      </c>
      <c r="I60" s="13">
        <v>524474600</v>
      </c>
      <c r="J60" s="13">
        <v>432621500</v>
      </c>
      <c r="K60" s="13"/>
    </row>
    <row r="61" spans="3:11" x14ac:dyDescent="0.2">
      <c r="C61" s="11" t="s">
        <v>69</v>
      </c>
      <c r="D61" s="13">
        <v>67172700</v>
      </c>
      <c r="E61" s="13">
        <v>55272800</v>
      </c>
      <c r="F61" s="13">
        <v>51760800</v>
      </c>
      <c r="G61" s="13">
        <v>46113100</v>
      </c>
      <c r="H61" s="13">
        <v>49399500</v>
      </c>
      <c r="I61" s="13">
        <v>54474600</v>
      </c>
      <c r="J61" s="13">
        <v>48544500</v>
      </c>
      <c r="K61" s="13"/>
    </row>
    <row r="62" spans="3:11" x14ac:dyDescent="0.2">
      <c r="C62" s="11" t="s">
        <v>70</v>
      </c>
      <c r="D62" s="13">
        <v>6686600</v>
      </c>
      <c r="E62" s="13">
        <v>5655900</v>
      </c>
      <c r="F62" s="13">
        <v>5104500</v>
      </c>
      <c r="G62" s="13">
        <v>4261000</v>
      </c>
      <c r="H62" s="13">
        <v>5867200</v>
      </c>
      <c r="I62" s="13">
        <v>5168200</v>
      </c>
      <c r="J62" s="13">
        <v>3862600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651318500</v>
      </c>
      <c r="E66" s="13">
        <v>537249200</v>
      </c>
      <c r="F66" s="13">
        <v>535158600</v>
      </c>
      <c r="G66" s="13">
        <v>477177500</v>
      </c>
      <c r="H66" s="13">
        <v>497649300</v>
      </c>
      <c r="I66" s="13">
        <v>584757200</v>
      </c>
      <c r="J66" s="13">
        <v>485859100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22632400</v>
      </c>
      <c r="E72" s="13">
        <v>19664600</v>
      </c>
      <c r="F72" s="13">
        <v>19924800</v>
      </c>
      <c r="G72" s="13">
        <v>17628500</v>
      </c>
      <c r="H72" s="13">
        <v>17035100</v>
      </c>
      <c r="I72" s="13">
        <v>15383500</v>
      </c>
      <c r="J72" s="13">
        <v>11272600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39719400</v>
      </c>
      <c r="E76" s="13">
        <v>35684900</v>
      </c>
      <c r="F76" s="13">
        <v>35362000</v>
      </c>
      <c r="G76" s="13">
        <v>32109700</v>
      </c>
      <c r="H76" s="13">
        <v>32811300</v>
      </c>
      <c r="I76" s="13">
        <v>33584100</v>
      </c>
      <c r="J76" s="13">
        <v>32774100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3082100</v>
      </c>
      <c r="E81" s="13">
        <v>2771500</v>
      </c>
      <c r="F81" s="13">
        <v>2458300</v>
      </c>
      <c r="G81" s="13">
        <v>1533600</v>
      </c>
      <c r="H81" s="13">
        <v>489000</v>
      </c>
      <c r="I81" s="13">
        <v>-3510700</v>
      </c>
      <c r="J81" s="13">
        <v>656500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5032300</v>
      </c>
      <c r="E83" s="13">
        <v>1877000</v>
      </c>
      <c r="F83" s="13">
        <v>481900</v>
      </c>
      <c r="G83" s="13">
        <v>548300</v>
      </c>
      <c r="H83" s="13">
        <v>592500</v>
      </c>
      <c r="I83" s="13">
        <v>669100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-7898300</v>
      </c>
      <c r="E89" s="13">
        <v>-21012500</v>
      </c>
      <c r="F89" s="13">
        <v>22418500</v>
      </c>
      <c r="G89" s="13">
        <v>27636000</v>
      </c>
      <c r="H89" s="13">
        <v>-27591300</v>
      </c>
      <c r="I89" s="13">
        <v>41193900</v>
      </c>
      <c r="J89" s="13">
        <v>-12105300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-1346700</v>
      </c>
      <c r="E91" s="13">
        <v>-1186500</v>
      </c>
      <c r="F91" s="13">
        <v>-1103100</v>
      </c>
      <c r="G91" s="13">
        <v>-721400</v>
      </c>
      <c r="H91" s="13">
        <v>-1106600</v>
      </c>
      <c r="I91" s="13">
        <v>-1098500</v>
      </c>
      <c r="J91" s="13">
        <v>-784400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-1172900</v>
      </c>
      <c r="E94" s="13">
        <v>-1359400</v>
      </c>
      <c r="F94" s="13">
        <v>-1016900</v>
      </c>
      <c r="G94" s="13">
        <v>-762000</v>
      </c>
      <c r="H94" s="13">
        <v>-914400</v>
      </c>
      <c r="I94" s="13">
        <v>-1493600</v>
      </c>
      <c r="J94" s="13">
        <v>-947100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1223400</v>
      </c>
      <c r="E96" s="13">
        <v>667800</v>
      </c>
      <c r="F96" s="13">
        <v>490800</v>
      </c>
      <c r="G96" s="13">
        <v>0</v>
      </c>
      <c r="H96" s="13">
        <v>0</v>
      </c>
      <c r="I96" s="13">
        <v>0</v>
      </c>
      <c r="J96" s="13">
        <v>280600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-4073000</v>
      </c>
      <c r="E100" s="13">
        <v>565300</v>
      </c>
      <c r="F100" s="13">
        <v>-1424800</v>
      </c>
      <c r="G100" s="13">
        <v>190200</v>
      </c>
      <c r="H100" s="13">
        <v>-1377200</v>
      </c>
      <c r="I100" s="13">
        <v>2700900</v>
      </c>
      <c r="J100" s="13">
        <v>-1320800</v>
      </c>
      <c r="K100" s="13"/>
    </row>
    <row r="101" spans="3:11" x14ac:dyDescent="0.2">
      <c r="C101" s="11" t="s">
        <v>19</v>
      </c>
      <c r="D101" s="13">
        <v>-1615600</v>
      </c>
      <c r="E101" s="13">
        <v>972200</v>
      </c>
      <c r="F101" s="13">
        <v>-199000</v>
      </c>
      <c r="G101" s="13">
        <v>429600</v>
      </c>
      <c r="H101" s="13">
        <v>203600</v>
      </c>
      <c r="I101" s="13">
        <v>-272800</v>
      </c>
      <c r="J101" s="13">
        <v>65100</v>
      </c>
      <c r="K101" s="13"/>
    </row>
    <row r="102" spans="3:11" x14ac:dyDescent="0.2">
      <c r="C102" s="11" t="s">
        <v>20</v>
      </c>
      <c r="D102" s="13">
        <v>-14759900</v>
      </c>
      <c r="E102" s="13">
        <v>-20834500</v>
      </c>
      <c r="F102" s="13">
        <v>19777800</v>
      </c>
      <c r="G102" s="13">
        <v>27493900</v>
      </c>
      <c r="H102" s="13">
        <v>-29679300</v>
      </c>
      <c r="I102" s="13">
        <v>42128400</v>
      </c>
      <c r="J102" s="13">
        <v>-14308200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5100</v>
      </c>
      <c r="E8" s="13">
        <v>1400</v>
      </c>
      <c r="F8" s="13">
        <v>600</v>
      </c>
      <c r="G8" s="13">
        <v>500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3600</v>
      </c>
      <c r="E9" s="13">
        <v>1000</v>
      </c>
      <c r="F9" s="13">
        <v>700</v>
      </c>
      <c r="G9" s="13">
        <v>800</v>
      </c>
      <c r="H9" s="13">
        <v>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-100</v>
      </c>
      <c r="G10" s="13">
        <v>-300</v>
      </c>
      <c r="H10" s="13">
        <v>-500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2000</v>
      </c>
      <c r="G12" s="13">
        <v>3700</v>
      </c>
      <c r="H12" s="13">
        <v>1600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7600</v>
      </c>
      <c r="F17" s="13">
        <v>9300</v>
      </c>
      <c r="G17" s="13">
        <v>12100</v>
      </c>
      <c r="H17" s="13">
        <v>9000</v>
      </c>
      <c r="I17" s="13">
        <v>1500</v>
      </c>
      <c r="J17" s="13">
        <v>500</v>
      </c>
      <c r="K17" s="13"/>
    </row>
    <row r="18" spans="3:11" x14ac:dyDescent="0.2">
      <c r="C18" s="11" t="s">
        <v>30</v>
      </c>
      <c r="D18" s="13">
        <v>-8200</v>
      </c>
      <c r="E18" s="13">
        <v>-6200</v>
      </c>
      <c r="F18" s="13">
        <v>-8700</v>
      </c>
      <c r="G18" s="13">
        <v>-11600</v>
      </c>
      <c r="H18" s="13">
        <v>-8500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>
        <v>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-6600</v>
      </c>
      <c r="F21" s="13">
        <v>-8600</v>
      </c>
      <c r="G21" s="13">
        <v>-11400</v>
      </c>
      <c r="H21" s="13">
        <v>-9200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-6500</v>
      </c>
      <c r="F23" s="13">
        <v>-9000</v>
      </c>
      <c r="G23" s="13">
        <v>-11600</v>
      </c>
      <c r="H23" s="13">
        <v>-9300</v>
      </c>
      <c r="I23" s="13">
        <v>-1800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-6500</v>
      </c>
      <c r="F26" s="13">
        <v>-9000</v>
      </c>
      <c r="G26" s="13">
        <v>-11600</v>
      </c>
      <c r="H26" s="13">
        <v>-9300</v>
      </c>
      <c r="I26" s="13">
        <v>-1800</v>
      </c>
      <c r="J26" s="13">
        <v>-500</v>
      </c>
      <c r="K26" s="13"/>
    </row>
    <row r="27" spans="3:11" x14ac:dyDescent="0.2">
      <c r="C27" s="11" t="s">
        <v>38</v>
      </c>
      <c r="D27" s="13">
        <v>-10400</v>
      </c>
      <c r="E27" s="13">
        <v>-6500</v>
      </c>
      <c r="F27" s="13">
        <v>-9000</v>
      </c>
      <c r="G27" s="13">
        <v>-11600</v>
      </c>
      <c r="H27" s="13">
        <v>-9300</v>
      </c>
      <c r="I27" s="13">
        <v>-1800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>
        <v>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-6500</v>
      </c>
      <c r="F33" s="13">
        <v>-9000</v>
      </c>
      <c r="G33" s="13">
        <v>-11600</v>
      </c>
      <c r="H33" s="13">
        <v>-9300</v>
      </c>
      <c r="I33" s="13">
        <v>-1800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-6500</v>
      </c>
      <c r="F35" s="13">
        <v>-9000</v>
      </c>
      <c r="G35" s="13">
        <v>-11600</v>
      </c>
      <c r="H35" s="13">
        <v>-9300</v>
      </c>
      <c r="I35" s="13">
        <v>-1800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100</v>
      </c>
      <c r="F41" s="13">
        <v>4000</v>
      </c>
      <c r="G41" s="13">
        <v>9400</v>
      </c>
      <c r="H41" s="13">
        <v>13600</v>
      </c>
      <c r="I41" s="13">
        <v>2800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400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400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500</v>
      </c>
      <c r="F46" s="13">
        <v>4800</v>
      </c>
      <c r="G46" s="13">
        <v>10400</v>
      </c>
      <c r="H46" s="13">
        <v>14400</v>
      </c>
      <c r="I46" s="13">
        <v>2900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600</v>
      </c>
      <c r="F54" s="13">
        <v>5000</v>
      </c>
      <c r="G54" s="13">
        <v>12300</v>
      </c>
      <c r="H54" s="13">
        <v>14700</v>
      </c>
      <c r="I54" s="13">
        <v>2900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>
        <v>1400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300</v>
      </c>
      <c r="G60" s="13">
        <v>200</v>
      </c>
      <c r="H60" s="13">
        <v>2300</v>
      </c>
      <c r="I60" s="13">
        <v>3100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300</v>
      </c>
      <c r="G66" s="13">
        <v>200</v>
      </c>
      <c r="H66" s="13">
        <v>2300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-40900</v>
      </c>
      <c r="F72" s="13">
        <v>-34300</v>
      </c>
      <c r="G72" s="13">
        <v>-25300</v>
      </c>
      <c r="H72" s="13">
        <v>-13700</v>
      </c>
      <c r="I72" s="13">
        <v>-4400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-500</v>
      </c>
      <c r="F76" s="13">
        <v>4700</v>
      </c>
      <c r="G76" s="13">
        <v>12100</v>
      </c>
      <c r="H76" s="13">
        <v>12400</v>
      </c>
      <c r="I76" s="13">
        <v>-300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</v>
      </c>
      <c r="E81" s="13">
        <v>-6500</v>
      </c>
      <c r="F81" s="13">
        <v>-9000</v>
      </c>
      <c r="G81" s="13">
        <v>-11600</v>
      </c>
      <c r="H81" s="13">
        <v>-9300</v>
      </c>
      <c r="I81" s="13">
        <v>-1800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-3300</v>
      </c>
      <c r="F89" s="13">
        <v>-5700</v>
      </c>
      <c r="G89" s="13">
        <v>-10900</v>
      </c>
      <c r="H89" s="13">
        <v>-9000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-1800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-700</v>
      </c>
      <c r="F100" s="13">
        <v>400</v>
      </c>
      <c r="G100" s="13">
        <v>8500</v>
      </c>
      <c r="H100" s="13">
        <v>20200</v>
      </c>
      <c r="I100" s="13">
        <v>4300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-4000</v>
      </c>
      <c r="F102" s="13">
        <v>-5400</v>
      </c>
      <c r="G102" s="13">
        <v>-4200</v>
      </c>
      <c r="H102" s="13">
        <v>10800</v>
      </c>
      <c r="I102" s="13">
        <v>2800</v>
      </c>
      <c r="J102" s="13">
        <v>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7338200</v>
      </c>
      <c r="E8" s="13">
        <v>7106100</v>
      </c>
      <c r="F8" s="13">
        <v>8134000</v>
      </c>
      <c r="G8" s="13">
        <v>7438200</v>
      </c>
      <c r="H8" s="13">
        <v>4470300</v>
      </c>
      <c r="I8" s="13">
        <v>2601200</v>
      </c>
      <c r="J8" s="13">
        <v>3373600</v>
      </c>
      <c r="K8" s="13"/>
    </row>
    <row r="9" spans="1:11" x14ac:dyDescent="0.2">
      <c r="C9" s="11" t="s">
        <v>22</v>
      </c>
      <c r="D9" s="13">
        <v>4946100</v>
      </c>
      <c r="E9" s="13">
        <v>4888700</v>
      </c>
      <c r="F9" s="13">
        <v>5883800</v>
      </c>
      <c r="G9" s="13">
        <v>5780100</v>
      </c>
      <c r="H9" s="13">
        <v>3432200</v>
      </c>
      <c r="I9" s="13">
        <v>1890200</v>
      </c>
      <c r="J9" s="13">
        <v>2385300</v>
      </c>
      <c r="K9" s="13"/>
    </row>
    <row r="10" spans="1:11" x14ac:dyDescent="0.2">
      <c r="C10" s="11" t="s">
        <v>23</v>
      </c>
      <c r="D10" s="13">
        <v>2392100</v>
      </c>
      <c r="E10" s="13">
        <v>2217400</v>
      </c>
      <c r="F10" s="13">
        <v>2250200</v>
      </c>
      <c r="G10" s="13">
        <v>1658100</v>
      </c>
      <c r="H10" s="13">
        <v>1038100</v>
      </c>
      <c r="I10" s="13">
        <v>711100</v>
      </c>
      <c r="J10" s="13">
        <v>988300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114200</v>
      </c>
      <c r="E14" s="13">
        <v>1220100</v>
      </c>
      <c r="F14" s="13">
        <v>389400</v>
      </c>
      <c r="G14" s="13">
        <v>-817200</v>
      </c>
      <c r="H14" s="13">
        <v>17900</v>
      </c>
      <c r="I14" s="13">
        <v>29400</v>
      </c>
      <c r="J14" s="13">
        <v>-50400</v>
      </c>
      <c r="K14" s="13"/>
    </row>
    <row r="15" spans="1:11" x14ac:dyDescent="0.2">
      <c r="C15" s="11" t="s">
        <v>28</v>
      </c>
      <c r="D15" s="13">
        <v>593600</v>
      </c>
      <c r="E15" s="13">
        <v>527100</v>
      </c>
      <c r="F15" s="13">
        <v>583700</v>
      </c>
      <c r="G15" s="13">
        <v>483100</v>
      </c>
      <c r="H15" s="13">
        <v>333300</v>
      </c>
      <c r="I15" s="13">
        <v>117600</v>
      </c>
      <c r="J15" s="13">
        <v>141900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5393400</v>
      </c>
      <c r="E17" s="13">
        <v>5496300</v>
      </c>
      <c r="F17" s="13">
        <v>6570500</v>
      </c>
      <c r="G17" s="13">
        <v>6311700</v>
      </c>
      <c r="H17" s="13">
        <v>3796000</v>
      </c>
      <c r="I17" s="13">
        <v>2244700</v>
      </c>
      <c r="J17" s="13">
        <v>2838500</v>
      </c>
      <c r="K17" s="13"/>
    </row>
    <row r="18" spans="3:11" x14ac:dyDescent="0.2">
      <c r="C18" s="11" t="s">
        <v>30</v>
      </c>
      <c r="D18" s="13">
        <v>1944800</v>
      </c>
      <c r="E18" s="13">
        <v>1609800</v>
      </c>
      <c r="F18" s="13">
        <v>1563500</v>
      </c>
      <c r="G18" s="13">
        <v>1126500</v>
      </c>
      <c r="H18" s="13">
        <v>674300</v>
      </c>
      <c r="I18" s="13">
        <v>356500</v>
      </c>
      <c r="J18" s="13">
        <v>535100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2467100</v>
      </c>
      <c r="E20" s="13">
        <v>556500</v>
      </c>
      <c r="F20" s="13">
        <v>-101200</v>
      </c>
      <c r="G20" s="13">
        <v>885300</v>
      </c>
      <c r="H20" s="13">
        <v>-900800</v>
      </c>
      <c r="I20" s="13">
        <v>27300</v>
      </c>
      <c r="J20" s="13">
        <v>-243000</v>
      </c>
      <c r="K20" s="13"/>
    </row>
    <row r="21" spans="3:11" x14ac:dyDescent="0.2">
      <c r="C21" s="11" t="s">
        <v>33</v>
      </c>
      <c r="D21" s="13">
        <v>71400</v>
      </c>
      <c r="E21" s="13">
        <v>1580400</v>
      </c>
      <c r="F21" s="13">
        <v>2248300</v>
      </c>
      <c r="G21" s="13">
        <v>724300</v>
      </c>
      <c r="H21" s="13">
        <v>1908500</v>
      </c>
      <c r="I21" s="13">
        <v>446800</v>
      </c>
      <c r="J21" s="13">
        <v>920000</v>
      </c>
      <c r="K21" s="13"/>
    </row>
    <row r="22" spans="3:11" x14ac:dyDescent="0.2">
      <c r="C22" s="11" t="s">
        <v>34</v>
      </c>
      <c r="D22" s="13">
        <v>1319200</v>
      </c>
      <c r="E22" s="13">
        <v>1057600</v>
      </c>
      <c r="F22" s="13">
        <v>1000900</v>
      </c>
      <c r="G22" s="13">
        <v>922300</v>
      </c>
      <c r="H22" s="13">
        <v>654800</v>
      </c>
      <c r="I22" s="13">
        <v>157700</v>
      </c>
      <c r="J22" s="13">
        <v>195700</v>
      </c>
      <c r="K22" s="13"/>
    </row>
    <row r="23" spans="3:11" x14ac:dyDescent="0.2">
      <c r="C23" s="11" t="s">
        <v>35</v>
      </c>
      <c r="D23" s="13">
        <v>-1450900</v>
      </c>
      <c r="E23" s="13">
        <v>-848100</v>
      </c>
      <c r="F23" s="13">
        <v>1053900</v>
      </c>
      <c r="G23" s="13">
        <v>501800</v>
      </c>
      <c r="H23" s="13">
        <v>1058900</v>
      </c>
      <c r="I23" s="13">
        <v>224700</v>
      </c>
      <c r="J23" s="13">
        <v>796400</v>
      </c>
      <c r="K23" s="13"/>
    </row>
    <row r="24" spans="3:11" x14ac:dyDescent="0.2">
      <c r="C24" s="11" t="s">
        <v>36</v>
      </c>
      <c r="D24" s="13">
        <v>400000</v>
      </c>
      <c r="E24" s="13">
        <v>515900</v>
      </c>
      <c r="F24" s="13">
        <v>56600</v>
      </c>
      <c r="G24" s="13">
        <v>-22400</v>
      </c>
      <c r="H24" s="13">
        <v>-80900</v>
      </c>
      <c r="I24" s="13">
        <v>49700</v>
      </c>
      <c r="J24" s="13">
        <v>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-1850800</v>
      </c>
      <c r="E26" s="13">
        <v>-1363900</v>
      </c>
      <c r="F26" s="13">
        <v>997300</v>
      </c>
      <c r="G26" s="13">
        <v>524200</v>
      </c>
      <c r="H26" s="13">
        <v>1139800</v>
      </c>
      <c r="I26" s="13">
        <v>175000</v>
      </c>
      <c r="J26" s="13">
        <v>615000</v>
      </c>
      <c r="K26" s="13"/>
    </row>
    <row r="27" spans="3:11" x14ac:dyDescent="0.2">
      <c r="C27" s="11" t="s">
        <v>38</v>
      </c>
      <c r="D27" s="13">
        <v>-1765100</v>
      </c>
      <c r="E27" s="13">
        <v>-1523700</v>
      </c>
      <c r="F27" s="13">
        <v>225500</v>
      </c>
      <c r="G27" s="13">
        <v>222500</v>
      </c>
      <c r="H27" s="13">
        <v>1099000</v>
      </c>
      <c r="I27" s="13">
        <v>164000</v>
      </c>
      <c r="J27" s="13">
        <v>603400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44300</v>
      </c>
      <c r="F29" s="13">
        <v>9400</v>
      </c>
      <c r="G29" s="13">
        <v>9400</v>
      </c>
      <c r="H29" s="13">
        <v>0</v>
      </c>
      <c r="I29" s="13">
        <v>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-2467100</v>
      </c>
      <c r="E32" s="13">
        <v>-556500</v>
      </c>
      <c r="F32" s="13">
        <v>101200</v>
      </c>
      <c r="G32" s="13">
        <v>-885300</v>
      </c>
      <c r="H32" s="13">
        <v>900800</v>
      </c>
      <c r="I32" s="13">
        <v>-27300</v>
      </c>
      <c r="J32" s="13">
        <v>243000</v>
      </c>
      <c r="K32" s="13"/>
    </row>
    <row r="33" spans="2:11" x14ac:dyDescent="0.2">
      <c r="C33" s="11" t="s">
        <v>44</v>
      </c>
      <c r="D33" s="13">
        <v>-1765100</v>
      </c>
      <c r="E33" s="13">
        <v>-1523700</v>
      </c>
      <c r="F33" s="13">
        <v>225500</v>
      </c>
      <c r="G33" s="13">
        <v>222500</v>
      </c>
      <c r="H33" s="13">
        <v>1099000</v>
      </c>
      <c r="I33" s="13">
        <v>164000</v>
      </c>
      <c r="J33" s="13">
        <v>603400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-1765100</v>
      </c>
      <c r="E35" s="13">
        <v>-1523700</v>
      </c>
      <c r="F35" s="13">
        <v>225500</v>
      </c>
      <c r="G35" s="13">
        <v>222500</v>
      </c>
      <c r="H35" s="13">
        <v>1099000</v>
      </c>
      <c r="I35" s="13">
        <v>164000</v>
      </c>
      <c r="J35" s="13">
        <v>603400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4946200</v>
      </c>
      <c r="E41" s="13">
        <v>2733000</v>
      </c>
      <c r="F41" s="13">
        <v>3020900</v>
      </c>
      <c r="G41" s="13">
        <v>2516100</v>
      </c>
      <c r="H41" s="13">
        <v>2902900</v>
      </c>
      <c r="I41" s="13">
        <v>888500</v>
      </c>
      <c r="J41" s="13">
        <v>1511800</v>
      </c>
      <c r="K41" s="13"/>
    </row>
    <row r="42" spans="2:11" x14ac:dyDescent="0.2">
      <c r="C42" s="11" t="s">
        <v>50</v>
      </c>
      <c r="D42" s="13">
        <v>470000</v>
      </c>
      <c r="E42" s="13">
        <v>529300</v>
      </c>
      <c r="F42" s="13">
        <v>702500</v>
      </c>
      <c r="G42" s="13">
        <v>475100</v>
      </c>
      <c r="H42" s="13">
        <v>784800</v>
      </c>
      <c r="I42" s="13">
        <v>630900</v>
      </c>
      <c r="J42" s="13">
        <v>567500</v>
      </c>
      <c r="K42" s="13"/>
    </row>
    <row r="43" spans="2:11" x14ac:dyDescent="0.2">
      <c r="C43" s="11" t="s">
        <v>51</v>
      </c>
      <c r="D43" s="13">
        <v>1079300</v>
      </c>
      <c r="E43" s="13">
        <v>931400</v>
      </c>
      <c r="F43" s="13">
        <v>1127800</v>
      </c>
      <c r="G43" s="13">
        <v>1144700</v>
      </c>
      <c r="H43" s="13">
        <v>819000</v>
      </c>
      <c r="I43" s="13">
        <v>452100</v>
      </c>
      <c r="J43" s="13">
        <v>545600</v>
      </c>
      <c r="K43" s="13"/>
    </row>
    <row r="44" spans="2:11" x14ac:dyDescent="0.2">
      <c r="C44" s="11" t="s">
        <v>52</v>
      </c>
      <c r="D44" s="13">
        <v>357500</v>
      </c>
      <c r="E44" s="13">
        <v>335200</v>
      </c>
      <c r="F44" s="13">
        <v>369500</v>
      </c>
      <c r="G44" s="13">
        <v>353500</v>
      </c>
      <c r="H44" s="13">
        <v>206300</v>
      </c>
      <c r="I44" s="13">
        <v>132100</v>
      </c>
      <c r="J44" s="13">
        <v>134000</v>
      </c>
      <c r="K44" s="13"/>
    </row>
    <row r="45" spans="2:11" x14ac:dyDescent="0.2">
      <c r="C45" s="11" t="s">
        <v>53</v>
      </c>
      <c r="D45" s="13">
        <v>416700</v>
      </c>
      <c r="E45" s="13">
        <v>442300</v>
      </c>
      <c r="F45" s="13">
        <v>673900</v>
      </c>
      <c r="G45" s="13">
        <v>347300</v>
      </c>
      <c r="H45" s="13">
        <v>185500</v>
      </c>
      <c r="I45" s="13">
        <v>98600</v>
      </c>
      <c r="J45" s="13">
        <v>61500</v>
      </c>
      <c r="K45" s="13"/>
    </row>
    <row r="46" spans="2:11" x14ac:dyDescent="0.2">
      <c r="C46" s="11" t="s">
        <v>54</v>
      </c>
      <c r="D46" s="13">
        <v>7278100</v>
      </c>
      <c r="E46" s="13">
        <v>4975700</v>
      </c>
      <c r="F46" s="13">
        <v>5896200</v>
      </c>
      <c r="G46" s="13">
        <v>4838300</v>
      </c>
      <c r="H46" s="13">
        <v>4898500</v>
      </c>
      <c r="I46" s="13">
        <v>2202200</v>
      </c>
      <c r="J46" s="13">
        <v>2820400</v>
      </c>
      <c r="K46" s="13"/>
    </row>
    <row r="47" spans="2:11" x14ac:dyDescent="0.2">
      <c r="C47" s="11" t="s">
        <v>55</v>
      </c>
      <c r="D47" s="13">
        <v>397800</v>
      </c>
      <c r="E47" s="13">
        <v>3450500</v>
      </c>
      <c r="F47" s="13">
        <v>6069700</v>
      </c>
      <c r="G47" s="13">
        <v>6396000</v>
      </c>
      <c r="H47" s="13">
        <v>2105600</v>
      </c>
      <c r="I47" s="13">
        <v>2174600</v>
      </c>
      <c r="J47" s="13">
        <v>2413300</v>
      </c>
      <c r="K47" s="13"/>
    </row>
    <row r="48" spans="2:11" x14ac:dyDescent="0.2">
      <c r="C48" s="11" t="s">
        <v>56</v>
      </c>
      <c r="D48" s="13">
        <v>6619200</v>
      </c>
      <c r="E48" s="13">
        <v>5332000</v>
      </c>
      <c r="F48" s="13">
        <v>6337900</v>
      </c>
      <c r="G48" s="13">
        <v>5099900</v>
      </c>
      <c r="H48" s="13">
        <v>4414400</v>
      </c>
      <c r="I48" s="13">
        <v>96500</v>
      </c>
      <c r="J48" s="13">
        <v>107300</v>
      </c>
      <c r="K48" s="13"/>
    </row>
    <row r="49" spans="3:11" x14ac:dyDescent="0.2">
      <c r="C49" s="11" t="s">
        <v>57</v>
      </c>
      <c r="D49" s="13">
        <v>4848700</v>
      </c>
      <c r="E49" s="13">
        <v>4257300</v>
      </c>
      <c r="F49" s="13">
        <v>4667900</v>
      </c>
      <c r="G49" s="13">
        <v>4184500</v>
      </c>
      <c r="H49" s="13">
        <v>3191400</v>
      </c>
      <c r="I49" s="13">
        <v>1934300</v>
      </c>
      <c r="J49" s="13">
        <v>2354900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4496700</v>
      </c>
      <c r="E52" s="13">
        <v>3871600</v>
      </c>
      <c r="F52" s="13">
        <v>4448800</v>
      </c>
      <c r="G52" s="13">
        <v>3815100</v>
      </c>
      <c r="H52" s="13">
        <v>2237900</v>
      </c>
      <c r="I52" s="13">
        <v>219500</v>
      </c>
      <c r="J52" s="13">
        <v>219600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24531100</v>
      </c>
      <c r="E54" s="13">
        <v>22840500</v>
      </c>
      <c r="F54" s="13">
        <v>28824600</v>
      </c>
      <c r="G54" s="13">
        <v>25438800</v>
      </c>
      <c r="H54" s="13">
        <v>17560500</v>
      </c>
      <c r="I54" s="13">
        <v>6886100</v>
      </c>
      <c r="J54" s="13">
        <v>8176200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778400</v>
      </c>
      <c r="E57" s="13">
        <v>893700</v>
      </c>
      <c r="F57" s="13">
        <v>867200</v>
      </c>
      <c r="G57" s="13">
        <v>878000</v>
      </c>
      <c r="H57" s="13">
        <v>624800</v>
      </c>
      <c r="I57" s="13">
        <v>369500</v>
      </c>
      <c r="J57" s="13">
        <v>481800</v>
      </c>
      <c r="K57" s="13"/>
    </row>
    <row r="58" spans="3:11" x14ac:dyDescent="0.2">
      <c r="C58" s="11" t="s">
        <v>66</v>
      </c>
      <c r="D58" s="13">
        <v>889900</v>
      </c>
      <c r="E58" s="13">
        <v>874800</v>
      </c>
      <c r="F58" s="13">
        <v>1157300</v>
      </c>
      <c r="G58" s="13">
        <v>963300</v>
      </c>
      <c r="H58" s="13">
        <v>834100</v>
      </c>
      <c r="I58" s="13">
        <v>456900</v>
      </c>
      <c r="J58" s="13">
        <v>592300</v>
      </c>
      <c r="K58" s="13"/>
    </row>
    <row r="59" spans="3:11" x14ac:dyDescent="0.2">
      <c r="C59" s="11" t="s">
        <v>67</v>
      </c>
      <c r="D59" s="13">
        <v>898800</v>
      </c>
      <c r="E59" s="13">
        <v>886700</v>
      </c>
      <c r="F59" s="13">
        <v>988800</v>
      </c>
      <c r="G59" s="13">
        <v>866300</v>
      </c>
      <c r="H59" s="13">
        <v>671100</v>
      </c>
      <c r="I59" s="13">
        <v>300600</v>
      </c>
      <c r="J59" s="13">
        <v>331500</v>
      </c>
      <c r="K59" s="13"/>
    </row>
    <row r="60" spans="3:11" x14ac:dyDescent="0.2">
      <c r="C60" s="11" t="s">
        <v>68</v>
      </c>
      <c r="D60" s="13">
        <v>2822900</v>
      </c>
      <c r="E60" s="13">
        <v>2896200</v>
      </c>
      <c r="F60" s="13">
        <v>3330100</v>
      </c>
      <c r="G60" s="13">
        <v>2988400</v>
      </c>
      <c r="H60" s="13">
        <v>2325500</v>
      </c>
      <c r="I60" s="13">
        <v>1235300</v>
      </c>
      <c r="J60" s="13">
        <v>1534000</v>
      </c>
      <c r="K60" s="13"/>
    </row>
    <row r="61" spans="3:11" x14ac:dyDescent="0.2">
      <c r="C61" s="11" t="s">
        <v>69</v>
      </c>
      <c r="D61" s="13">
        <v>11935000</v>
      </c>
      <c r="E61" s="13">
        <v>10922500</v>
      </c>
      <c r="F61" s="13">
        <v>11657400</v>
      </c>
      <c r="G61" s="13">
        <v>9727700</v>
      </c>
      <c r="H61" s="13">
        <v>7947200</v>
      </c>
      <c r="I61" s="13">
        <v>2529200</v>
      </c>
      <c r="J61" s="13">
        <v>2745100</v>
      </c>
      <c r="K61" s="13"/>
    </row>
    <row r="62" spans="3:11" x14ac:dyDescent="0.2">
      <c r="C62" s="11" t="s">
        <v>70</v>
      </c>
      <c r="D62" s="13">
        <v>2927000</v>
      </c>
      <c r="E62" s="13">
        <v>1594900</v>
      </c>
      <c r="F62" s="13">
        <v>2122300</v>
      </c>
      <c r="G62" s="13">
        <v>2349500</v>
      </c>
      <c r="H62" s="13">
        <v>1294300</v>
      </c>
      <c r="I62" s="13">
        <v>446400</v>
      </c>
      <c r="J62" s="13">
        <v>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18901200</v>
      </c>
      <c r="E66" s="13">
        <v>16470400</v>
      </c>
      <c r="F66" s="13">
        <v>18318000</v>
      </c>
      <c r="G66" s="13">
        <v>16327200</v>
      </c>
      <c r="H66" s="13">
        <v>12379000</v>
      </c>
      <c r="I66" s="13">
        <v>4596000</v>
      </c>
      <c r="J66" s="13">
        <v>5272300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-1765100</v>
      </c>
      <c r="E72" s="13">
        <v>-105100</v>
      </c>
      <c r="F72" s="13">
        <v>1955900</v>
      </c>
      <c r="G72" s="13">
        <v>1791400</v>
      </c>
      <c r="H72" s="13">
        <v>1912500</v>
      </c>
      <c r="I72" s="13">
        <v>1327900</v>
      </c>
      <c r="J72" s="13">
        <v>1723800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1763000</v>
      </c>
      <c r="F76" s="13">
        <v>4318600</v>
      </c>
      <c r="G76" s="13">
        <v>3906700</v>
      </c>
      <c r="H76" s="13">
        <v>2645700</v>
      </c>
      <c r="I76" s="13">
        <v>2088800</v>
      </c>
      <c r="J76" s="13">
        <v>2625600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-1765100</v>
      </c>
      <c r="E81" s="13">
        <v>-1523700</v>
      </c>
      <c r="F81" s="13">
        <v>225500</v>
      </c>
      <c r="G81" s="13">
        <v>222500</v>
      </c>
      <c r="H81" s="13">
        <v>1099000</v>
      </c>
      <c r="I81" s="13">
        <v>164000</v>
      </c>
      <c r="J81" s="13">
        <v>603400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402900</v>
      </c>
      <c r="F83" s="13">
        <v>468100</v>
      </c>
      <c r="G83" s="13">
        <v>384200</v>
      </c>
      <c r="H83" s="13">
        <v>267700</v>
      </c>
      <c r="I83" s="13">
        <v>19000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2365100</v>
      </c>
      <c r="E89" s="13">
        <v>2115000</v>
      </c>
      <c r="F89" s="13">
        <v>2117900</v>
      </c>
      <c r="G89" s="13">
        <v>1886300</v>
      </c>
      <c r="H89" s="13">
        <v>937200</v>
      </c>
      <c r="I89" s="13">
        <v>412600</v>
      </c>
      <c r="J89" s="13">
        <v>698600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-1535900</v>
      </c>
      <c r="E91" s="13">
        <v>-1266700</v>
      </c>
      <c r="F91" s="13">
        <v>-1291800</v>
      </c>
      <c r="G91" s="13">
        <v>-857100</v>
      </c>
      <c r="H91" s="13">
        <v>-729900</v>
      </c>
      <c r="I91" s="13">
        <v>-202700</v>
      </c>
      <c r="J91" s="13">
        <v>-203900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-725700</v>
      </c>
      <c r="F94" s="13">
        <v>-886800</v>
      </c>
      <c r="G94" s="13">
        <v>-3920600</v>
      </c>
      <c r="H94" s="13">
        <v>898300</v>
      </c>
      <c r="I94" s="13">
        <v>-450700</v>
      </c>
      <c r="J94" s="13">
        <v>170700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489000</v>
      </c>
      <c r="E96" s="13">
        <v>557300</v>
      </c>
      <c r="F96" s="13">
        <v>532200</v>
      </c>
      <c r="G96" s="13">
        <v>360900</v>
      </c>
      <c r="H96" s="13">
        <v>330500</v>
      </c>
      <c r="I96" s="13">
        <v>147300</v>
      </c>
      <c r="J96" s="13">
        <v>235100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-427000</v>
      </c>
      <c r="E100" s="13">
        <v>-1068100</v>
      </c>
      <c r="F100" s="13">
        <v>-930800</v>
      </c>
      <c r="G100" s="13">
        <v>1567400</v>
      </c>
      <c r="H100" s="13">
        <v>188300</v>
      </c>
      <c r="I100" s="13">
        <v>-296000</v>
      </c>
      <c r="J100" s="13">
        <v>-36900</v>
      </c>
      <c r="K100" s="13"/>
    </row>
    <row r="101" spans="3:11" x14ac:dyDescent="0.2">
      <c r="C101" s="11" t="s">
        <v>19</v>
      </c>
      <c r="D101" s="13">
        <v>-47000</v>
      </c>
      <c r="E101" s="13">
        <v>41700</v>
      </c>
      <c r="F101" s="13">
        <v>-20600</v>
      </c>
      <c r="G101" s="13">
        <v>-76500</v>
      </c>
      <c r="H101" s="13">
        <v>50900</v>
      </c>
      <c r="I101" s="13">
        <v>52500</v>
      </c>
      <c r="J101" s="13">
        <v>8400</v>
      </c>
      <c r="K101" s="13"/>
    </row>
    <row r="102" spans="3:11" x14ac:dyDescent="0.2">
      <c r="C102" s="11" t="s">
        <v>20</v>
      </c>
      <c r="D102" s="13">
        <v>1877300</v>
      </c>
      <c r="E102" s="13">
        <v>363000</v>
      </c>
      <c r="F102" s="13">
        <v>279600</v>
      </c>
      <c r="G102" s="13">
        <v>-543300</v>
      </c>
      <c r="H102" s="13">
        <v>2074800</v>
      </c>
      <c r="I102" s="13">
        <v>-281600</v>
      </c>
      <c r="J102" s="13">
        <v>840800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44300</v>
      </c>
      <c r="E8" s="13">
        <v>36900</v>
      </c>
      <c r="F8" s="13">
        <v>42400</v>
      </c>
      <c r="G8" s="13">
        <v>39900</v>
      </c>
      <c r="H8" s="13">
        <v>35500</v>
      </c>
      <c r="I8" s="13">
        <v>33400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44300</v>
      </c>
      <c r="E10" s="13">
        <v>36900</v>
      </c>
      <c r="F10" s="13">
        <v>42400</v>
      </c>
      <c r="G10" s="13">
        <v>39900</v>
      </c>
      <c r="H10" s="13">
        <v>35500</v>
      </c>
      <c r="I10" s="13">
        <v>33400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24100</v>
      </c>
      <c r="F17" s="13">
        <v>23500</v>
      </c>
      <c r="G17" s="13">
        <v>23000</v>
      </c>
      <c r="H17" s="13">
        <v>21600</v>
      </c>
      <c r="I17" s="13">
        <v>20100</v>
      </c>
      <c r="J17" s="13">
        <v>19600</v>
      </c>
      <c r="K17" s="13"/>
    </row>
    <row r="18" spans="3:11" x14ac:dyDescent="0.2">
      <c r="C18" s="11" t="s">
        <v>30</v>
      </c>
      <c r="D18" s="13">
        <v>17100</v>
      </c>
      <c r="E18" s="13">
        <v>12900</v>
      </c>
      <c r="F18" s="13">
        <v>18900</v>
      </c>
      <c r="G18" s="13">
        <v>16900</v>
      </c>
      <c r="H18" s="13">
        <v>13900</v>
      </c>
      <c r="I18" s="13">
        <v>13400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17500</v>
      </c>
      <c r="E21" s="13">
        <v>13300</v>
      </c>
      <c r="F21" s="13">
        <v>19300</v>
      </c>
      <c r="G21" s="13">
        <v>17500</v>
      </c>
      <c r="H21" s="13">
        <v>14300</v>
      </c>
      <c r="I21" s="13">
        <v>14000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12300</v>
      </c>
      <c r="F23" s="13">
        <v>18400</v>
      </c>
      <c r="G23" s="13">
        <v>16500</v>
      </c>
      <c r="H23" s="13">
        <v>13400</v>
      </c>
      <c r="I23" s="13">
        <v>13100</v>
      </c>
      <c r="J23" s="13">
        <v>12900</v>
      </c>
      <c r="K23" s="13"/>
    </row>
    <row r="24" spans="3:11" x14ac:dyDescent="0.2">
      <c r="C24" s="11" t="s">
        <v>36</v>
      </c>
      <c r="D24" s="13">
        <v>3200</v>
      </c>
      <c r="E24" s="13">
        <v>2300</v>
      </c>
      <c r="F24" s="13">
        <v>3600</v>
      </c>
      <c r="G24" s="13">
        <v>3200</v>
      </c>
      <c r="H24" s="13">
        <v>2600</v>
      </c>
      <c r="I24" s="13">
        <v>2500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10000</v>
      </c>
      <c r="F26" s="13">
        <v>14800</v>
      </c>
      <c r="G26" s="13">
        <v>13300</v>
      </c>
      <c r="H26" s="13">
        <v>10800</v>
      </c>
      <c r="I26" s="13">
        <v>10600</v>
      </c>
      <c r="J26" s="13">
        <v>10400</v>
      </c>
      <c r="K26" s="13"/>
    </row>
    <row r="27" spans="3:11" x14ac:dyDescent="0.2">
      <c r="C27" s="11" t="s">
        <v>38</v>
      </c>
      <c r="D27" s="13">
        <v>13400</v>
      </c>
      <c r="E27" s="13">
        <v>10000</v>
      </c>
      <c r="F27" s="13">
        <v>14800</v>
      </c>
      <c r="G27" s="13">
        <v>13300</v>
      </c>
      <c r="H27" s="13">
        <v>10800</v>
      </c>
      <c r="I27" s="13">
        <v>10600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13400</v>
      </c>
      <c r="E33" s="13">
        <v>10000</v>
      </c>
      <c r="F33" s="13">
        <v>14800</v>
      </c>
      <c r="G33" s="13">
        <v>13300</v>
      </c>
      <c r="H33" s="13">
        <v>10800</v>
      </c>
      <c r="I33" s="13">
        <v>10600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10000</v>
      </c>
      <c r="F35" s="13">
        <v>14800</v>
      </c>
      <c r="G35" s="13">
        <v>13300</v>
      </c>
      <c r="H35" s="13">
        <v>10800</v>
      </c>
      <c r="I35" s="13">
        <v>10600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73500</v>
      </c>
      <c r="F41" s="13">
        <v>64100</v>
      </c>
      <c r="G41" s="13">
        <v>86400</v>
      </c>
      <c r="H41" s="13">
        <v>243700</v>
      </c>
      <c r="I41" s="13">
        <v>181700</v>
      </c>
      <c r="J41" s="13">
        <v>101100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4100</v>
      </c>
      <c r="G45" s="13">
        <v>3300</v>
      </c>
      <c r="H45" s="13">
        <v>4600</v>
      </c>
      <c r="I45" s="13">
        <v>4700</v>
      </c>
      <c r="J45" s="13">
        <v>1600</v>
      </c>
      <c r="K45" s="13"/>
    </row>
    <row r="46" spans="2:11" x14ac:dyDescent="0.2">
      <c r="C46" s="11" t="s">
        <v>54</v>
      </c>
      <c r="D46" s="13">
        <v>104200</v>
      </c>
      <c r="E46" s="13">
        <v>78600</v>
      </c>
      <c r="F46" s="13">
        <v>68200</v>
      </c>
      <c r="G46" s="13">
        <v>89800</v>
      </c>
      <c r="H46" s="13">
        <v>248500</v>
      </c>
      <c r="I46" s="13">
        <v>187700</v>
      </c>
      <c r="J46" s="13">
        <v>104400</v>
      </c>
      <c r="K46" s="13"/>
    </row>
    <row r="47" spans="2:11" x14ac:dyDescent="0.2">
      <c r="C47" s="11" t="s">
        <v>55</v>
      </c>
      <c r="D47" s="13">
        <v>316800</v>
      </c>
      <c r="E47" s="13">
        <v>331100</v>
      </c>
      <c r="F47" s="13">
        <v>367700</v>
      </c>
      <c r="G47" s="13">
        <v>400700</v>
      </c>
      <c r="H47" s="13">
        <v>310800</v>
      </c>
      <c r="I47" s="13">
        <v>203700</v>
      </c>
      <c r="J47" s="13">
        <v>130300</v>
      </c>
      <c r="K47" s="13"/>
    </row>
    <row r="48" spans="2:11" x14ac:dyDescent="0.2">
      <c r="C48" s="11" t="s">
        <v>56</v>
      </c>
      <c r="D48" s="13">
        <v>13800</v>
      </c>
      <c r="E48" s="13">
        <v>14300</v>
      </c>
      <c r="F48" s="13">
        <v>13000</v>
      </c>
      <c r="G48" s="13">
        <v>13400</v>
      </c>
      <c r="H48" s="13">
        <v>13900</v>
      </c>
      <c r="I48" s="13">
        <v>12600</v>
      </c>
      <c r="J48" s="13">
        <v>12000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28700</v>
      </c>
      <c r="F52" s="13">
        <v>25900</v>
      </c>
      <c r="G52" s="13">
        <v>25200</v>
      </c>
      <c r="H52" s="13">
        <v>24500</v>
      </c>
      <c r="I52" s="13">
        <v>21900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1292700</v>
      </c>
      <c r="E54" s="13">
        <v>1191500</v>
      </c>
      <c r="F54" s="13">
        <v>1178700</v>
      </c>
      <c r="G54" s="13">
        <v>1159100</v>
      </c>
      <c r="H54" s="13">
        <v>1144200</v>
      </c>
      <c r="I54" s="13">
        <v>1031600</v>
      </c>
      <c r="J54" s="13">
        <v>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1127900</v>
      </c>
      <c r="E57" s="13">
        <v>1044900</v>
      </c>
      <c r="F57" s="13">
        <v>1027400</v>
      </c>
      <c r="G57" s="13">
        <v>1023400</v>
      </c>
      <c r="H57" s="13">
        <v>1002700</v>
      </c>
      <c r="I57" s="13">
        <v>891600</v>
      </c>
      <c r="J57" s="13">
        <v>683500</v>
      </c>
      <c r="K57" s="13"/>
    </row>
    <row r="58" spans="3:11" x14ac:dyDescent="0.2">
      <c r="C58" s="11" t="s">
        <v>66</v>
      </c>
      <c r="D58" s="13">
        <v>31900</v>
      </c>
      <c r="E58" s="13">
        <v>25700</v>
      </c>
      <c r="F58" s="13">
        <v>35800</v>
      </c>
      <c r="G58" s="13">
        <v>32600</v>
      </c>
      <c r="H58" s="13">
        <v>36500</v>
      </c>
      <c r="I58" s="13">
        <v>37200</v>
      </c>
      <c r="J58" s="13">
        <v>38900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1165100</v>
      </c>
      <c r="E60" s="13">
        <v>1074900</v>
      </c>
      <c r="F60" s="13">
        <v>1068300</v>
      </c>
      <c r="G60" s="13">
        <v>1060700</v>
      </c>
      <c r="H60" s="13">
        <v>1043500</v>
      </c>
      <c r="I60" s="13">
        <v>933100</v>
      </c>
      <c r="J60" s="13">
        <v>722600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1800</v>
      </c>
      <c r="G61" s="13">
        <v>2500</v>
      </c>
      <c r="H61" s="13">
        <v>3400</v>
      </c>
      <c r="I61" s="13">
        <v>4700</v>
      </c>
      <c r="J61" s="13">
        <v>6300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1166500</v>
      </c>
      <c r="E66" s="13">
        <v>1076700</v>
      </c>
      <c r="F66" s="13">
        <v>1070800</v>
      </c>
      <c r="G66" s="13">
        <v>1063200</v>
      </c>
      <c r="H66" s="13">
        <v>1046900</v>
      </c>
      <c r="I66" s="13">
        <v>937800</v>
      </c>
      <c r="J66" s="13">
        <v>733200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</v>
      </c>
      <c r="E72" s="13">
        <v>103100</v>
      </c>
      <c r="F72" s="13">
        <v>97300</v>
      </c>
      <c r="G72" s="13">
        <v>86500</v>
      </c>
      <c r="H72" s="13">
        <v>76700</v>
      </c>
      <c r="I72" s="13">
        <v>69200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114800</v>
      </c>
      <c r="F76" s="13">
        <v>107900</v>
      </c>
      <c r="G76" s="13">
        <v>95900</v>
      </c>
      <c r="H76" s="13">
        <v>97300</v>
      </c>
      <c r="I76" s="13">
        <v>93900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13400</v>
      </c>
      <c r="E81" s="13">
        <v>10000</v>
      </c>
      <c r="F81" s="13">
        <v>14800</v>
      </c>
      <c r="G81" s="13">
        <v>13300</v>
      </c>
      <c r="H81" s="13">
        <v>10800</v>
      </c>
      <c r="I81" s="13">
        <v>10600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15700</v>
      </c>
      <c r="F89" s="13">
        <v>15600</v>
      </c>
      <c r="G89" s="13">
        <v>14400</v>
      </c>
      <c r="H89" s="13">
        <v>15000</v>
      </c>
      <c r="I89" s="13">
        <v>14200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-400</v>
      </c>
      <c r="G91" s="13">
        <v>-400</v>
      </c>
      <c r="H91" s="13">
        <v>-2000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-8100</v>
      </c>
      <c r="F94" s="13">
        <v>-39100</v>
      </c>
      <c r="G94" s="13">
        <v>-183500</v>
      </c>
      <c r="H94" s="13">
        <v>-58000</v>
      </c>
      <c r="I94" s="13">
        <v>-136100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4000</v>
      </c>
      <c r="G96" s="13">
        <v>3500</v>
      </c>
      <c r="H96" s="13">
        <v>3300</v>
      </c>
      <c r="I96" s="13">
        <v>3100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1800</v>
      </c>
      <c r="F100" s="13">
        <v>1200</v>
      </c>
      <c r="G100" s="13">
        <v>11800</v>
      </c>
      <c r="H100" s="13">
        <v>105000</v>
      </c>
      <c r="I100" s="13">
        <v>201600</v>
      </c>
      <c r="J100" s="13">
        <v>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25800</v>
      </c>
      <c r="E102" s="13">
        <v>9400</v>
      </c>
      <c r="F102" s="13">
        <v>-22300</v>
      </c>
      <c r="G102" s="13">
        <v>-157200</v>
      </c>
      <c r="H102" s="13">
        <v>62000</v>
      </c>
      <c r="I102" s="13">
        <v>79600</v>
      </c>
      <c r="J102" s="13">
        <v>56500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56900</v>
      </c>
      <c r="E8" s="13">
        <v>50200</v>
      </c>
      <c r="F8" s="13">
        <v>53900</v>
      </c>
      <c r="G8" s="13">
        <v>49100</v>
      </c>
      <c r="H8" s="13">
        <v>41000</v>
      </c>
      <c r="I8" s="13">
        <v>32100</v>
      </c>
      <c r="J8" s="13">
        <v>27100</v>
      </c>
      <c r="K8" s="13"/>
    </row>
    <row r="9" spans="1:11" x14ac:dyDescent="0.2">
      <c r="C9" s="11" t="s">
        <v>22</v>
      </c>
      <c r="D9" s="13">
        <v>28400</v>
      </c>
      <c r="E9" s="13">
        <v>29400</v>
      </c>
      <c r="F9" s="13">
        <v>29500</v>
      </c>
      <c r="G9" s="13">
        <v>23600</v>
      </c>
      <c r="H9" s="13">
        <v>21400</v>
      </c>
      <c r="I9" s="13">
        <v>17000</v>
      </c>
      <c r="J9" s="13">
        <v>14300</v>
      </c>
      <c r="K9" s="13"/>
    </row>
    <row r="10" spans="1:11" x14ac:dyDescent="0.2">
      <c r="C10" s="11" t="s">
        <v>23</v>
      </c>
      <c r="D10" s="13">
        <v>28600</v>
      </c>
      <c r="E10" s="13">
        <v>20800</v>
      </c>
      <c r="F10" s="13">
        <v>24300</v>
      </c>
      <c r="G10" s="13">
        <v>25500</v>
      </c>
      <c r="H10" s="13">
        <v>19600</v>
      </c>
      <c r="I10" s="13">
        <v>15100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9500</v>
      </c>
      <c r="F12" s="13">
        <v>11500</v>
      </c>
      <c r="G12" s="13">
        <v>9400</v>
      </c>
      <c r="H12" s="13">
        <v>7200</v>
      </c>
      <c r="I12" s="13">
        <v>5900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800</v>
      </c>
      <c r="G14" s="13" t="s">
        <v>92</v>
      </c>
      <c r="H14" s="13">
        <v>-100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1600</v>
      </c>
      <c r="G15" s="13">
        <v>1600</v>
      </c>
      <c r="H15" s="13">
        <v>1200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57100</v>
      </c>
      <c r="F17" s="13">
        <v>58300</v>
      </c>
      <c r="G17" s="13">
        <v>48500</v>
      </c>
      <c r="H17" s="13">
        <v>40700</v>
      </c>
      <c r="I17" s="13">
        <v>33700</v>
      </c>
      <c r="J17" s="13">
        <v>26800</v>
      </c>
      <c r="K17" s="13"/>
    </row>
    <row r="18" spans="3:11" x14ac:dyDescent="0.2">
      <c r="C18" s="11" t="s">
        <v>30</v>
      </c>
      <c r="D18" s="13">
        <v>4800</v>
      </c>
      <c r="E18" s="13">
        <v>-6900</v>
      </c>
      <c r="F18" s="13">
        <v>-4400</v>
      </c>
      <c r="G18" s="13">
        <v>600</v>
      </c>
      <c r="H18" s="13">
        <v>400</v>
      </c>
      <c r="I18" s="13">
        <v>-1600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6500</v>
      </c>
      <c r="E21" s="13">
        <v>-5100</v>
      </c>
      <c r="F21" s="13">
        <v>-2800</v>
      </c>
      <c r="G21" s="13">
        <v>2200</v>
      </c>
      <c r="H21" s="13">
        <v>1500</v>
      </c>
      <c r="I21" s="13">
        <v>-900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-7300</v>
      </c>
      <c r="F23" s="13">
        <v>-5300</v>
      </c>
      <c r="G23" s="13">
        <v>600</v>
      </c>
      <c r="H23" s="13">
        <v>400</v>
      </c>
      <c r="I23" s="13">
        <v>-2000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-7300</v>
      </c>
      <c r="F26" s="13">
        <v>-5300</v>
      </c>
      <c r="G26" s="13">
        <v>500</v>
      </c>
      <c r="H26" s="13">
        <v>400</v>
      </c>
      <c r="I26" s="13">
        <v>-2100</v>
      </c>
      <c r="J26" s="13">
        <v>100</v>
      </c>
      <c r="K26" s="13"/>
    </row>
    <row r="27" spans="3:11" x14ac:dyDescent="0.2">
      <c r="C27" s="11" t="s">
        <v>38</v>
      </c>
      <c r="D27" s="13">
        <v>4700</v>
      </c>
      <c r="E27" s="13">
        <v>-7300</v>
      </c>
      <c r="F27" s="13">
        <v>-5300</v>
      </c>
      <c r="G27" s="13">
        <v>600</v>
      </c>
      <c r="H27" s="13">
        <v>400</v>
      </c>
      <c r="I27" s="13">
        <v>-2100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-7300</v>
      </c>
      <c r="F33" s="13">
        <v>-5300</v>
      </c>
      <c r="G33" s="13">
        <v>500</v>
      </c>
      <c r="H33" s="13">
        <v>400</v>
      </c>
      <c r="I33" s="13">
        <v>-2100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-7300</v>
      </c>
      <c r="F35" s="13">
        <v>-5300</v>
      </c>
      <c r="G35" s="13">
        <v>500</v>
      </c>
      <c r="H35" s="13">
        <v>400</v>
      </c>
      <c r="I35" s="13">
        <v>-2100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2600</v>
      </c>
      <c r="F41" s="13">
        <v>10100</v>
      </c>
      <c r="G41" s="13">
        <v>9000</v>
      </c>
      <c r="H41" s="13">
        <v>4700</v>
      </c>
      <c r="I41" s="13">
        <v>8300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9500</v>
      </c>
      <c r="F43" s="13">
        <v>8000</v>
      </c>
      <c r="G43" s="13">
        <v>9500</v>
      </c>
      <c r="H43" s="13">
        <v>7000</v>
      </c>
      <c r="I43" s="13">
        <v>4800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13600</v>
      </c>
      <c r="F46" s="13">
        <v>19500</v>
      </c>
      <c r="G46" s="13">
        <v>19700</v>
      </c>
      <c r="H46" s="13">
        <v>12600</v>
      </c>
      <c r="I46" s="13">
        <v>13500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12000</v>
      </c>
      <c r="F48" s="13">
        <v>14500</v>
      </c>
      <c r="G48" s="13">
        <v>15400</v>
      </c>
      <c r="H48" s="13">
        <v>14600</v>
      </c>
      <c r="I48" s="13">
        <v>6800</v>
      </c>
      <c r="J48" s="13">
        <v>2500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26100</v>
      </c>
      <c r="F54" s="13">
        <v>34300</v>
      </c>
      <c r="G54" s="13">
        <v>35400</v>
      </c>
      <c r="H54" s="13">
        <v>27600</v>
      </c>
      <c r="I54" s="13">
        <v>20800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5800</v>
      </c>
      <c r="F57" s="13">
        <v>5300</v>
      </c>
      <c r="G57" s="13">
        <v>2900</v>
      </c>
      <c r="H57" s="13">
        <v>1900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1200</v>
      </c>
      <c r="G58" s="13">
        <v>1100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12200</v>
      </c>
      <c r="F59" s="13">
        <v>12900</v>
      </c>
      <c r="G59" s="13">
        <v>11100</v>
      </c>
      <c r="H59" s="13">
        <v>6300</v>
      </c>
      <c r="I59" s="13">
        <v>5800</v>
      </c>
      <c r="J59" s="13">
        <v>4000</v>
      </c>
      <c r="K59" s="13"/>
    </row>
    <row r="60" spans="3:11" x14ac:dyDescent="0.2">
      <c r="C60" s="11" t="s">
        <v>68</v>
      </c>
      <c r="D60" s="13">
        <v>23900</v>
      </c>
      <c r="E60" s="13">
        <v>21500</v>
      </c>
      <c r="F60" s="13">
        <v>21700</v>
      </c>
      <c r="G60" s="13">
        <v>17500</v>
      </c>
      <c r="H60" s="13">
        <v>11200</v>
      </c>
      <c r="I60" s="13">
        <v>12300</v>
      </c>
      <c r="J60" s="13">
        <v>8000</v>
      </c>
      <c r="K60" s="13"/>
    </row>
    <row r="61" spans="3:11" x14ac:dyDescent="0.2">
      <c r="C61" s="11" t="s">
        <v>69</v>
      </c>
      <c r="D61" s="13">
        <v>4700</v>
      </c>
      <c r="E61" s="13">
        <v>6100</v>
      </c>
      <c r="F61" s="13">
        <v>7400</v>
      </c>
      <c r="G61" s="13">
        <v>8400</v>
      </c>
      <c r="H61" s="13">
        <v>8800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400</v>
      </c>
      <c r="H62" s="13">
        <v>200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28000</v>
      </c>
      <c r="F66" s="13">
        <v>29700</v>
      </c>
      <c r="G66" s="13">
        <v>26300</v>
      </c>
      <c r="H66" s="13">
        <v>20200</v>
      </c>
      <c r="I66" s="13">
        <v>15700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-84600</v>
      </c>
      <c r="F72" s="13">
        <v>-77300</v>
      </c>
      <c r="G72" s="13">
        <v>-72000</v>
      </c>
      <c r="H72" s="13">
        <v>-72500</v>
      </c>
      <c r="I72" s="13">
        <v>-72900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-1900</v>
      </c>
      <c r="F76" s="13">
        <v>4600</v>
      </c>
      <c r="G76" s="13">
        <v>9100</v>
      </c>
      <c r="H76" s="13">
        <v>7400</v>
      </c>
      <c r="I76" s="13">
        <v>5100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4700</v>
      </c>
      <c r="E81" s="13">
        <v>-7300</v>
      </c>
      <c r="F81" s="13">
        <v>-5300</v>
      </c>
      <c r="G81" s="13">
        <v>500</v>
      </c>
      <c r="H81" s="13">
        <v>400</v>
      </c>
      <c r="I81" s="13">
        <v>-2100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1600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-6100</v>
      </c>
      <c r="F89" s="13">
        <v>4000</v>
      </c>
      <c r="G89" s="13">
        <v>6500</v>
      </c>
      <c r="H89" s="13">
        <v>-1700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-2900</v>
      </c>
      <c r="G91" s="13">
        <v>-2400</v>
      </c>
      <c r="H91" s="13">
        <v>-3300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-2900</v>
      </c>
      <c r="G94" s="13">
        <v>-2400</v>
      </c>
      <c r="H94" s="13">
        <v>-3200</v>
      </c>
      <c r="I94" s="13">
        <v>-2200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-500</v>
      </c>
      <c r="F100" s="13">
        <v>0</v>
      </c>
      <c r="G100" s="13">
        <v>200</v>
      </c>
      <c r="H100" s="13">
        <v>1200</v>
      </c>
      <c r="I100" s="13">
        <v>4400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-7500</v>
      </c>
      <c r="F102" s="13">
        <v>1100</v>
      </c>
      <c r="G102" s="13">
        <v>4300</v>
      </c>
      <c r="H102" s="13">
        <v>-3700</v>
      </c>
      <c r="I102" s="13">
        <v>5100</v>
      </c>
      <c r="J102" s="13">
        <v>2200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45500</v>
      </c>
      <c r="F7" s="12">
        <v>45136</v>
      </c>
      <c r="G7" s="12">
        <v>44772</v>
      </c>
      <c r="H7" s="12">
        <v>44408</v>
      </c>
      <c r="I7" s="12">
        <v>44037</v>
      </c>
      <c r="J7" s="12">
        <v>43673</v>
      </c>
      <c r="K7" s="12"/>
    </row>
    <row r="8" spans="1:11" x14ac:dyDescent="0.2">
      <c r="C8" s="11" t="s">
        <v>21</v>
      </c>
      <c r="D8" s="13">
        <v>56654000</v>
      </c>
      <c r="E8" s="13">
        <v>53803000</v>
      </c>
      <c r="F8" s="13">
        <v>56998000</v>
      </c>
      <c r="G8" s="13">
        <v>51557000</v>
      </c>
      <c r="H8" s="13">
        <v>49818000</v>
      </c>
      <c r="I8" s="13">
        <v>49301000</v>
      </c>
      <c r="J8" s="13">
        <v>51904000</v>
      </c>
      <c r="K8" s="13"/>
    </row>
    <row r="9" spans="1:11" x14ac:dyDescent="0.2">
      <c r="C9" s="11" t="s">
        <v>22</v>
      </c>
      <c r="D9" s="13">
        <v>19864000</v>
      </c>
      <c r="E9" s="13">
        <v>18975000</v>
      </c>
      <c r="F9" s="13">
        <v>21245000</v>
      </c>
      <c r="G9" s="13">
        <v>19309000</v>
      </c>
      <c r="H9" s="13">
        <v>17924000</v>
      </c>
      <c r="I9" s="13">
        <v>17618000</v>
      </c>
      <c r="J9" s="13">
        <v>19238000</v>
      </c>
      <c r="K9" s="13"/>
    </row>
    <row r="10" spans="1:11" x14ac:dyDescent="0.2">
      <c r="C10" s="11" t="s">
        <v>23</v>
      </c>
      <c r="D10" s="13">
        <v>36790000</v>
      </c>
      <c r="E10" s="13">
        <v>34828000</v>
      </c>
      <c r="F10" s="13">
        <v>35753000</v>
      </c>
      <c r="G10" s="13">
        <v>32248000</v>
      </c>
      <c r="H10" s="13">
        <v>31894000</v>
      </c>
      <c r="I10" s="13">
        <v>31683000</v>
      </c>
      <c r="J10" s="13">
        <v>32666000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9300000</v>
      </c>
      <c r="E12" s="13">
        <v>7983000</v>
      </c>
      <c r="F12" s="13">
        <v>7551000</v>
      </c>
      <c r="G12" s="13">
        <v>6774000</v>
      </c>
      <c r="H12" s="13">
        <v>6549000</v>
      </c>
      <c r="I12" s="13">
        <v>6347000</v>
      </c>
      <c r="J12" s="13">
        <v>6577000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1057000</v>
      </c>
      <c r="F14" s="13">
        <v>721000</v>
      </c>
      <c r="G14" s="13">
        <v>-411000</v>
      </c>
      <c r="H14" s="13">
        <v>587000</v>
      </c>
      <c r="I14" s="13">
        <v>361000</v>
      </c>
      <c r="J14" s="13">
        <v>350000</v>
      </c>
      <c r="K14" s="13"/>
    </row>
    <row r="15" spans="1:11" x14ac:dyDescent="0.2">
      <c r="C15" s="11" t="s">
        <v>28</v>
      </c>
      <c r="D15" s="13">
        <v>1028000</v>
      </c>
      <c r="E15" s="13">
        <v>698000</v>
      </c>
      <c r="F15" s="13">
        <v>282000</v>
      </c>
      <c r="G15" s="13">
        <v>313000</v>
      </c>
      <c r="H15" s="13">
        <v>215000</v>
      </c>
      <c r="I15" s="13">
        <v>141000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44138000</v>
      </c>
      <c r="E17" s="13">
        <v>40729000</v>
      </c>
      <c r="F17" s="13">
        <v>41410000</v>
      </c>
      <c r="G17" s="13">
        <v>37533000</v>
      </c>
      <c r="H17" s="13">
        <v>36053000</v>
      </c>
      <c r="I17" s="13">
        <v>35179000</v>
      </c>
      <c r="J17" s="13">
        <v>37342000</v>
      </c>
      <c r="K17" s="13"/>
    </row>
    <row r="18" spans="3:11" x14ac:dyDescent="0.2">
      <c r="C18" s="11" t="s">
        <v>30</v>
      </c>
      <c r="D18" s="13">
        <v>12516000</v>
      </c>
      <c r="E18" s="13">
        <v>13074000</v>
      </c>
      <c r="F18" s="13">
        <v>15588000</v>
      </c>
      <c r="G18" s="13">
        <v>14024000</v>
      </c>
      <c r="H18" s="13">
        <v>13765000</v>
      </c>
      <c r="I18" s="13">
        <v>14122000</v>
      </c>
      <c r="J18" s="13">
        <v>14562000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142000</v>
      </c>
      <c r="F20" s="13">
        <v>84000</v>
      </c>
      <c r="G20" s="13">
        <v>74000</v>
      </c>
      <c r="H20" s="13">
        <v>100000</v>
      </c>
      <c r="I20" s="13">
        <v>126000</v>
      </c>
      <c r="J20" s="13">
        <v>90000</v>
      </c>
      <c r="K20" s="13"/>
    </row>
    <row r="21" spans="3:11" x14ac:dyDescent="0.2">
      <c r="C21" s="11" t="s">
        <v>33</v>
      </c>
      <c r="D21" s="13">
        <v>13394000</v>
      </c>
      <c r="E21" s="13">
        <v>13630000</v>
      </c>
      <c r="F21" s="13">
        <v>15786000</v>
      </c>
      <c r="G21" s="13">
        <v>14263000</v>
      </c>
      <c r="H21" s="13">
        <v>13880000</v>
      </c>
      <c r="I21" s="13">
        <v>14137000</v>
      </c>
      <c r="J21" s="13">
        <v>14622000</v>
      </c>
      <c r="K21" s="13"/>
    </row>
    <row r="22" spans="3:11" x14ac:dyDescent="0.2">
      <c r="C22" s="11" t="s">
        <v>34</v>
      </c>
      <c r="D22" s="13">
        <v>1593000</v>
      </c>
      <c r="E22" s="13">
        <v>1006000</v>
      </c>
      <c r="F22" s="13">
        <v>427000</v>
      </c>
      <c r="G22" s="13">
        <v>360000</v>
      </c>
      <c r="H22" s="13">
        <v>434000</v>
      </c>
      <c r="I22" s="13">
        <v>585000</v>
      </c>
      <c r="J22" s="13">
        <v>859000</v>
      </c>
      <c r="K22" s="13"/>
    </row>
    <row r="23" spans="3:11" x14ac:dyDescent="0.2">
      <c r="C23" s="11" t="s">
        <v>35</v>
      </c>
      <c r="D23" s="13">
        <v>11100000</v>
      </c>
      <c r="E23" s="13">
        <v>12234000</v>
      </c>
      <c r="F23" s="13">
        <v>15318000</v>
      </c>
      <c r="G23" s="13">
        <v>14477000</v>
      </c>
      <c r="H23" s="13">
        <v>13262000</v>
      </c>
      <c r="I23" s="13">
        <v>13970000</v>
      </c>
      <c r="J23" s="13">
        <v>14571000</v>
      </c>
      <c r="K23" s="13"/>
    </row>
    <row r="24" spans="3:11" x14ac:dyDescent="0.2">
      <c r="C24" s="11" t="s">
        <v>36</v>
      </c>
      <c r="D24" s="13">
        <v>920000</v>
      </c>
      <c r="E24" s="13">
        <v>1914000</v>
      </c>
      <c r="F24" s="13">
        <v>2705000</v>
      </c>
      <c r="G24" s="13">
        <v>2665000</v>
      </c>
      <c r="H24" s="13">
        <v>2671000</v>
      </c>
      <c r="I24" s="13">
        <v>2756000</v>
      </c>
      <c r="J24" s="13">
        <v>2950000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10180000</v>
      </c>
      <c r="E26" s="13">
        <v>10320000</v>
      </c>
      <c r="F26" s="13">
        <v>12613000</v>
      </c>
      <c r="G26" s="13">
        <v>11812000</v>
      </c>
      <c r="H26" s="13">
        <v>10591000</v>
      </c>
      <c r="I26" s="13">
        <v>11214000</v>
      </c>
      <c r="J26" s="13">
        <v>11621000</v>
      </c>
      <c r="K26" s="13"/>
    </row>
    <row r="27" spans="3:11" x14ac:dyDescent="0.2">
      <c r="C27" s="11" t="s">
        <v>38</v>
      </c>
      <c r="D27" s="13">
        <v>10180000</v>
      </c>
      <c r="E27" s="13">
        <v>10320000</v>
      </c>
      <c r="F27" s="13">
        <v>12613000</v>
      </c>
      <c r="G27" s="13">
        <v>11812000</v>
      </c>
      <c r="H27" s="13">
        <v>10591000</v>
      </c>
      <c r="I27" s="13">
        <v>11214000</v>
      </c>
      <c r="J27" s="13">
        <v>11621000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-142000</v>
      </c>
      <c r="F32" s="13">
        <v>-84000</v>
      </c>
      <c r="G32" s="13">
        <v>-74000</v>
      </c>
      <c r="H32" s="13">
        <v>-100000</v>
      </c>
      <c r="I32" s="13">
        <v>-126000</v>
      </c>
      <c r="J32" s="13">
        <v>-90000</v>
      </c>
      <c r="K32" s="13"/>
    </row>
    <row r="33" spans="2:11" x14ac:dyDescent="0.2">
      <c r="C33" s="11" t="s">
        <v>44</v>
      </c>
      <c r="D33" s="13">
        <v>10180000</v>
      </c>
      <c r="E33" s="13">
        <v>10320000</v>
      </c>
      <c r="F33" s="13">
        <v>12613000</v>
      </c>
      <c r="G33" s="13">
        <v>11812000</v>
      </c>
      <c r="H33" s="13">
        <v>10591000</v>
      </c>
      <c r="I33" s="13">
        <v>11214000</v>
      </c>
      <c r="J33" s="13">
        <v>11621000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10180000</v>
      </c>
      <c r="E35" s="13">
        <v>10320000</v>
      </c>
      <c r="F35" s="13">
        <v>12613000</v>
      </c>
      <c r="G35" s="13">
        <v>11812000</v>
      </c>
      <c r="H35" s="13">
        <v>10591000</v>
      </c>
      <c r="I35" s="13">
        <v>11214000</v>
      </c>
      <c r="J35" s="13">
        <v>11621000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45500</v>
      </c>
      <c r="F38" s="12">
        <v>45136</v>
      </c>
      <c r="G38" s="12">
        <v>44772</v>
      </c>
      <c r="H38" s="12">
        <v>44408</v>
      </c>
      <c r="I38" s="12">
        <v>44037</v>
      </c>
      <c r="J38" s="12">
        <v>43673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8346000</v>
      </c>
      <c r="E41" s="13">
        <v>7508000</v>
      </c>
      <c r="F41" s="13">
        <v>10123000</v>
      </c>
      <c r="G41" s="13">
        <v>7079000</v>
      </c>
      <c r="H41" s="13">
        <v>9175000</v>
      </c>
      <c r="I41" s="13">
        <v>11809000</v>
      </c>
      <c r="J41" s="13">
        <v>11750000</v>
      </c>
      <c r="K41" s="13"/>
    </row>
    <row r="42" spans="2:11" x14ac:dyDescent="0.2">
      <c r="C42" s="11" t="s">
        <v>50</v>
      </c>
      <c r="D42" s="13">
        <v>8327000</v>
      </c>
      <c r="E42" s="13">
        <v>11096000</v>
      </c>
      <c r="F42" s="13">
        <v>16211000</v>
      </c>
      <c r="G42" s="13">
        <v>12188000</v>
      </c>
      <c r="H42" s="13">
        <v>15352000</v>
      </c>
      <c r="I42" s="13">
        <v>17616000</v>
      </c>
      <c r="J42" s="13">
        <v>21663000</v>
      </c>
      <c r="K42" s="13"/>
    </row>
    <row r="43" spans="2:11" x14ac:dyDescent="0.2">
      <c r="C43" s="11" t="s">
        <v>51</v>
      </c>
      <c r="D43" s="13">
        <v>11462000</v>
      </c>
      <c r="E43" s="13">
        <v>11423000</v>
      </c>
      <c r="F43" s="13">
        <v>9206000</v>
      </c>
      <c r="G43" s="13">
        <v>10527000</v>
      </c>
      <c r="H43" s="13">
        <v>10146000</v>
      </c>
      <c r="I43" s="13">
        <v>10523000</v>
      </c>
      <c r="J43" s="13">
        <v>10586000</v>
      </c>
      <c r="K43" s="13"/>
    </row>
    <row r="44" spans="2:11" x14ac:dyDescent="0.2">
      <c r="C44" s="11" t="s">
        <v>52</v>
      </c>
      <c r="D44" s="13">
        <v>3164000</v>
      </c>
      <c r="E44" s="13">
        <v>3373000</v>
      </c>
      <c r="F44" s="13">
        <v>3644000</v>
      </c>
      <c r="G44" s="13">
        <v>2568000</v>
      </c>
      <c r="H44" s="13">
        <v>1559000</v>
      </c>
      <c r="I44" s="13">
        <v>1282000</v>
      </c>
      <c r="J44" s="13">
        <v>1383000</v>
      </c>
      <c r="K44" s="13"/>
    </row>
    <row r="45" spans="2:11" x14ac:dyDescent="0.2">
      <c r="C45" s="11" t="s">
        <v>53</v>
      </c>
      <c r="D45" s="13">
        <v>3123000</v>
      </c>
      <c r="E45" s="13">
        <v>2697000</v>
      </c>
      <c r="F45" s="13">
        <v>3973000</v>
      </c>
      <c r="G45" s="13">
        <v>4355000</v>
      </c>
      <c r="H45" s="13">
        <v>2866000</v>
      </c>
      <c r="I45" s="13">
        <v>2343000</v>
      </c>
      <c r="J45" s="13">
        <v>2352000</v>
      </c>
      <c r="K45" s="13"/>
    </row>
    <row r="46" spans="2:11" x14ac:dyDescent="0.2">
      <c r="C46" s="11" t="s">
        <v>54</v>
      </c>
      <c r="D46" s="13">
        <v>34986000</v>
      </c>
      <c r="E46" s="13">
        <v>36862000</v>
      </c>
      <c r="F46" s="13">
        <v>43348000</v>
      </c>
      <c r="G46" s="13">
        <v>36717000</v>
      </c>
      <c r="H46" s="13">
        <v>39112000</v>
      </c>
      <c r="I46" s="13">
        <v>43573000</v>
      </c>
      <c r="J46" s="13">
        <v>47755000</v>
      </c>
      <c r="K46" s="13"/>
    </row>
    <row r="47" spans="2:11" x14ac:dyDescent="0.2">
      <c r="C47" s="11" t="s">
        <v>55</v>
      </c>
      <c r="D47" s="13">
        <v>1900000</v>
      </c>
      <c r="E47" s="13">
        <v>2363000</v>
      </c>
      <c r="F47" s="13">
        <v>3113000</v>
      </c>
      <c r="G47" s="13">
        <v>3400000</v>
      </c>
      <c r="H47" s="13">
        <v>849000</v>
      </c>
      <c r="I47" s="13">
        <v>169000</v>
      </c>
      <c r="J47" s="13">
        <v>1275000</v>
      </c>
      <c r="K47" s="13"/>
    </row>
    <row r="48" spans="2:11" x14ac:dyDescent="0.2">
      <c r="C48" s="11" t="s">
        <v>56</v>
      </c>
      <c r="D48" s="13">
        <v>3414000</v>
      </c>
      <c r="E48" s="13">
        <v>3156000</v>
      </c>
      <c r="F48" s="13">
        <v>3056000</v>
      </c>
      <c r="G48" s="13">
        <v>3000000</v>
      </c>
      <c r="H48" s="13">
        <v>3433000</v>
      </c>
      <c r="I48" s="13">
        <v>3374000</v>
      </c>
      <c r="J48" s="13">
        <v>2789000</v>
      </c>
      <c r="K48" s="13"/>
    </row>
    <row r="49" spans="3:11" x14ac:dyDescent="0.2">
      <c r="C49" s="11" t="s">
        <v>57</v>
      </c>
      <c r="D49" s="13">
        <v>68311000</v>
      </c>
      <c r="E49" s="13">
        <v>69879000</v>
      </c>
      <c r="F49" s="13">
        <v>40353000</v>
      </c>
      <c r="G49" s="13">
        <v>40873000</v>
      </c>
      <c r="H49" s="13">
        <v>41787000</v>
      </c>
      <c r="I49" s="13">
        <v>35382000</v>
      </c>
      <c r="J49" s="13">
        <v>35730000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1358000</v>
      </c>
      <c r="E52" s="13">
        <v>1215000</v>
      </c>
      <c r="F52" s="13">
        <v>1923000</v>
      </c>
      <c r="G52" s="13">
        <v>1554000</v>
      </c>
      <c r="H52" s="13">
        <v>3072000</v>
      </c>
      <c r="I52" s="13">
        <v>2651000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122291000</v>
      </c>
      <c r="E54" s="13">
        <v>124413000</v>
      </c>
      <c r="F54" s="13">
        <v>101852000</v>
      </c>
      <c r="G54" s="13">
        <v>94002000</v>
      </c>
      <c r="H54" s="13">
        <v>97497000</v>
      </c>
      <c r="I54" s="13">
        <v>94853000</v>
      </c>
      <c r="J54" s="13">
        <v>97793000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2734000</v>
      </c>
      <c r="E57" s="13">
        <v>2802000</v>
      </c>
      <c r="F57" s="13">
        <v>2842000</v>
      </c>
      <c r="G57" s="13">
        <v>2594000</v>
      </c>
      <c r="H57" s="13">
        <v>2513000</v>
      </c>
      <c r="I57" s="13">
        <v>2359000</v>
      </c>
      <c r="J57" s="13">
        <v>2188000</v>
      </c>
      <c r="K57" s="13"/>
    </row>
    <row r="58" spans="3:11" x14ac:dyDescent="0.2">
      <c r="C58" s="11" t="s">
        <v>66</v>
      </c>
      <c r="D58" s="13">
        <v>5607000</v>
      </c>
      <c r="E58" s="13">
        <v>11716000</v>
      </c>
      <c r="F58" s="13">
        <v>2063000</v>
      </c>
      <c r="G58" s="13">
        <v>1421000</v>
      </c>
      <c r="H58" s="13">
        <v>2845000</v>
      </c>
      <c r="I58" s="13">
        <v>3346000</v>
      </c>
      <c r="J58" s="13">
        <v>10192000</v>
      </c>
      <c r="K58" s="13"/>
    </row>
    <row r="59" spans="3:11" x14ac:dyDescent="0.2">
      <c r="C59" s="11" t="s">
        <v>67</v>
      </c>
      <c r="D59" s="13">
        <v>23112000</v>
      </c>
      <c r="E59" s="13">
        <v>22458000</v>
      </c>
      <c r="F59" s="13">
        <v>22420000</v>
      </c>
      <c r="G59" s="13">
        <v>18309000</v>
      </c>
      <c r="H59" s="13">
        <v>17081000</v>
      </c>
      <c r="I59" s="13">
        <v>16504000</v>
      </c>
      <c r="J59" s="13">
        <v>16111000</v>
      </c>
      <c r="K59" s="13"/>
    </row>
    <row r="60" spans="3:11" x14ac:dyDescent="0.2">
      <c r="C60" s="11" t="s">
        <v>68</v>
      </c>
      <c r="D60" s="13">
        <v>35064000</v>
      </c>
      <c r="E60" s="13">
        <v>40584000</v>
      </c>
      <c r="F60" s="13">
        <v>31309000</v>
      </c>
      <c r="G60" s="13">
        <v>25640000</v>
      </c>
      <c r="H60" s="13">
        <v>26257000</v>
      </c>
      <c r="I60" s="13">
        <v>25331000</v>
      </c>
      <c r="J60" s="13">
        <v>31712000</v>
      </c>
      <c r="K60" s="13"/>
    </row>
    <row r="61" spans="3:11" x14ac:dyDescent="0.2">
      <c r="C61" s="11" t="s">
        <v>69</v>
      </c>
      <c r="D61" s="13">
        <v>24036000</v>
      </c>
      <c r="E61" s="13">
        <v>20527000</v>
      </c>
      <c r="F61" s="13">
        <v>7389000</v>
      </c>
      <c r="G61" s="13">
        <v>9150000</v>
      </c>
      <c r="H61" s="13">
        <v>9849000</v>
      </c>
      <c r="I61" s="13">
        <v>12239000</v>
      </c>
      <c r="J61" s="13">
        <v>14475000</v>
      </c>
      <c r="K61" s="13"/>
    </row>
    <row r="62" spans="3:11" x14ac:dyDescent="0.2">
      <c r="C62" s="11" t="s">
        <v>70</v>
      </c>
      <c r="D62" s="13">
        <v>3910000</v>
      </c>
      <c r="E62" s="13">
        <v>5543000</v>
      </c>
      <c r="F62" s="13">
        <v>7097000</v>
      </c>
      <c r="G62" s="13">
        <v>8904000</v>
      </c>
      <c r="H62" s="13">
        <v>9966000</v>
      </c>
      <c r="I62" s="13">
        <v>10242000</v>
      </c>
      <c r="J62" s="13">
        <v>10141000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75448000</v>
      </c>
      <c r="E66" s="13">
        <v>78956000</v>
      </c>
      <c r="F66" s="13">
        <v>57499000</v>
      </c>
      <c r="G66" s="13">
        <v>54229000</v>
      </c>
      <c r="H66" s="13">
        <v>56222000</v>
      </c>
      <c r="I66" s="13">
        <v>56933000</v>
      </c>
      <c r="J66" s="13">
        <v>64222000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1087000</v>
      </c>
      <c r="F72" s="13">
        <v>1639000</v>
      </c>
      <c r="G72" s="13">
        <v>-1319000</v>
      </c>
      <c r="H72" s="13">
        <v>-654000</v>
      </c>
      <c r="I72" s="13">
        <v>-2763000</v>
      </c>
      <c r="J72" s="13">
        <v>-5903000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46843000</v>
      </c>
      <c r="E76" s="13">
        <v>45457000</v>
      </c>
      <c r="F76" s="13">
        <v>44353000</v>
      </c>
      <c r="G76" s="13">
        <v>39773000</v>
      </c>
      <c r="H76" s="13">
        <v>41275000</v>
      </c>
      <c r="I76" s="13">
        <v>37920000</v>
      </c>
      <c r="J76" s="13">
        <v>33571000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45500</v>
      </c>
      <c r="F80" s="12">
        <v>45136</v>
      </c>
      <c r="G80" s="12">
        <v>44772</v>
      </c>
      <c r="H80" s="12">
        <v>44408</v>
      </c>
      <c r="I80" s="12">
        <v>44037</v>
      </c>
      <c r="J80" s="12">
        <v>43673</v>
      </c>
      <c r="K80" s="12"/>
    </row>
    <row r="81" spans="3:11" x14ac:dyDescent="0.2">
      <c r="C81" s="11" t="s">
        <v>44</v>
      </c>
      <c r="D81" s="13">
        <v>10180000</v>
      </c>
      <c r="E81" s="13">
        <v>10320000</v>
      </c>
      <c r="F81" s="13">
        <v>12613000</v>
      </c>
      <c r="G81" s="13">
        <v>11812000</v>
      </c>
      <c r="H81" s="13">
        <v>10591000</v>
      </c>
      <c r="I81" s="13">
        <v>11214000</v>
      </c>
      <c r="J81" s="13">
        <v>11621000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700000</v>
      </c>
      <c r="F83" s="13">
        <v>700000</v>
      </c>
      <c r="G83" s="13">
        <v>800000</v>
      </c>
      <c r="H83" s="13">
        <v>800000</v>
      </c>
      <c r="I83" s="13">
        <v>900000</v>
      </c>
      <c r="J83" s="13">
        <v>1000000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14193000</v>
      </c>
      <c r="E89" s="13">
        <v>10880000</v>
      </c>
      <c r="F89" s="13">
        <v>19886000</v>
      </c>
      <c r="G89" s="13">
        <v>13226000</v>
      </c>
      <c r="H89" s="13">
        <v>15454000</v>
      </c>
      <c r="I89" s="13">
        <v>15426000</v>
      </c>
      <c r="J89" s="13">
        <v>15831000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-905000</v>
      </c>
      <c r="E91" s="13">
        <v>-670000</v>
      </c>
      <c r="F91" s="13">
        <v>-849000</v>
      </c>
      <c r="G91" s="13">
        <v>-477000</v>
      </c>
      <c r="H91" s="13">
        <v>-692000</v>
      </c>
      <c r="I91" s="13">
        <v>-770000</v>
      </c>
      <c r="J91" s="13">
        <v>-909000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1733000</v>
      </c>
      <c r="E94" s="13">
        <v>-20478000</v>
      </c>
      <c r="F94" s="13">
        <v>-5107000</v>
      </c>
      <c r="G94" s="13">
        <v>1553000</v>
      </c>
      <c r="H94" s="13">
        <v>-5285000</v>
      </c>
      <c r="I94" s="13">
        <v>3500000</v>
      </c>
      <c r="J94" s="13">
        <v>14837000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6437000</v>
      </c>
      <c r="E96" s="13">
        <v>6384000</v>
      </c>
      <c r="F96" s="13">
        <v>6302000</v>
      </c>
      <c r="G96" s="13">
        <v>6224000</v>
      </c>
      <c r="H96" s="13">
        <v>6163000</v>
      </c>
      <c r="I96" s="13">
        <v>6016000</v>
      </c>
      <c r="J96" s="13">
        <v>5979000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-15815000</v>
      </c>
      <c r="E100" s="13">
        <v>6844000</v>
      </c>
      <c r="F100" s="13">
        <v>-11626000</v>
      </c>
      <c r="G100" s="13">
        <v>-15962000</v>
      </c>
      <c r="H100" s="13">
        <v>-12097000</v>
      </c>
      <c r="I100" s="13">
        <v>-18856000</v>
      </c>
      <c r="J100" s="13">
        <v>-27889000</v>
      </c>
      <c r="K100" s="13"/>
    </row>
    <row r="101" spans="3:11" x14ac:dyDescent="0.2">
      <c r="C101" s="11" t="s">
        <v>19</v>
      </c>
      <c r="D101" s="13">
        <v>-43000</v>
      </c>
      <c r="E101" s="13">
        <v>-31000</v>
      </c>
      <c r="F101" s="13">
        <v>-105000</v>
      </c>
      <c r="G101" s="13">
        <v>-180000</v>
      </c>
      <c r="H101" s="13">
        <v>58000</v>
      </c>
      <c r="I101" s="13">
        <v>-30000</v>
      </c>
      <c r="J101" s="13" t="s">
        <v>92</v>
      </c>
      <c r="K101" s="13"/>
    </row>
    <row r="102" spans="3:11" x14ac:dyDescent="0.2">
      <c r="C102" s="11" t="s">
        <v>20</v>
      </c>
      <c r="D102" s="13">
        <v>68000</v>
      </c>
      <c r="E102" s="13">
        <v>-2785000</v>
      </c>
      <c r="F102" s="13">
        <v>3048000</v>
      </c>
      <c r="G102" s="13">
        <v>-1363000</v>
      </c>
      <c r="H102" s="13">
        <v>-1870000</v>
      </c>
      <c r="I102" s="13">
        <v>40000</v>
      </c>
      <c r="J102" s="13">
        <v>2779000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3247000</v>
      </c>
      <c r="E8" s="13">
        <v>2736000</v>
      </c>
      <c r="F8" s="13">
        <v>2455000</v>
      </c>
      <c r="G8" s="13">
        <v>2182400</v>
      </c>
      <c r="H8" s="13">
        <v>1944100</v>
      </c>
      <c r="I8" s="13">
        <v>1659000</v>
      </c>
      <c r="J8" s="13">
        <v>1399700</v>
      </c>
      <c r="K8" s="13"/>
    </row>
    <row r="9" spans="1:11" x14ac:dyDescent="0.2">
      <c r="C9" s="11" t="s">
        <v>22</v>
      </c>
      <c r="D9" s="13">
        <v>686000</v>
      </c>
      <c r="E9" s="13">
        <v>558000</v>
      </c>
      <c r="F9" s="13">
        <v>491000</v>
      </c>
      <c r="G9" s="13">
        <v>414000</v>
      </c>
      <c r="H9" s="13">
        <v>357200</v>
      </c>
      <c r="I9" s="13">
        <v>309000</v>
      </c>
      <c r="J9" s="13">
        <v>289200</v>
      </c>
      <c r="K9" s="13"/>
    </row>
    <row r="10" spans="1:11" x14ac:dyDescent="0.2">
      <c r="C10" s="11" t="s">
        <v>23</v>
      </c>
      <c r="D10" s="13">
        <v>2561000</v>
      </c>
      <c r="E10" s="13">
        <v>2178000</v>
      </c>
      <c r="F10" s="13">
        <v>1964000</v>
      </c>
      <c r="G10" s="13">
        <v>1768400</v>
      </c>
      <c r="H10" s="13">
        <v>1586900</v>
      </c>
      <c r="I10" s="13">
        <v>1350100</v>
      </c>
      <c r="J10" s="13">
        <v>1110500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317000</v>
      </c>
      <c r="F12" s="13">
        <v>262000</v>
      </c>
      <c r="G12" s="13">
        <v>213700</v>
      </c>
      <c r="H12" s="13">
        <v>194100</v>
      </c>
      <c r="I12" s="13">
        <v>156900</v>
      </c>
      <c r="J12" s="13">
        <v>121400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 t="s">
        <v>92</v>
      </c>
      <c r="F14" s="13" t="s">
        <v>92</v>
      </c>
      <c r="G14" s="13">
        <v>9000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118000</v>
      </c>
      <c r="E15" s="13">
        <v>44000</v>
      </c>
      <c r="F15" s="13">
        <v>42000</v>
      </c>
      <c r="G15" s="13">
        <v>73600</v>
      </c>
      <c r="H15" s="13">
        <v>74800</v>
      </c>
      <c r="I15" s="13">
        <v>62500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3301000</v>
      </c>
      <c r="E17" s="13">
        <v>2731000</v>
      </c>
      <c r="F17" s="13">
        <v>2173000</v>
      </c>
      <c r="G17" s="13">
        <v>1722400</v>
      </c>
      <c r="H17" s="13">
        <v>1511800</v>
      </c>
      <c r="I17" s="13">
        <v>1369800</v>
      </c>
      <c r="J17" s="13">
        <v>1036200</v>
      </c>
      <c r="K17" s="13"/>
    </row>
    <row r="18" spans="3:11" x14ac:dyDescent="0.2">
      <c r="C18" s="11" t="s">
        <v>30</v>
      </c>
      <c r="D18" s="13">
        <v>-54000</v>
      </c>
      <c r="E18" s="13">
        <v>5000</v>
      </c>
      <c r="F18" s="13">
        <v>282000</v>
      </c>
      <c r="G18" s="13">
        <v>460000</v>
      </c>
      <c r="H18" s="13">
        <v>432300</v>
      </c>
      <c r="I18" s="13">
        <v>289200</v>
      </c>
      <c r="J18" s="13">
        <v>363500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-6000</v>
      </c>
      <c r="G20" s="13">
        <v>-3400</v>
      </c>
      <c r="H20" s="13">
        <v>-3300</v>
      </c>
      <c r="I20" s="13">
        <v>300</v>
      </c>
      <c r="J20" s="13">
        <v>-10700</v>
      </c>
      <c r="K20" s="13"/>
    </row>
    <row r="21" spans="3:11" x14ac:dyDescent="0.2">
      <c r="C21" s="11" t="s">
        <v>33</v>
      </c>
      <c r="D21" s="13">
        <v>56000</v>
      </c>
      <c r="E21" s="13">
        <v>41000</v>
      </c>
      <c r="F21" s="13">
        <v>330000</v>
      </c>
      <c r="G21" s="13">
        <v>537000</v>
      </c>
      <c r="H21" s="13">
        <v>510400</v>
      </c>
      <c r="I21" s="13">
        <v>351400</v>
      </c>
      <c r="J21" s="13">
        <v>408200</v>
      </c>
      <c r="K21" s="13"/>
    </row>
    <row r="22" spans="3:11" x14ac:dyDescent="0.2">
      <c r="C22" s="11" t="s">
        <v>34</v>
      </c>
      <c r="D22" s="13">
        <v>20000</v>
      </c>
      <c r="E22" s="13">
        <v>28000</v>
      </c>
      <c r="F22" s="13">
        <v>31000</v>
      </c>
      <c r="G22" s="13">
        <v>32300</v>
      </c>
      <c r="H22" s="13">
        <v>32300</v>
      </c>
      <c r="I22" s="13">
        <v>21800</v>
      </c>
      <c r="J22" s="13">
        <v>2600</v>
      </c>
      <c r="K22" s="13"/>
    </row>
    <row r="23" spans="3:11" x14ac:dyDescent="0.2">
      <c r="C23" s="11" t="s">
        <v>35</v>
      </c>
      <c r="D23" s="13">
        <v>30000</v>
      </c>
      <c r="E23" s="13">
        <v>210000</v>
      </c>
      <c r="F23" s="13">
        <v>502000</v>
      </c>
      <c r="G23" s="13">
        <v>486500</v>
      </c>
      <c r="H23" s="13">
        <v>404000</v>
      </c>
      <c r="I23" s="13">
        <v>271000</v>
      </c>
      <c r="J23" s="13">
        <v>390900</v>
      </c>
      <c r="K23" s="13"/>
    </row>
    <row r="24" spans="3:11" x14ac:dyDescent="0.2">
      <c r="C24" s="11" t="s">
        <v>36</v>
      </c>
      <c r="D24" s="13">
        <v>23000</v>
      </c>
      <c r="E24" s="13">
        <v>71000</v>
      </c>
      <c r="F24" s="13">
        <v>127000</v>
      </c>
      <c r="G24" s="13">
        <v>117000</v>
      </c>
      <c r="H24" s="13">
        <v>111400</v>
      </c>
      <c r="I24" s="13">
        <v>43900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139000</v>
      </c>
      <c r="F26" s="13">
        <v>375000</v>
      </c>
      <c r="G26" s="13">
        <v>369500</v>
      </c>
      <c r="H26" s="13">
        <v>292600</v>
      </c>
      <c r="I26" s="13">
        <v>227100</v>
      </c>
      <c r="J26" s="13">
        <v>315000</v>
      </c>
      <c r="K26" s="13"/>
    </row>
    <row r="27" spans="3:11" x14ac:dyDescent="0.2">
      <c r="C27" s="11" t="s">
        <v>38</v>
      </c>
      <c r="D27" s="13">
        <v>7000</v>
      </c>
      <c r="E27" s="13">
        <v>139000</v>
      </c>
      <c r="F27" s="13">
        <v>375000</v>
      </c>
      <c r="G27" s="13">
        <v>369500</v>
      </c>
      <c r="H27" s="13">
        <v>292600</v>
      </c>
      <c r="I27" s="13">
        <v>227100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-8000</v>
      </c>
      <c r="F32" s="13">
        <v>6000</v>
      </c>
      <c r="G32" s="13">
        <v>3400</v>
      </c>
      <c r="H32" s="13">
        <v>3300</v>
      </c>
      <c r="I32" s="13">
        <v>-300</v>
      </c>
      <c r="J32" s="13">
        <v>10700</v>
      </c>
      <c r="K32" s="13"/>
    </row>
    <row r="33" spans="2:11" x14ac:dyDescent="0.2">
      <c r="C33" s="11" t="s">
        <v>44</v>
      </c>
      <c r="D33" s="13">
        <v>7000</v>
      </c>
      <c r="E33" s="13">
        <v>139000</v>
      </c>
      <c r="F33" s="13">
        <v>375000</v>
      </c>
      <c r="G33" s="13">
        <v>369500</v>
      </c>
      <c r="H33" s="13">
        <v>292600</v>
      </c>
      <c r="I33" s="13">
        <v>227100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139000</v>
      </c>
      <c r="F35" s="13">
        <v>375000</v>
      </c>
      <c r="G35" s="13">
        <v>369500</v>
      </c>
      <c r="H35" s="13">
        <v>292600</v>
      </c>
      <c r="I35" s="13">
        <v>227100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1633000</v>
      </c>
      <c r="E41" s="13">
        <v>4681000</v>
      </c>
      <c r="F41" s="13">
        <v>5215900</v>
      </c>
      <c r="G41" s="13">
        <v>4968000</v>
      </c>
      <c r="H41" s="13">
        <v>3827100</v>
      </c>
      <c r="I41" s="13">
        <v>3693800</v>
      </c>
      <c r="J41" s="13">
        <v>1070700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259000</v>
      </c>
      <c r="E43" s="13">
        <v>194000</v>
      </c>
      <c r="F43" s="13">
        <v>195800</v>
      </c>
      <c r="G43" s="13">
        <v>157900</v>
      </c>
      <c r="H43" s="13">
        <v>124800</v>
      </c>
      <c r="I43" s="13">
        <v>103900</v>
      </c>
      <c r="J43" s="13">
        <v>92200</v>
      </c>
      <c r="K43" s="13"/>
    </row>
    <row r="44" spans="2:11" x14ac:dyDescent="0.2">
      <c r="C44" s="11" t="s">
        <v>52</v>
      </c>
      <c r="D44" s="13">
        <v>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2119000</v>
      </c>
      <c r="E46" s="13">
        <v>4950000</v>
      </c>
      <c r="F46" s="13">
        <v>5476100</v>
      </c>
      <c r="G46" s="13">
        <v>5185900</v>
      </c>
      <c r="H46" s="13">
        <v>3988100</v>
      </c>
      <c r="I46" s="13">
        <v>3888500</v>
      </c>
      <c r="J46" s="13">
        <v>1199200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10100</v>
      </c>
      <c r="K47" s="13"/>
    </row>
    <row r="48" spans="2:11" x14ac:dyDescent="0.2">
      <c r="C48" s="11" t="s">
        <v>56</v>
      </c>
      <c r="D48" s="13">
        <v>1446000</v>
      </c>
      <c r="E48" s="13">
        <v>1118000</v>
      </c>
      <c r="F48" s="13">
        <v>552000</v>
      </c>
      <c r="G48" s="13">
        <v>401700</v>
      </c>
      <c r="H48" s="13">
        <v>372100</v>
      </c>
      <c r="I48" s="13">
        <v>235100</v>
      </c>
      <c r="J48" s="13">
        <v>222600</v>
      </c>
      <c r="K48" s="13"/>
    </row>
    <row r="49" spans="3:11" x14ac:dyDescent="0.2">
      <c r="C49" s="11" t="s">
        <v>57</v>
      </c>
      <c r="D49" s="13">
        <v>6715000</v>
      </c>
      <c r="E49" s="13">
        <v>2961000</v>
      </c>
      <c r="F49" s="13">
        <v>2699900</v>
      </c>
      <c r="G49" s="13">
        <v>2644100</v>
      </c>
      <c r="H49" s="13">
        <v>2756700</v>
      </c>
      <c r="I49" s="13">
        <v>2662700</v>
      </c>
      <c r="J49" s="13">
        <v>2303200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17000</v>
      </c>
      <c r="F52" s="13">
        <v>10100</v>
      </c>
      <c r="G52" s="13">
        <v>7500</v>
      </c>
      <c r="H52" s="13">
        <v>29200</v>
      </c>
      <c r="I52" s="13">
        <v>25900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10538000</v>
      </c>
      <c r="E54" s="13">
        <v>9257000</v>
      </c>
      <c r="F54" s="13">
        <v>8919700</v>
      </c>
      <c r="G54" s="13">
        <v>8402500</v>
      </c>
      <c r="H54" s="13">
        <v>7256900</v>
      </c>
      <c r="I54" s="13">
        <v>6915400</v>
      </c>
      <c r="J54" s="13">
        <v>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44000</v>
      </c>
      <c r="F57" s="13">
        <v>23100</v>
      </c>
      <c r="G57" s="13">
        <v>28600</v>
      </c>
      <c r="H57" s="13">
        <v>22200</v>
      </c>
      <c r="I57" s="13">
        <v>15700</v>
      </c>
      <c r="J57" s="13">
        <v>7600</v>
      </c>
      <c r="K57" s="13"/>
    </row>
    <row r="58" spans="3:11" x14ac:dyDescent="0.2">
      <c r="C58" s="11" t="s">
        <v>66</v>
      </c>
      <c r="D58" s="13">
        <v>28000</v>
      </c>
      <c r="E58" s="13">
        <v>32000</v>
      </c>
      <c r="F58" s="13">
        <v>40000</v>
      </c>
      <c r="G58" s="13">
        <v>36000</v>
      </c>
      <c r="H58" s="13">
        <v>26300</v>
      </c>
      <c r="I58" s="13">
        <v>32600</v>
      </c>
      <c r="J58" s="13">
        <v>29700</v>
      </c>
      <c r="K58" s="13"/>
    </row>
    <row r="59" spans="3:11" x14ac:dyDescent="0.2">
      <c r="C59" s="11" t="s">
        <v>67</v>
      </c>
      <c r="D59" s="13">
        <v>328000</v>
      </c>
      <c r="E59" s="13">
        <v>179000</v>
      </c>
      <c r="F59" s="13">
        <v>111900</v>
      </c>
      <c r="G59" s="13">
        <v>114000</v>
      </c>
      <c r="H59" s="13">
        <v>126700</v>
      </c>
      <c r="I59" s="13">
        <v>91200</v>
      </c>
      <c r="J59" s="13">
        <v>78000</v>
      </c>
      <c r="K59" s="13"/>
    </row>
    <row r="60" spans="3:11" x14ac:dyDescent="0.2">
      <c r="C60" s="11" t="s">
        <v>68</v>
      </c>
      <c r="D60" s="13">
        <v>746000</v>
      </c>
      <c r="E60" s="13">
        <v>552000</v>
      </c>
      <c r="F60" s="13">
        <v>455800</v>
      </c>
      <c r="G60" s="13">
        <v>372700</v>
      </c>
      <c r="H60" s="13">
        <v>338700</v>
      </c>
      <c r="I60" s="13">
        <v>330900</v>
      </c>
      <c r="J60" s="13">
        <v>207100</v>
      </c>
      <c r="K60" s="13"/>
    </row>
    <row r="61" spans="3:11" x14ac:dyDescent="0.2">
      <c r="C61" s="11" t="s">
        <v>69</v>
      </c>
      <c r="D61" s="13">
        <v>1116000</v>
      </c>
      <c r="E61" s="13">
        <v>1096000</v>
      </c>
      <c r="F61" s="13">
        <v>1066400</v>
      </c>
      <c r="G61" s="13">
        <v>1065300</v>
      </c>
      <c r="H61" s="13">
        <v>1087300</v>
      </c>
      <c r="I61" s="13">
        <v>1092000</v>
      </c>
      <c r="J61" s="13">
        <v>120200</v>
      </c>
      <c r="K61" s="13"/>
    </row>
    <row r="62" spans="3:11" x14ac:dyDescent="0.2">
      <c r="C62" s="11" t="s">
        <v>70</v>
      </c>
      <c r="D62" s="13">
        <v>31000</v>
      </c>
      <c r="E62" s="13">
        <v>30000</v>
      </c>
      <c r="F62" s="13">
        <v>22100</v>
      </c>
      <c r="G62" s="13">
        <v>18100</v>
      </c>
      <c r="H62" s="13">
        <v>19300</v>
      </c>
      <c r="I62" s="13">
        <v>41700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2167000</v>
      </c>
      <c r="E66" s="13">
        <v>1704000</v>
      </c>
      <c r="F66" s="13">
        <v>1581100</v>
      </c>
      <c r="G66" s="13">
        <v>1532500</v>
      </c>
      <c r="H66" s="13">
        <v>1545200</v>
      </c>
      <c r="I66" s="13">
        <v>1540100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2350000</v>
      </c>
      <c r="E72" s="13">
        <v>2343000</v>
      </c>
      <c r="F72" s="13">
        <v>2204300</v>
      </c>
      <c r="G72" s="13">
        <v>1829600</v>
      </c>
      <c r="H72" s="13">
        <v>1460200</v>
      </c>
      <c r="I72" s="13">
        <v>1167600</v>
      </c>
      <c r="J72" s="13">
        <v>940500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8334000</v>
      </c>
      <c r="E76" s="13">
        <v>7553000</v>
      </c>
      <c r="F76" s="13">
        <v>7338600</v>
      </c>
      <c r="G76" s="13">
        <v>6870000</v>
      </c>
      <c r="H76" s="13">
        <v>5711700</v>
      </c>
      <c r="I76" s="13">
        <v>5375400</v>
      </c>
      <c r="J76" s="13">
        <v>3405600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139000</v>
      </c>
      <c r="F81" s="13">
        <v>375000</v>
      </c>
      <c r="G81" s="13">
        <v>369500</v>
      </c>
      <c r="H81" s="13">
        <v>292600</v>
      </c>
      <c r="I81" s="13">
        <v>227100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57000</v>
      </c>
      <c r="F83" s="13">
        <v>34000</v>
      </c>
      <c r="G83" s="13">
        <v>35300</v>
      </c>
      <c r="H83" s="13">
        <v>36000</v>
      </c>
      <c r="I83" s="13">
        <v>28800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430000</v>
      </c>
      <c r="E89" s="13">
        <v>393000</v>
      </c>
      <c r="F89" s="13">
        <v>490000</v>
      </c>
      <c r="G89" s="13">
        <v>478700</v>
      </c>
      <c r="H89" s="13">
        <v>469700</v>
      </c>
      <c r="I89" s="13">
        <v>486100</v>
      </c>
      <c r="J89" s="13">
        <v>457800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-638000</v>
      </c>
      <c r="F91" s="13">
        <v>-143000</v>
      </c>
      <c r="G91" s="13">
        <v>-93800</v>
      </c>
      <c r="H91" s="13">
        <v>-188900</v>
      </c>
      <c r="I91" s="13">
        <v>-48300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-2816000</v>
      </c>
      <c r="E94" s="13">
        <v>-913000</v>
      </c>
      <c r="F94" s="13">
        <v>-239000</v>
      </c>
      <c r="G94" s="13">
        <v>-69100</v>
      </c>
      <c r="H94" s="13">
        <v>-381300</v>
      </c>
      <c r="I94" s="13">
        <v>-464200</v>
      </c>
      <c r="J94" s="13">
        <v>-483800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-14000</v>
      </c>
      <c r="F100" s="13">
        <v>-4000</v>
      </c>
      <c r="G100" s="13">
        <v>734000</v>
      </c>
      <c r="H100" s="13">
        <v>-15700</v>
      </c>
      <c r="I100" s="13">
        <v>2662300</v>
      </c>
      <c r="J100" s="13">
        <v>-4200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1000</v>
      </c>
      <c r="G101" s="13">
        <v>-2700</v>
      </c>
      <c r="H101" s="13">
        <v>-1500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-2948000</v>
      </c>
      <c r="E102" s="13">
        <v>-535000</v>
      </c>
      <c r="F102" s="13">
        <v>248000</v>
      </c>
      <c r="G102" s="13">
        <v>1140900</v>
      </c>
      <c r="H102" s="13">
        <v>71200</v>
      </c>
      <c r="I102" s="13">
        <v>2685200</v>
      </c>
      <c r="J102" s="13">
        <v>-29700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165700</v>
      </c>
      <c r="E8" s="13">
        <v>155500</v>
      </c>
      <c r="F8" s="13">
        <v>87700</v>
      </c>
      <c r="G8" s="13">
        <v>61900</v>
      </c>
      <c r="H8" s="13">
        <v>109300</v>
      </c>
      <c r="I8" s="13">
        <v>25100</v>
      </c>
      <c r="J8" s="13">
        <v>15000</v>
      </c>
      <c r="K8" s="13"/>
    </row>
    <row r="9" spans="1:11" x14ac:dyDescent="0.2">
      <c r="C9" s="11" t="s">
        <v>22</v>
      </c>
      <c r="D9" s="13">
        <v>20200</v>
      </c>
      <c r="E9" s="13">
        <v>15200</v>
      </c>
      <c r="F9" s="13">
        <v>7100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145500</v>
      </c>
      <c r="E10" s="13">
        <v>140300</v>
      </c>
      <c r="F10" s="13">
        <v>80600</v>
      </c>
      <c r="G10" s="13">
        <v>51400</v>
      </c>
      <c r="H10" s="13">
        <v>109300</v>
      </c>
      <c r="I10" s="13">
        <v>25100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-41200</v>
      </c>
      <c r="F14" s="13">
        <v>-15700</v>
      </c>
      <c r="G14" s="13">
        <v>1525300</v>
      </c>
      <c r="H14" s="13">
        <v>-7600</v>
      </c>
      <c r="I14" s="13">
        <v>-2200</v>
      </c>
      <c r="J14" s="13">
        <v>-100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4000</v>
      </c>
      <c r="G15" s="13">
        <v>1300</v>
      </c>
      <c r="H15" s="13">
        <v>1400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853000</v>
      </c>
      <c r="E17" s="13">
        <v>-2873500</v>
      </c>
      <c r="F17" s="13">
        <v>-1673100</v>
      </c>
      <c r="G17" s="13">
        <v>771300</v>
      </c>
      <c r="H17" s="13">
        <v>23600</v>
      </c>
      <c r="I17" s="13">
        <v>18700</v>
      </c>
      <c r="J17" s="13">
        <v>97100</v>
      </c>
      <c r="K17" s="13"/>
    </row>
    <row r="18" spans="3:11" x14ac:dyDescent="0.2">
      <c r="C18" s="11" t="s">
        <v>30</v>
      </c>
      <c r="D18" s="13">
        <v>-687300</v>
      </c>
      <c r="E18" s="13">
        <v>3029100</v>
      </c>
      <c r="F18" s="13">
        <v>1760800</v>
      </c>
      <c r="G18" s="13">
        <v>-709500</v>
      </c>
      <c r="H18" s="13">
        <v>85800</v>
      </c>
      <c r="I18" s="13">
        <v>6400</v>
      </c>
      <c r="J18" s="13">
        <v>-82100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-814300</v>
      </c>
      <c r="E20" s="13">
        <v>2904000</v>
      </c>
      <c r="F20" s="13">
        <v>1699500</v>
      </c>
      <c r="G20" s="13">
        <v>-2854100</v>
      </c>
      <c r="H20" s="13">
        <v>3363600</v>
      </c>
      <c r="I20" s="13">
        <v>1910000</v>
      </c>
      <c r="J20" s="13">
        <v>600</v>
      </c>
      <c r="K20" s="13"/>
    </row>
    <row r="21" spans="3:11" x14ac:dyDescent="0.2">
      <c r="C21" s="11" t="s">
        <v>33</v>
      </c>
      <c r="D21" s="13">
        <v>130100</v>
      </c>
      <c r="E21" s="13">
        <v>128000</v>
      </c>
      <c r="F21" s="13">
        <v>65300</v>
      </c>
      <c r="G21" s="13">
        <v>2146000</v>
      </c>
      <c r="H21" s="13">
        <v>-3276400</v>
      </c>
      <c r="I21" s="13">
        <v>-1903300</v>
      </c>
      <c r="J21" s="13">
        <v>-82500</v>
      </c>
      <c r="K21" s="13"/>
    </row>
    <row r="22" spans="3:11" x14ac:dyDescent="0.2">
      <c r="C22" s="11" t="s">
        <v>34</v>
      </c>
      <c r="D22" s="13">
        <v>7800</v>
      </c>
      <c r="E22" s="13">
        <v>11400</v>
      </c>
      <c r="F22" s="13">
        <v>8500</v>
      </c>
      <c r="G22" s="13">
        <v>7600</v>
      </c>
      <c r="H22" s="13">
        <v>9500</v>
      </c>
      <c r="I22" s="13">
        <v>1700</v>
      </c>
      <c r="J22" s="13">
        <v>500</v>
      </c>
      <c r="K22" s="13"/>
    </row>
    <row r="23" spans="3:11" x14ac:dyDescent="0.2">
      <c r="C23" s="11" t="s">
        <v>35</v>
      </c>
      <c r="D23" s="13">
        <v>114700</v>
      </c>
      <c r="E23" s="13">
        <v>163400</v>
      </c>
      <c r="F23" s="13">
        <v>76500</v>
      </c>
      <c r="G23" s="13">
        <v>627200</v>
      </c>
      <c r="H23" s="13">
        <v>-3265000</v>
      </c>
      <c r="I23" s="13">
        <v>-1897900</v>
      </c>
      <c r="J23" s="13">
        <v>-81900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700</v>
      </c>
      <c r="G24" s="13">
        <v>400</v>
      </c>
      <c r="H24" s="13">
        <v>1400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162400</v>
      </c>
      <c r="F26" s="13">
        <v>75800</v>
      </c>
      <c r="G26" s="13">
        <v>626800</v>
      </c>
      <c r="H26" s="13">
        <v>-3266400</v>
      </c>
      <c r="I26" s="13">
        <v>-1898400</v>
      </c>
      <c r="J26" s="13">
        <v>-82300</v>
      </c>
      <c r="K26" s="13"/>
    </row>
    <row r="27" spans="3:11" x14ac:dyDescent="0.2">
      <c r="C27" s="11" t="s">
        <v>38</v>
      </c>
      <c r="D27" s="13">
        <v>114300</v>
      </c>
      <c r="E27" s="13">
        <v>162400</v>
      </c>
      <c r="F27" s="13">
        <v>75800</v>
      </c>
      <c r="G27" s="13">
        <v>626800</v>
      </c>
      <c r="H27" s="13">
        <v>-3266400</v>
      </c>
      <c r="I27" s="13">
        <v>-1724300</v>
      </c>
      <c r="J27" s="13">
        <v>-136500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814300</v>
      </c>
      <c r="E32" s="13">
        <v>-2904000</v>
      </c>
      <c r="F32" s="13">
        <v>-1699500</v>
      </c>
      <c r="G32" s="13">
        <v>2854100</v>
      </c>
      <c r="H32" s="13">
        <v>-3363600</v>
      </c>
      <c r="I32" s="13">
        <v>-1910000</v>
      </c>
      <c r="J32" s="13">
        <v>-600</v>
      </c>
      <c r="K32" s="13"/>
    </row>
    <row r="33" spans="2:11" x14ac:dyDescent="0.2">
      <c r="C33" s="11" t="s">
        <v>44</v>
      </c>
      <c r="D33" s="13">
        <v>114300</v>
      </c>
      <c r="E33" s="13">
        <v>162400</v>
      </c>
      <c r="F33" s="13">
        <v>75800</v>
      </c>
      <c r="G33" s="13">
        <v>626800</v>
      </c>
      <c r="H33" s="13">
        <v>-3266400</v>
      </c>
      <c r="I33" s="13">
        <v>-1724300</v>
      </c>
      <c r="J33" s="13">
        <v>-82300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162400</v>
      </c>
      <c r="F35" s="13">
        <v>75800</v>
      </c>
      <c r="G35" s="13">
        <v>626800</v>
      </c>
      <c r="H35" s="13">
        <v>-3266400</v>
      </c>
      <c r="I35" s="13">
        <v>-1724300</v>
      </c>
      <c r="J35" s="13">
        <v>-82300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24900</v>
      </c>
      <c r="F41" s="13">
        <v>32500</v>
      </c>
      <c r="G41" s="13">
        <v>162400</v>
      </c>
      <c r="H41" s="13">
        <v>14600</v>
      </c>
      <c r="I41" s="13">
        <v>3100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208000</v>
      </c>
      <c r="F43" s="13">
        <v>1900</v>
      </c>
      <c r="G43" s="13">
        <v>1000</v>
      </c>
      <c r="H43" s="13">
        <v>250200</v>
      </c>
      <c r="I43" s="13">
        <v>99700</v>
      </c>
      <c r="J43" s="13">
        <v>86800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5153500</v>
      </c>
      <c r="E45" s="13">
        <v>5672900</v>
      </c>
      <c r="F45" s="13">
        <v>3365300</v>
      </c>
      <c r="G45" s="13">
        <v>1261100</v>
      </c>
      <c r="H45" s="13">
        <v>5089900</v>
      </c>
      <c r="I45" s="13">
        <v>2569500</v>
      </c>
      <c r="J45" s="13">
        <v>566700</v>
      </c>
      <c r="K45" s="13"/>
    </row>
    <row r="46" spans="2:11" x14ac:dyDescent="0.2">
      <c r="C46" s="11" t="s">
        <v>54</v>
      </c>
      <c r="D46" s="13">
        <v>5343100</v>
      </c>
      <c r="E46" s="13">
        <v>5906800</v>
      </c>
      <c r="F46" s="13">
        <v>3400500</v>
      </c>
      <c r="G46" s="13">
        <v>1425000</v>
      </c>
      <c r="H46" s="13">
        <v>5355000</v>
      </c>
      <c r="I46" s="13">
        <v>2672900</v>
      </c>
      <c r="J46" s="13">
        <v>657300</v>
      </c>
      <c r="K46" s="13"/>
    </row>
    <row r="47" spans="2:11" x14ac:dyDescent="0.2">
      <c r="C47" s="11" t="s">
        <v>55</v>
      </c>
      <c r="D47" s="13">
        <v>18900</v>
      </c>
      <c r="E47" s="13">
        <v>20300</v>
      </c>
      <c r="F47" s="13">
        <v>57200</v>
      </c>
      <c r="G47" s="13">
        <v>54200</v>
      </c>
      <c r="H47" s="13">
        <v>32100</v>
      </c>
      <c r="I47" s="13">
        <v>4900</v>
      </c>
      <c r="J47" s="13">
        <v>7400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3900</v>
      </c>
      <c r="G48" s="13">
        <v>2300</v>
      </c>
      <c r="H48" s="13">
        <v>1100</v>
      </c>
      <c r="I48" s="13">
        <v>1900</v>
      </c>
      <c r="J48" s="13">
        <v>500</v>
      </c>
      <c r="K48" s="13"/>
    </row>
    <row r="49" spans="3:11" x14ac:dyDescent="0.2">
      <c r="C49" s="11" t="s">
        <v>57</v>
      </c>
      <c r="D49" s="13">
        <v>14700</v>
      </c>
      <c r="E49" s="13">
        <v>13900</v>
      </c>
      <c r="F49" s="13">
        <v>13600</v>
      </c>
      <c r="G49" s="13">
        <v>14400</v>
      </c>
      <c r="H49" s="13">
        <v>24500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3000</v>
      </c>
      <c r="G52" s="13">
        <v>200</v>
      </c>
      <c r="H52" s="13">
        <v>3700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5382300</v>
      </c>
      <c r="E54" s="13">
        <v>5946900</v>
      </c>
      <c r="F54" s="13">
        <v>3480200</v>
      </c>
      <c r="G54" s="13">
        <v>1499500</v>
      </c>
      <c r="H54" s="13">
        <v>5418000</v>
      </c>
      <c r="I54" s="13">
        <v>2680200</v>
      </c>
      <c r="J54" s="13">
        <v>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32300</v>
      </c>
      <c r="F57" s="13">
        <v>1300</v>
      </c>
      <c r="G57" s="13">
        <v>1300</v>
      </c>
      <c r="H57" s="13">
        <v>1600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173600</v>
      </c>
      <c r="E58" s="13">
        <v>100000</v>
      </c>
      <c r="F58" s="13">
        <v>30300</v>
      </c>
      <c r="G58" s="13">
        <v>3200</v>
      </c>
      <c r="H58" s="13">
        <v>218800</v>
      </c>
      <c r="I58" s="13">
        <v>2900</v>
      </c>
      <c r="J58" s="13">
        <v>400</v>
      </c>
      <c r="K58" s="13"/>
    </row>
    <row r="59" spans="3:11" x14ac:dyDescent="0.2">
      <c r="C59" s="11" t="s">
        <v>67</v>
      </c>
      <c r="D59" s="13">
        <v>4675800</v>
      </c>
      <c r="E59" s="13">
        <v>5391200</v>
      </c>
      <c r="F59" s="13">
        <v>3104600</v>
      </c>
      <c r="G59" s="13">
        <v>1220200</v>
      </c>
      <c r="H59" s="13">
        <v>4917400</v>
      </c>
      <c r="I59" s="13">
        <v>2597300</v>
      </c>
      <c r="J59" s="13">
        <v>604300</v>
      </c>
      <c r="K59" s="13"/>
    </row>
    <row r="60" spans="3:11" x14ac:dyDescent="0.2">
      <c r="C60" s="11" t="s">
        <v>68</v>
      </c>
      <c r="D60" s="13">
        <v>4877800</v>
      </c>
      <c r="E60" s="13">
        <v>5523500</v>
      </c>
      <c r="F60" s="13">
        <v>3142900</v>
      </c>
      <c r="G60" s="13">
        <v>1228200</v>
      </c>
      <c r="H60" s="13">
        <v>5147000</v>
      </c>
      <c r="I60" s="13">
        <v>2602000</v>
      </c>
      <c r="J60" s="13">
        <v>605600</v>
      </c>
      <c r="K60" s="13"/>
    </row>
    <row r="61" spans="3:11" x14ac:dyDescent="0.2">
      <c r="C61" s="11" t="s">
        <v>69</v>
      </c>
      <c r="D61" s="13">
        <v>26500</v>
      </c>
      <c r="E61" s="13">
        <v>26800</v>
      </c>
      <c r="F61" s="13">
        <v>32500</v>
      </c>
      <c r="G61" s="13">
        <v>25900</v>
      </c>
      <c r="H61" s="13">
        <v>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4905300</v>
      </c>
      <c r="E66" s="13">
        <v>5551300</v>
      </c>
      <c r="F66" s="13">
        <v>3175400</v>
      </c>
      <c r="G66" s="13">
        <v>1254100</v>
      </c>
      <c r="H66" s="13">
        <v>5147100</v>
      </c>
      <c r="I66" s="13">
        <v>2603100</v>
      </c>
      <c r="J66" s="13">
        <v>605600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342600</v>
      </c>
      <c r="F72" s="13">
        <v>250900</v>
      </c>
      <c r="G72" s="13">
        <v>181700</v>
      </c>
      <c r="H72" s="13">
        <v>4016500</v>
      </c>
      <c r="I72" s="13">
        <v>-1577900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395600</v>
      </c>
      <c r="F76" s="13">
        <v>304700</v>
      </c>
      <c r="G76" s="13">
        <v>245500</v>
      </c>
      <c r="H76" s="13">
        <v>270800</v>
      </c>
      <c r="I76" s="13">
        <v>77200</v>
      </c>
      <c r="J76" s="13">
        <v>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114300</v>
      </c>
      <c r="E81" s="13">
        <v>162400</v>
      </c>
      <c r="F81" s="13">
        <v>75800</v>
      </c>
      <c r="G81" s="13">
        <v>626800</v>
      </c>
      <c r="H81" s="13">
        <v>-3266400</v>
      </c>
      <c r="I81" s="13">
        <v>-1724300</v>
      </c>
      <c r="J81" s="13">
        <v>-82300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1800</v>
      </c>
      <c r="G83" s="13">
        <v>1300</v>
      </c>
      <c r="H83" s="13">
        <v>500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17300</v>
      </c>
      <c r="F89" s="13">
        <v>-122100</v>
      </c>
      <c r="G89" s="13">
        <v>363400</v>
      </c>
      <c r="H89" s="13">
        <v>-1005100</v>
      </c>
      <c r="I89" s="13">
        <v>22500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3100</v>
      </c>
      <c r="F94" s="13">
        <v>-1700</v>
      </c>
      <c r="G94" s="13">
        <v>-9700</v>
      </c>
      <c r="H94" s="13">
        <v>829200</v>
      </c>
      <c r="I94" s="13">
        <v>-87200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10600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-44200</v>
      </c>
      <c r="F100" s="13">
        <v>-5300</v>
      </c>
      <c r="G100" s="13">
        <v>24200</v>
      </c>
      <c r="H100" s="13">
        <v>17000</v>
      </c>
      <c r="I100" s="13">
        <v>-3600</v>
      </c>
      <c r="J100" s="13">
        <v>-2900</v>
      </c>
      <c r="K100" s="13"/>
    </row>
    <row r="101" spans="3:11" x14ac:dyDescent="0.2">
      <c r="C101" s="11" t="s">
        <v>19</v>
      </c>
      <c r="D101" s="13">
        <v>-36900</v>
      </c>
      <c r="E101" s="13">
        <v>16300</v>
      </c>
      <c r="F101" s="13">
        <v>-1500</v>
      </c>
      <c r="G101" s="13">
        <v>-19100</v>
      </c>
      <c r="H101" s="13">
        <v>-3100</v>
      </c>
      <c r="I101" s="13">
        <v>3600</v>
      </c>
      <c r="J101" s="13">
        <v>-200</v>
      </c>
      <c r="K101" s="13"/>
    </row>
    <row r="102" spans="3:11" x14ac:dyDescent="0.2">
      <c r="C102" s="11" t="s">
        <v>20</v>
      </c>
      <c r="D102" s="13">
        <v>39300</v>
      </c>
      <c r="E102" s="13">
        <v>-7600</v>
      </c>
      <c r="F102" s="13">
        <v>-130600</v>
      </c>
      <c r="G102" s="13">
        <v>358700</v>
      </c>
      <c r="H102" s="13">
        <v>-162000</v>
      </c>
      <c r="I102" s="13">
        <v>-64800</v>
      </c>
      <c r="J102" s="13">
        <v>-38100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87400</v>
      </c>
      <c r="E8" s="13">
        <v>81800</v>
      </c>
      <c r="F8" s="13">
        <v>77000</v>
      </c>
      <c r="G8" s="13">
        <v>72700</v>
      </c>
      <c r="H8" s="13">
        <v>72600</v>
      </c>
      <c r="I8" s="13">
        <v>64600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87400</v>
      </c>
      <c r="E10" s="13">
        <v>81800</v>
      </c>
      <c r="F10" s="13">
        <v>77000</v>
      </c>
      <c r="G10" s="13">
        <v>72700</v>
      </c>
      <c r="H10" s="13">
        <v>72600</v>
      </c>
      <c r="I10" s="13">
        <v>64600</v>
      </c>
      <c r="J10" s="13">
        <v>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3300</v>
      </c>
      <c r="F15" s="13">
        <v>3000</v>
      </c>
      <c r="G15" s="13">
        <v>3200</v>
      </c>
      <c r="H15" s="13">
        <v>3500</v>
      </c>
      <c r="I15" s="13">
        <v>3400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46300</v>
      </c>
      <c r="F17" s="13">
        <v>41100</v>
      </c>
      <c r="G17" s="13">
        <v>41600</v>
      </c>
      <c r="H17" s="13">
        <v>37400</v>
      </c>
      <c r="I17" s="13">
        <v>33900</v>
      </c>
      <c r="J17" s="13">
        <v>33300</v>
      </c>
      <c r="K17" s="13"/>
    </row>
    <row r="18" spans="3:11" x14ac:dyDescent="0.2">
      <c r="C18" s="11" t="s">
        <v>30</v>
      </c>
      <c r="D18" s="13">
        <v>37300</v>
      </c>
      <c r="E18" s="13">
        <v>35500</v>
      </c>
      <c r="F18" s="13">
        <v>35900</v>
      </c>
      <c r="G18" s="13">
        <v>31200</v>
      </c>
      <c r="H18" s="13">
        <v>35200</v>
      </c>
      <c r="I18" s="13">
        <v>30700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1700</v>
      </c>
      <c r="G20" s="13">
        <v>1300</v>
      </c>
      <c r="H20" s="13">
        <v>1200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39100</v>
      </c>
      <c r="E21" s="13">
        <v>37400</v>
      </c>
      <c r="F21" s="13">
        <v>37300</v>
      </c>
      <c r="G21" s="13">
        <v>33000</v>
      </c>
      <c r="H21" s="13">
        <v>37500</v>
      </c>
      <c r="I21" s="13">
        <v>32900</v>
      </c>
      <c r="J21" s="13">
        <v>30100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34100</v>
      </c>
      <c r="F23" s="13">
        <v>34200</v>
      </c>
      <c r="G23" s="13">
        <v>29800</v>
      </c>
      <c r="H23" s="13">
        <v>34000</v>
      </c>
      <c r="I23" s="13">
        <v>29500</v>
      </c>
      <c r="J23" s="13">
        <v>27300</v>
      </c>
      <c r="K23" s="13"/>
    </row>
    <row r="24" spans="3:11" x14ac:dyDescent="0.2">
      <c r="C24" s="11" t="s">
        <v>36</v>
      </c>
      <c r="D24" s="13">
        <v>6900</v>
      </c>
      <c r="E24" s="13">
        <v>5800</v>
      </c>
      <c r="F24" s="13">
        <v>6200</v>
      </c>
      <c r="G24" s="13">
        <v>3800</v>
      </c>
      <c r="H24" s="13">
        <v>4900</v>
      </c>
      <c r="I24" s="13">
        <v>4000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28200</v>
      </c>
      <c r="F26" s="13">
        <v>28000</v>
      </c>
      <c r="G26" s="13">
        <v>26000</v>
      </c>
      <c r="H26" s="13">
        <v>29000</v>
      </c>
      <c r="I26" s="13">
        <v>25500</v>
      </c>
      <c r="J26" s="13">
        <v>23400</v>
      </c>
      <c r="K26" s="13"/>
    </row>
    <row r="27" spans="3:11" x14ac:dyDescent="0.2">
      <c r="C27" s="11" t="s">
        <v>38</v>
      </c>
      <c r="D27" s="13">
        <v>29200</v>
      </c>
      <c r="E27" s="13">
        <v>28200</v>
      </c>
      <c r="F27" s="13">
        <v>28000</v>
      </c>
      <c r="G27" s="13">
        <v>26000</v>
      </c>
      <c r="H27" s="13">
        <v>29000</v>
      </c>
      <c r="I27" s="13">
        <v>25500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</v>
      </c>
      <c r="F32" s="13">
        <v>-1700</v>
      </c>
      <c r="G32" s="13">
        <v>-1300</v>
      </c>
      <c r="H32" s="13">
        <v>-1200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29200</v>
      </c>
      <c r="E33" s="13">
        <v>28200</v>
      </c>
      <c r="F33" s="13">
        <v>28000</v>
      </c>
      <c r="G33" s="13">
        <v>26000</v>
      </c>
      <c r="H33" s="13">
        <v>29000</v>
      </c>
      <c r="I33" s="13">
        <v>25500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28200</v>
      </c>
      <c r="F35" s="13">
        <v>28000</v>
      </c>
      <c r="G35" s="13">
        <v>26000</v>
      </c>
      <c r="H35" s="13">
        <v>29000</v>
      </c>
      <c r="I35" s="13">
        <v>25500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219900</v>
      </c>
      <c r="F41" s="13">
        <v>117100</v>
      </c>
      <c r="G41" s="13">
        <v>180300</v>
      </c>
      <c r="H41" s="13">
        <v>114000</v>
      </c>
      <c r="I41" s="13">
        <v>135700</v>
      </c>
      <c r="J41" s="13">
        <v>138700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13600</v>
      </c>
      <c r="F45" s="13">
        <v>14300</v>
      </c>
      <c r="G45" s="13">
        <v>8200</v>
      </c>
      <c r="H45" s="13">
        <v>8600</v>
      </c>
      <c r="I45" s="13">
        <v>7800</v>
      </c>
      <c r="J45" s="13">
        <v>5600</v>
      </c>
      <c r="K45" s="13"/>
    </row>
    <row r="46" spans="2:11" x14ac:dyDescent="0.2">
      <c r="C46" s="11" t="s">
        <v>54</v>
      </c>
      <c r="D46" s="13">
        <v>266000</v>
      </c>
      <c r="E46" s="13">
        <v>235800</v>
      </c>
      <c r="F46" s="13">
        <v>131700</v>
      </c>
      <c r="G46" s="13">
        <v>188700</v>
      </c>
      <c r="H46" s="13">
        <v>123700</v>
      </c>
      <c r="I46" s="13">
        <v>145000</v>
      </c>
      <c r="J46" s="13">
        <v>148800</v>
      </c>
      <c r="K46" s="13"/>
    </row>
    <row r="47" spans="2:11" x14ac:dyDescent="0.2">
      <c r="C47" s="11" t="s">
        <v>55</v>
      </c>
      <c r="D47" s="13">
        <v>990500</v>
      </c>
      <c r="E47" s="13">
        <v>849600</v>
      </c>
      <c r="F47" s="13">
        <v>793700</v>
      </c>
      <c r="G47" s="13">
        <v>819200</v>
      </c>
      <c r="H47" s="13">
        <v>1105600</v>
      </c>
      <c r="I47" s="13">
        <v>858300</v>
      </c>
      <c r="J47" s="13">
        <v>544200</v>
      </c>
      <c r="K47" s="13"/>
    </row>
    <row r="48" spans="2:11" x14ac:dyDescent="0.2">
      <c r="C48" s="11" t="s">
        <v>56</v>
      </c>
      <c r="D48" s="13">
        <v>19200</v>
      </c>
      <c r="E48" s="13">
        <v>19500</v>
      </c>
      <c r="F48" s="13">
        <v>21000</v>
      </c>
      <c r="G48" s="13">
        <v>18300</v>
      </c>
      <c r="H48" s="13">
        <v>17100</v>
      </c>
      <c r="I48" s="13">
        <v>16400</v>
      </c>
      <c r="J48" s="13">
        <v>16800</v>
      </c>
      <c r="K48" s="13"/>
    </row>
    <row r="49" spans="3:11" x14ac:dyDescent="0.2">
      <c r="C49" s="11" t="s">
        <v>57</v>
      </c>
      <c r="D49" s="13">
        <v>12200</v>
      </c>
      <c r="E49" s="13">
        <v>12800</v>
      </c>
      <c r="F49" s="13">
        <v>13600</v>
      </c>
      <c r="G49" s="13">
        <v>14100</v>
      </c>
      <c r="H49" s="13">
        <v>14700</v>
      </c>
      <c r="I49" s="13">
        <v>11600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36300</v>
      </c>
      <c r="F52" s="13">
        <v>33800</v>
      </c>
      <c r="G52" s="13">
        <v>34600</v>
      </c>
      <c r="H52" s="13">
        <v>36200</v>
      </c>
      <c r="I52" s="13">
        <v>25700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2273300</v>
      </c>
      <c r="E54" s="13">
        <v>2121600</v>
      </c>
      <c r="F54" s="13">
        <v>2042700</v>
      </c>
      <c r="G54" s="13">
        <v>2087800</v>
      </c>
      <c r="H54" s="13">
        <v>2224300</v>
      </c>
      <c r="I54" s="13">
        <v>1994300</v>
      </c>
      <c r="J54" s="13">
        <v>1651500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1900800</v>
      </c>
      <c r="E57" s="13">
        <v>1838000</v>
      </c>
      <c r="F57" s="13">
        <v>1773800</v>
      </c>
      <c r="G57" s="13">
        <v>1900000</v>
      </c>
      <c r="H57" s="13">
        <v>1936600</v>
      </c>
      <c r="I57" s="13">
        <v>1720000</v>
      </c>
      <c r="J57" s="13">
        <v>1423300</v>
      </c>
      <c r="K57" s="13"/>
    </row>
    <row r="58" spans="3:11" x14ac:dyDescent="0.2">
      <c r="C58" s="11" t="s">
        <v>66</v>
      </c>
      <c r="D58" s="13">
        <v>84900</v>
      </c>
      <c r="E58" s="13">
        <v>36300</v>
      </c>
      <c r="F58" s="13">
        <v>50500</v>
      </c>
      <c r="G58" s="13">
        <v>17200</v>
      </c>
      <c r="H58" s="13">
        <v>34600</v>
      </c>
      <c r="I58" s="13">
        <v>16600</v>
      </c>
      <c r="J58" s="13">
        <v>10300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1988800</v>
      </c>
      <c r="E60" s="13">
        <v>1877100</v>
      </c>
      <c r="F60" s="13">
        <v>1826500</v>
      </c>
      <c r="G60" s="13">
        <v>1917600</v>
      </c>
      <c r="H60" s="13">
        <v>1971600</v>
      </c>
      <c r="I60" s="13">
        <v>1737200</v>
      </c>
      <c r="J60" s="13">
        <v>1434400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12300</v>
      </c>
      <c r="F62" s="13">
        <v>13500</v>
      </c>
      <c r="G62" s="13">
        <v>11800</v>
      </c>
      <c r="H62" s="13">
        <v>13600</v>
      </c>
      <c r="I62" s="13">
        <v>18400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2000800</v>
      </c>
      <c r="E66" s="13">
        <v>1889400</v>
      </c>
      <c r="F66" s="13">
        <v>1839900</v>
      </c>
      <c r="G66" s="13">
        <v>1929400</v>
      </c>
      <c r="H66" s="13">
        <v>1985200</v>
      </c>
      <c r="I66" s="13">
        <v>1755600</v>
      </c>
      <c r="J66" s="13">
        <v>1446100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323700</v>
      </c>
      <c r="E72" s="13">
        <v>301600</v>
      </c>
      <c r="F72" s="13">
        <v>280100</v>
      </c>
      <c r="G72" s="13">
        <v>259800</v>
      </c>
      <c r="H72" s="13">
        <v>240400</v>
      </c>
      <c r="I72" s="13">
        <v>217500</v>
      </c>
      <c r="J72" s="13">
        <v>205500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271300</v>
      </c>
      <c r="E76" s="13">
        <v>231400</v>
      </c>
      <c r="F76" s="13">
        <v>202400</v>
      </c>
      <c r="G76" s="13">
        <v>158400</v>
      </c>
      <c r="H76" s="13">
        <v>239100</v>
      </c>
      <c r="I76" s="13">
        <v>238700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29200</v>
      </c>
      <c r="E81" s="13">
        <v>28200</v>
      </c>
      <c r="F81" s="13">
        <v>28000</v>
      </c>
      <c r="G81" s="13">
        <v>26000</v>
      </c>
      <c r="H81" s="13">
        <v>29000</v>
      </c>
      <c r="I81" s="13">
        <v>25500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2700</v>
      </c>
      <c r="G83" s="13">
        <v>2700</v>
      </c>
      <c r="H83" s="13">
        <v>2600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37900</v>
      </c>
      <c r="F89" s="13">
        <v>40700</v>
      </c>
      <c r="G89" s="13">
        <v>48000</v>
      </c>
      <c r="H89" s="13">
        <v>39700</v>
      </c>
      <c r="I89" s="13">
        <v>31500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-5100</v>
      </c>
      <c r="G91" s="13">
        <v>-3300</v>
      </c>
      <c r="H91" s="13">
        <v>-2900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19800</v>
      </c>
      <c r="F94" s="13">
        <v>-3100</v>
      </c>
      <c r="G94" s="13">
        <v>78700</v>
      </c>
      <c r="H94" s="13">
        <v>-283500</v>
      </c>
      <c r="I94" s="13">
        <v>-326700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6600</v>
      </c>
      <c r="F96" s="13">
        <v>6600</v>
      </c>
      <c r="G96" s="13">
        <v>6600</v>
      </c>
      <c r="H96" s="13">
        <v>6100</v>
      </c>
      <c r="I96" s="13">
        <v>13500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103700</v>
      </c>
      <c r="E100" s="13">
        <v>45200</v>
      </c>
      <c r="F100" s="13">
        <v>-100800</v>
      </c>
      <c r="G100" s="13">
        <v>-60300</v>
      </c>
      <c r="H100" s="13">
        <v>222100</v>
      </c>
      <c r="I100" s="13">
        <v>289500</v>
      </c>
      <c r="J100" s="13">
        <v>93800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102800</v>
      </c>
      <c r="F102" s="13">
        <v>-63200</v>
      </c>
      <c r="G102" s="13">
        <v>66300</v>
      </c>
      <c r="H102" s="13">
        <v>-21700</v>
      </c>
      <c r="I102" s="13">
        <v>-5700</v>
      </c>
      <c r="J102" s="13">
        <v>86200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1748000</v>
      </c>
      <c r="E8" s="13">
        <v>1777300</v>
      </c>
      <c r="F8" s="13">
        <v>1984700</v>
      </c>
      <c r="G8" s="13">
        <v>2077900</v>
      </c>
      <c r="H8" s="13">
        <v>2056400</v>
      </c>
      <c r="I8" s="13">
        <v>2609200</v>
      </c>
      <c r="J8" s="13">
        <v>2690700</v>
      </c>
      <c r="K8" s="13"/>
    </row>
    <row r="9" spans="1:11" x14ac:dyDescent="0.2">
      <c r="C9" s="11" t="s">
        <v>22</v>
      </c>
      <c r="D9" s="13">
        <v>990700</v>
      </c>
      <c r="E9" s="13">
        <v>1009800</v>
      </c>
      <c r="F9" s="13">
        <v>1143300</v>
      </c>
      <c r="G9" s="13">
        <v>1171800</v>
      </c>
      <c r="H9" s="13">
        <v>1168900</v>
      </c>
      <c r="I9" s="13">
        <v>1469700</v>
      </c>
      <c r="J9" s="13">
        <v>1523100</v>
      </c>
      <c r="K9" s="13"/>
    </row>
    <row r="10" spans="1:11" x14ac:dyDescent="0.2">
      <c r="C10" s="11" t="s">
        <v>23</v>
      </c>
      <c r="D10" s="13">
        <v>757200</v>
      </c>
      <c r="E10" s="13">
        <v>767600</v>
      </c>
      <c r="F10" s="13">
        <v>841400</v>
      </c>
      <c r="G10" s="13">
        <v>906100</v>
      </c>
      <c r="H10" s="13">
        <v>887500</v>
      </c>
      <c r="I10" s="13">
        <v>1139400</v>
      </c>
      <c r="J10" s="13">
        <v>1167600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32200</v>
      </c>
      <c r="F12" s="13">
        <v>39700</v>
      </c>
      <c r="G12" s="13">
        <v>51100</v>
      </c>
      <c r="H12" s="13">
        <v>58600</v>
      </c>
      <c r="I12" s="13">
        <v>68900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2300</v>
      </c>
      <c r="F14" s="13">
        <v>20600</v>
      </c>
      <c r="G14" s="13">
        <v>-6100</v>
      </c>
      <c r="H14" s="13">
        <v>-14300</v>
      </c>
      <c r="I14" s="13">
        <v>7800</v>
      </c>
      <c r="J14" s="13">
        <v>4700</v>
      </c>
      <c r="K14" s="13"/>
    </row>
    <row r="15" spans="1:11" x14ac:dyDescent="0.2">
      <c r="C15" s="11" t="s">
        <v>28</v>
      </c>
      <c r="D15" s="13">
        <v>22200</v>
      </c>
      <c r="E15" s="13">
        <v>20800</v>
      </c>
      <c r="F15" s="13">
        <v>23000</v>
      </c>
      <c r="G15" s="13">
        <v>23700</v>
      </c>
      <c r="H15" s="13">
        <v>28700</v>
      </c>
      <c r="I15" s="13">
        <v>31700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1652900</v>
      </c>
      <c r="E17" s="13">
        <v>1683400</v>
      </c>
      <c r="F17" s="13">
        <v>1848000</v>
      </c>
      <c r="G17" s="13">
        <v>1896600</v>
      </c>
      <c r="H17" s="13">
        <v>1917400</v>
      </c>
      <c r="I17" s="13">
        <v>2339000</v>
      </c>
      <c r="J17" s="13">
        <v>2417600</v>
      </c>
      <c r="K17" s="13"/>
    </row>
    <row r="18" spans="3:11" x14ac:dyDescent="0.2">
      <c r="C18" s="11" t="s">
        <v>30</v>
      </c>
      <c r="D18" s="13">
        <v>95100</v>
      </c>
      <c r="E18" s="13">
        <v>93900</v>
      </c>
      <c r="F18" s="13">
        <v>136600</v>
      </c>
      <c r="G18" s="13">
        <v>181300</v>
      </c>
      <c r="H18" s="13">
        <v>139000</v>
      </c>
      <c r="I18" s="13">
        <v>270100</v>
      </c>
      <c r="J18" s="13">
        <v>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-14600</v>
      </c>
      <c r="F20" s="13">
        <v>-3300</v>
      </c>
      <c r="G20" s="13">
        <v>2200</v>
      </c>
      <c r="H20" s="13">
        <v>-5800</v>
      </c>
      <c r="I20" s="13">
        <v>12600</v>
      </c>
      <c r="J20" s="13">
        <v>11100</v>
      </c>
      <c r="K20" s="13"/>
    </row>
    <row r="21" spans="3:11" x14ac:dyDescent="0.2">
      <c r="C21" s="11" t="s">
        <v>33</v>
      </c>
      <c r="D21" s="13">
        <v>106200</v>
      </c>
      <c r="E21" s="13">
        <v>129400</v>
      </c>
      <c r="F21" s="13">
        <v>163000</v>
      </c>
      <c r="G21" s="13">
        <v>202800</v>
      </c>
      <c r="H21" s="13">
        <v>173500</v>
      </c>
      <c r="I21" s="13">
        <v>289200</v>
      </c>
      <c r="J21" s="13">
        <v>278600</v>
      </c>
      <c r="K21" s="13"/>
    </row>
    <row r="22" spans="3:11" x14ac:dyDescent="0.2">
      <c r="C22" s="11" t="s">
        <v>34</v>
      </c>
      <c r="D22" s="13">
        <v>3100</v>
      </c>
      <c r="E22" s="13">
        <v>2300</v>
      </c>
      <c r="F22" s="13">
        <v>1900</v>
      </c>
      <c r="G22" s="13">
        <v>1800</v>
      </c>
      <c r="H22" s="13">
        <v>2100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78100</v>
      </c>
      <c r="E23" s="13">
        <v>116200</v>
      </c>
      <c r="F23" s="13">
        <v>126600</v>
      </c>
      <c r="G23" s="13">
        <v>188700</v>
      </c>
      <c r="H23" s="13">
        <v>161900</v>
      </c>
      <c r="I23" s="13">
        <v>256900</v>
      </c>
      <c r="J23" s="13">
        <v>265000</v>
      </c>
      <c r="K23" s="13"/>
    </row>
    <row r="24" spans="3:11" x14ac:dyDescent="0.2">
      <c r="C24" s="11" t="s">
        <v>36</v>
      </c>
      <c r="D24" s="13">
        <v>24400</v>
      </c>
      <c r="E24" s="13">
        <v>37500</v>
      </c>
      <c r="F24" s="13">
        <v>28200</v>
      </c>
      <c r="G24" s="13">
        <v>57800</v>
      </c>
      <c r="H24" s="13">
        <v>53300</v>
      </c>
      <c r="I24" s="13">
        <v>93400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78700</v>
      </c>
      <c r="F26" s="13">
        <v>98400</v>
      </c>
      <c r="G26" s="13">
        <v>130800</v>
      </c>
      <c r="H26" s="13">
        <v>108600</v>
      </c>
      <c r="I26" s="13">
        <v>163500</v>
      </c>
      <c r="J26" s="13">
        <v>199800</v>
      </c>
      <c r="K26" s="13"/>
    </row>
    <row r="27" spans="3:11" x14ac:dyDescent="0.2">
      <c r="C27" s="11" t="s">
        <v>38</v>
      </c>
      <c r="D27" s="13">
        <v>53900</v>
      </c>
      <c r="E27" s="13">
        <v>78700</v>
      </c>
      <c r="F27" s="13">
        <v>98400</v>
      </c>
      <c r="G27" s="13">
        <v>130800</v>
      </c>
      <c r="H27" s="13">
        <v>108600</v>
      </c>
      <c r="I27" s="13">
        <v>163400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14600</v>
      </c>
      <c r="F32" s="13">
        <v>3300</v>
      </c>
      <c r="G32" s="13">
        <v>-2200</v>
      </c>
      <c r="H32" s="13">
        <v>5800</v>
      </c>
      <c r="I32" s="13">
        <v>-12600</v>
      </c>
      <c r="J32" s="13">
        <v>-11100</v>
      </c>
      <c r="K32" s="13"/>
    </row>
    <row r="33" spans="2:11" x14ac:dyDescent="0.2">
      <c r="C33" s="11" t="s">
        <v>44</v>
      </c>
      <c r="D33" s="13">
        <v>53900</v>
      </c>
      <c r="E33" s="13">
        <v>78700</v>
      </c>
      <c r="F33" s="13">
        <v>98400</v>
      </c>
      <c r="G33" s="13">
        <v>130800</v>
      </c>
      <c r="H33" s="13">
        <v>108600</v>
      </c>
      <c r="I33" s="13">
        <v>163500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78700</v>
      </c>
      <c r="F35" s="13">
        <v>98400</v>
      </c>
      <c r="G35" s="13">
        <v>130800</v>
      </c>
      <c r="H35" s="13">
        <v>108600</v>
      </c>
      <c r="I35" s="13">
        <v>163500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654300</v>
      </c>
      <c r="F41" s="13">
        <v>652800</v>
      </c>
      <c r="G41" s="13">
        <v>807800</v>
      </c>
      <c r="H41" s="13">
        <v>858700</v>
      </c>
      <c r="I41" s="13">
        <v>666300</v>
      </c>
      <c r="J41" s="13">
        <v>665200</v>
      </c>
      <c r="K41" s="13"/>
    </row>
    <row r="42" spans="2:11" x14ac:dyDescent="0.2">
      <c r="C42" s="11" t="s">
        <v>50</v>
      </c>
      <c r="D42" s="13">
        <v>460500</v>
      </c>
      <c r="E42" s="13">
        <v>302100</v>
      </c>
      <c r="F42" s="13">
        <v>330200</v>
      </c>
      <c r="G42" s="13">
        <v>304700</v>
      </c>
      <c r="H42" s="13">
        <v>411400</v>
      </c>
      <c r="I42" s="13">
        <v>446100</v>
      </c>
      <c r="J42" s="13">
        <v>451200</v>
      </c>
      <c r="K42" s="13"/>
    </row>
    <row r="43" spans="2:11" x14ac:dyDescent="0.2">
      <c r="C43" s="11" t="s">
        <v>51</v>
      </c>
      <c r="D43" s="13">
        <v>185400</v>
      </c>
      <c r="E43" s="13">
        <v>211300</v>
      </c>
      <c r="F43" s="13">
        <v>223800</v>
      </c>
      <c r="G43" s="13">
        <v>233800</v>
      </c>
      <c r="H43" s="13">
        <v>264700</v>
      </c>
      <c r="I43" s="13">
        <v>448000</v>
      </c>
      <c r="J43" s="13">
        <v>473600</v>
      </c>
      <c r="K43" s="13"/>
    </row>
    <row r="44" spans="2:11" x14ac:dyDescent="0.2">
      <c r="C44" s="11" t="s">
        <v>52</v>
      </c>
      <c r="D44" s="13">
        <v>394200</v>
      </c>
      <c r="E44" s="13">
        <v>407100</v>
      </c>
      <c r="F44" s="13">
        <v>489800</v>
      </c>
      <c r="G44" s="13">
        <v>500800</v>
      </c>
      <c r="H44" s="13">
        <v>446700</v>
      </c>
      <c r="I44" s="13">
        <v>493900</v>
      </c>
      <c r="J44" s="13">
        <v>489800</v>
      </c>
      <c r="K44" s="13"/>
    </row>
    <row r="45" spans="2:11" x14ac:dyDescent="0.2">
      <c r="C45" s="11" t="s">
        <v>53</v>
      </c>
      <c r="D45" s="13">
        <v>53200</v>
      </c>
      <c r="E45" s="13">
        <v>53600</v>
      </c>
      <c r="F45" s="13">
        <v>51000</v>
      </c>
      <c r="G45" s="13">
        <v>53200</v>
      </c>
      <c r="H45" s="13">
        <v>46200</v>
      </c>
      <c r="I45" s="13">
        <v>58800</v>
      </c>
      <c r="J45" s="13">
        <v>73500</v>
      </c>
      <c r="K45" s="13"/>
    </row>
    <row r="46" spans="2:11" x14ac:dyDescent="0.2">
      <c r="C46" s="11" t="s">
        <v>54</v>
      </c>
      <c r="D46" s="13">
        <v>1575200</v>
      </c>
      <c r="E46" s="13">
        <v>1628400</v>
      </c>
      <c r="F46" s="13">
        <v>1747600</v>
      </c>
      <c r="G46" s="13">
        <v>1900400</v>
      </c>
      <c r="H46" s="13">
        <v>2027700</v>
      </c>
      <c r="I46" s="13">
        <v>2113200</v>
      </c>
      <c r="J46" s="13">
        <v>2153400</v>
      </c>
      <c r="K46" s="13"/>
    </row>
    <row r="47" spans="2:11" x14ac:dyDescent="0.2">
      <c r="C47" s="11" t="s">
        <v>55</v>
      </c>
      <c r="D47" s="13">
        <v>176200</v>
      </c>
      <c r="E47" s="13">
        <v>231700</v>
      </c>
      <c r="F47" s="13">
        <v>210700</v>
      </c>
      <c r="G47" s="13">
        <v>279400</v>
      </c>
      <c r="H47" s="13">
        <v>333200</v>
      </c>
      <c r="I47" s="13">
        <v>290200</v>
      </c>
      <c r="J47" s="13">
        <v>403200</v>
      </c>
      <c r="K47" s="13"/>
    </row>
    <row r="48" spans="2:11" x14ac:dyDescent="0.2">
      <c r="C48" s="11" t="s">
        <v>56</v>
      </c>
      <c r="D48" s="13">
        <v>362500</v>
      </c>
      <c r="E48" s="13">
        <v>379500</v>
      </c>
      <c r="F48" s="13">
        <v>424400</v>
      </c>
      <c r="G48" s="13">
        <v>472600</v>
      </c>
      <c r="H48" s="13">
        <v>515800</v>
      </c>
      <c r="I48" s="13">
        <v>553700</v>
      </c>
      <c r="J48" s="13">
        <v>512600</v>
      </c>
      <c r="K48" s="13"/>
    </row>
    <row r="49" spans="3:11" x14ac:dyDescent="0.2">
      <c r="C49" s="11" t="s">
        <v>57</v>
      </c>
      <c r="D49" s="13">
        <v>68500</v>
      </c>
      <c r="E49" s="13">
        <v>57600</v>
      </c>
      <c r="F49" s="13">
        <v>80900</v>
      </c>
      <c r="G49" s="13">
        <v>81700</v>
      </c>
      <c r="H49" s="13">
        <v>78300</v>
      </c>
      <c r="I49" s="13">
        <v>78600</v>
      </c>
      <c r="J49" s="13">
        <v>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2214700</v>
      </c>
      <c r="E54" s="13">
        <v>2313300</v>
      </c>
      <c r="F54" s="13">
        <v>2521700</v>
      </c>
      <c r="G54" s="13">
        <v>2777400</v>
      </c>
      <c r="H54" s="13">
        <v>3002100</v>
      </c>
      <c r="I54" s="13">
        <v>3105000</v>
      </c>
      <c r="J54" s="13">
        <v>3226500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107300</v>
      </c>
      <c r="F57" s="13">
        <v>125300</v>
      </c>
      <c r="G57" s="13">
        <v>158400</v>
      </c>
      <c r="H57" s="13">
        <v>189200</v>
      </c>
      <c r="I57" s="13">
        <v>219400</v>
      </c>
      <c r="J57" s="13">
        <v>257400</v>
      </c>
      <c r="K57" s="13"/>
    </row>
    <row r="58" spans="3:11" x14ac:dyDescent="0.2">
      <c r="C58" s="11" t="s">
        <v>66</v>
      </c>
      <c r="D58" s="13">
        <v>2000</v>
      </c>
      <c r="E58" s="13">
        <v>100900</v>
      </c>
      <c r="F58" s="13">
        <v>193600</v>
      </c>
      <c r="G58" s="13">
        <v>67800</v>
      </c>
      <c r="H58" s="13">
        <v>34200</v>
      </c>
      <c r="I58" s="13">
        <v>234100</v>
      </c>
      <c r="J58" s="13">
        <v>92400</v>
      </c>
      <c r="K58" s="13"/>
    </row>
    <row r="59" spans="3:11" x14ac:dyDescent="0.2">
      <c r="C59" s="11" t="s">
        <v>67</v>
      </c>
      <c r="D59" s="13">
        <v>210400</v>
      </c>
      <c r="E59" s="13">
        <v>196200</v>
      </c>
      <c r="F59" s="13">
        <v>211500</v>
      </c>
      <c r="G59" s="13">
        <v>262400</v>
      </c>
      <c r="H59" s="13">
        <v>258100</v>
      </c>
      <c r="I59" s="13">
        <v>244400</v>
      </c>
      <c r="J59" s="13">
        <v>278700</v>
      </c>
      <c r="K59" s="13"/>
    </row>
    <row r="60" spans="3:11" x14ac:dyDescent="0.2">
      <c r="C60" s="11" t="s">
        <v>68</v>
      </c>
      <c r="D60" s="13">
        <v>410000</v>
      </c>
      <c r="E60" s="13">
        <v>497200</v>
      </c>
      <c r="F60" s="13">
        <v>628500</v>
      </c>
      <c r="G60" s="13">
        <v>590200</v>
      </c>
      <c r="H60" s="13">
        <v>589700</v>
      </c>
      <c r="I60" s="13">
        <v>809200</v>
      </c>
      <c r="J60" s="13">
        <v>746900</v>
      </c>
      <c r="K60" s="13"/>
    </row>
    <row r="61" spans="3:11" x14ac:dyDescent="0.2">
      <c r="C61" s="11" t="s">
        <v>69</v>
      </c>
      <c r="D61" s="13">
        <v>310300</v>
      </c>
      <c r="E61" s="13">
        <v>258900</v>
      </c>
      <c r="F61" s="13">
        <v>180500</v>
      </c>
      <c r="G61" s="13">
        <v>341700</v>
      </c>
      <c r="H61" s="13">
        <v>447600</v>
      </c>
      <c r="I61" s="13">
        <v>351700</v>
      </c>
      <c r="J61" s="13">
        <v>532300</v>
      </c>
      <c r="K61" s="13"/>
    </row>
    <row r="62" spans="3:11" x14ac:dyDescent="0.2">
      <c r="C62" s="11" t="s">
        <v>70</v>
      </c>
      <c r="D62" s="13">
        <v>17000</v>
      </c>
      <c r="E62" s="13">
        <v>15000</v>
      </c>
      <c r="F62" s="13">
        <v>30800</v>
      </c>
      <c r="G62" s="13">
        <v>26900</v>
      </c>
      <c r="H62" s="13">
        <v>32200</v>
      </c>
      <c r="I62" s="13">
        <v>39500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752700</v>
      </c>
      <c r="E66" s="13">
        <v>785000</v>
      </c>
      <c r="F66" s="13">
        <v>854700</v>
      </c>
      <c r="G66" s="13">
        <v>974800</v>
      </c>
      <c r="H66" s="13">
        <v>1086200</v>
      </c>
      <c r="I66" s="13">
        <v>1222700</v>
      </c>
      <c r="J66" s="13">
        <v>1317000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846300</v>
      </c>
      <c r="F72" s="13">
        <v>953100</v>
      </c>
      <c r="G72" s="13">
        <v>1024600</v>
      </c>
      <c r="H72" s="13">
        <v>1080000</v>
      </c>
      <c r="I72" s="13">
        <v>1099900</v>
      </c>
      <c r="J72" s="13">
        <v>1008500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1528200</v>
      </c>
      <c r="F76" s="13">
        <v>1667000</v>
      </c>
      <c r="G76" s="13">
        <v>1802600</v>
      </c>
      <c r="H76" s="13">
        <v>1915900</v>
      </c>
      <c r="I76" s="13">
        <v>1882300</v>
      </c>
      <c r="J76" s="13">
        <v>1909500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53900</v>
      </c>
      <c r="E81" s="13">
        <v>78700</v>
      </c>
      <c r="F81" s="13">
        <v>98400</v>
      </c>
      <c r="G81" s="13">
        <v>130800</v>
      </c>
      <c r="H81" s="13">
        <v>108600</v>
      </c>
      <c r="I81" s="13">
        <v>163500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78400</v>
      </c>
      <c r="F83" s="13">
        <v>82500</v>
      </c>
      <c r="G83" s="13">
        <v>93800</v>
      </c>
      <c r="H83" s="13">
        <v>100100</v>
      </c>
      <c r="I83" s="13">
        <v>109400</v>
      </c>
      <c r="J83" s="13">
        <v>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201800</v>
      </c>
      <c r="F89" s="13">
        <v>85300</v>
      </c>
      <c r="G89" s="13">
        <v>135200</v>
      </c>
      <c r="H89" s="13">
        <v>222300</v>
      </c>
      <c r="I89" s="13">
        <v>307100</v>
      </c>
      <c r="J89" s="13">
        <v>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-30200</v>
      </c>
      <c r="F91" s="13">
        <v>-34900</v>
      </c>
      <c r="G91" s="13">
        <v>-34200</v>
      </c>
      <c r="H91" s="13">
        <v>-32700</v>
      </c>
      <c r="I91" s="13">
        <v>-47600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-1400</v>
      </c>
      <c r="F94" s="13">
        <v>-23700</v>
      </c>
      <c r="G94" s="13">
        <v>-50200</v>
      </c>
      <c r="H94" s="13">
        <v>-28200</v>
      </c>
      <c r="I94" s="13">
        <v>-15800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70100</v>
      </c>
      <c r="F96" s="13">
        <v>81300</v>
      </c>
      <c r="G96" s="13">
        <v>89900</v>
      </c>
      <c r="H96" s="13">
        <v>98700</v>
      </c>
      <c r="I96" s="13">
        <v>108000</v>
      </c>
      <c r="J96" s="13">
        <v>111100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</v>
      </c>
      <c r="E100" s="13">
        <v>-144400</v>
      </c>
      <c r="F100" s="13">
        <v>-114600</v>
      </c>
      <c r="G100" s="13">
        <v>-156700</v>
      </c>
      <c r="H100" s="13">
        <v>-207500</v>
      </c>
      <c r="I100" s="13">
        <v>-231500</v>
      </c>
      <c r="J100" s="13">
        <v>-152800</v>
      </c>
      <c r="K100" s="13"/>
    </row>
    <row r="101" spans="3:11" x14ac:dyDescent="0.2">
      <c r="C101" s="11" t="s">
        <v>19</v>
      </c>
      <c r="D101" s="13">
        <v>-2000</v>
      </c>
      <c r="E101" s="13">
        <v>39400</v>
      </c>
      <c r="F101" s="13">
        <v>25300</v>
      </c>
      <c r="G101" s="13">
        <v>45800</v>
      </c>
      <c r="H101" s="13">
        <v>38100</v>
      </c>
      <c r="I101" s="13">
        <v>-13700</v>
      </c>
      <c r="J101" s="13">
        <v>700</v>
      </c>
      <c r="K101" s="13"/>
    </row>
    <row r="102" spans="3:11" x14ac:dyDescent="0.2">
      <c r="C102" s="11" t="s">
        <v>20</v>
      </c>
      <c r="D102" s="13">
        <v>-28500</v>
      </c>
      <c r="E102" s="13">
        <v>95300</v>
      </c>
      <c r="F102" s="13">
        <v>-27600</v>
      </c>
      <c r="G102" s="13">
        <v>-25900</v>
      </c>
      <c r="H102" s="13">
        <v>24800</v>
      </c>
      <c r="I102" s="13">
        <v>46100</v>
      </c>
      <c r="J102" s="13">
        <v>-21200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5595100</v>
      </c>
      <c r="E8" s="13">
        <v>5993400</v>
      </c>
      <c r="F8" s="13">
        <v>7613600</v>
      </c>
      <c r="G8" s="13">
        <v>7468600</v>
      </c>
      <c r="H8" s="13">
        <v>5277200</v>
      </c>
      <c r="I8" s="13">
        <v>3476500</v>
      </c>
      <c r="J8" s="13">
        <v>3200600</v>
      </c>
      <c r="K8" s="13"/>
    </row>
    <row r="9" spans="1:11" x14ac:dyDescent="0.2">
      <c r="C9" s="11" t="s">
        <v>22</v>
      </c>
      <c r="D9" s="13">
        <v>4508600</v>
      </c>
      <c r="E9" s="13">
        <v>4961000</v>
      </c>
      <c r="F9" s="13">
        <v>6317400</v>
      </c>
      <c r="G9" s="13">
        <v>6203800</v>
      </c>
      <c r="H9" s="13">
        <v>4350700</v>
      </c>
      <c r="I9" s="13">
        <v>2786200</v>
      </c>
      <c r="J9" s="13">
        <v>2461900</v>
      </c>
      <c r="K9" s="13"/>
    </row>
    <row r="10" spans="1:11" x14ac:dyDescent="0.2">
      <c r="C10" s="11" t="s">
        <v>23</v>
      </c>
      <c r="D10" s="13">
        <v>1086500</v>
      </c>
      <c r="E10" s="13">
        <v>1032400</v>
      </c>
      <c r="F10" s="13">
        <v>1296200</v>
      </c>
      <c r="G10" s="13">
        <v>1264800</v>
      </c>
      <c r="H10" s="13">
        <v>926500</v>
      </c>
      <c r="I10" s="13">
        <v>690300</v>
      </c>
      <c r="J10" s="13">
        <v>738700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120800</v>
      </c>
      <c r="F12" s="13">
        <v>100800</v>
      </c>
      <c r="G12" s="13">
        <v>69800</v>
      </c>
      <c r="H12" s="13">
        <v>58400</v>
      </c>
      <c r="I12" s="13">
        <v>45200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130500</v>
      </c>
      <c r="E14" s="13">
        <v>120600</v>
      </c>
      <c r="F14" s="13">
        <v>16800</v>
      </c>
      <c r="G14" s="13">
        <v>57700</v>
      </c>
      <c r="H14" s="13">
        <v>14600</v>
      </c>
      <c r="I14" s="13">
        <v>19500</v>
      </c>
      <c r="J14" s="13">
        <v>41600</v>
      </c>
      <c r="K14" s="13"/>
    </row>
    <row r="15" spans="1:11" x14ac:dyDescent="0.2">
      <c r="C15" s="11" t="s">
        <v>28</v>
      </c>
      <c r="D15" s="13">
        <v>555100</v>
      </c>
      <c r="E15" s="13">
        <v>501400</v>
      </c>
      <c r="F15" s="13">
        <v>307000</v>
      </c>
      <c r="G15" s="13">
        <v>234600</v>
      </c>
      <c r="H15" s="13">
        <v>282800</v>
      </c>
      <c r="I15" s="13">
        <v>209100</v>
      </c>
      <c r="J15" s="13">
        <v>159700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5421400</v>
      </c>
      <c r="E17" s="13">
        <v>5902900</v>
      </c>
      <c r="F17" s="13">
        <v>7143500</v>
      </c>
      <c r="G17" s="13">
        <v>7054800</v>
      </c>
      <c r="H17" s="13">
        <v>5072200</v>
      </c>
      <c r="I17" s="13">
        <v>3245100</v>
      </c>
      <c r="J17" s="13">
        <v>2900100</v>
      </c>
      <c r="K17" s="13"/>
    </row>
    <row r="18" spans="3:11" x14ac:dyDescent="0.2">
      <c r="C18" s="11" t="s">
        <v>30</v>
      </c>
      <c r="D18" s="13">
        <v>173700</v>
      </c>
      <c r="E18" s="13">
        <v>90600</v>
      </c>
      <c r="F18" s="13">
        <v>470200</v>
      </c>
      <c r="G18" s="13">
        <v>413800</v>
      </c>
      <c r="H18" s="13">
        <v>205000</v>
      </c>
      <c r="I18" s="13">
        <v>231400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16800</v>
      </c>
      <c r="F20" s="13">
        <v>-17700</v>
      </c>
      <c r="G20" s="13">
        <v>-48600</v>
      </c>
      <c r="H20" s="13">
        <v>16200</v>
      </c>
      <c r="I20" s="13">
        <v>2900</v>
      </c>
      <c r="J20" s="13">
        <v>-18000</v>
      </c>
      <c r="K20" s="13"/>
    </row>
    <row r="21" spans="3:11" x14ac:dyDescent="0.2">
      <c r="C21" s="11" t="s">
        <v>33</v>
      </c>
      <c r="D21" s="13">
        <v>640700</v>
      </c>
      <c r="E21" s="13">
        <v>575200</v>
      </c>
      <c r="F21" s="13">
        <v>794900</v>
      </c>
      <c r="G21" s="13">
        <v>697000</v>
      </c>
      <c r="H21" s="13">
        <v>471600</v>
      </c>
      <c r="I21" s="13">
        <v>437600</v>
      </c>
      <c r="J21" s="13">
        <v>478300</v>
      </c>
      <c r="K21" s="13"/>
    </row>
    <row r="22" spans="3:11" x14ac:dyDescent="0.2">
      <c r="C22" s="11" t="s">
        <v>34</v>
      </c>
      <c r="D22" s="13">
        <v>178200</v>
      </c>
      <c r="E22" s="13">
        <v>137500</v>
      </c>
      <c r="F22" s="13">
        <v>114100</v>
      </c>
      <c r="G22" s="13">
        <v>74300</v>
      </c>
      <c r="H22" s="13">
        <v>58200</v>
      </c>
      <c r="I22" s="13">
        <v>73100</v>
      </c>
      <c r="J22" s="13">
        <v>82300</v>
      </c>
      <c r="K22" s="13"/>
    </row>
    <row r="23" spans="3:11" x14ac:dyDescent="0.2">
      <c r="C23" s="11" t="s">
        <v>35</v>
      </c>
      <c r="D23" s="13">
        <v>-169600</v>
      </c>
      <c r="E23" s="13">
        <v>-94400</v>
      </c>
      <c r="F23" s="13">
        <v>423100</v>
      </c>
      <c r="G23" s="13">
        <v>371900</v>
      </c>
      <c r="H23" s="13">
        <v>145700</v>
      </c>
      <c r="I23" s="13">
        <v>145300</v>
      </c>
      <c r="J23" s="13">
        <v>208600</v>
      </c>
      <c r="K23" s="13"/>
    </row>
    <row r="24" spans="3:11" x14ac:dyDescent="0.2">
      <c r="C24" s="11" t="s">
        <v>36</v>
      </c>
      <c r="D24" s="13">
        <v>14100</v>
      </c>
      <c r="E24" s="13">
        <v>-16600</v>
      </c>
      <c r="F24" s="13">
        <v>59500</v>
      </c>
      <c r="G24" s="13">
        <v>73400</v>
      </c>
      <c r="H24" s="13">
        <v>35800</v>
      </c>
      <c r="I24" s="13">
        <v>-2000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-183800</v>
      </c>
      <c r="E26" s="13">
        <v>-77900</v>
      </c>
      <c r="F26" s="13">
        <v>363600</v>
      </c>
      <c r="G26" s="13">
        <v>298600</v>
      </c>
      <c r="H26" s="13">
        <v>109900</v>
      </c>
      <c r="I26" s="13">
        <v>147200</v>
      </c>
      <c r="J26" s="13">
        <v>166600</v>
      </c>
      <c r="K26" s="13"/>
    </row>
    <row r="27" spans="3:11" x14ac:dyDescent="0.2">
      <c r="C27" s="11" t="s">
        <v>38</v>
      </c>
      <c r="D27" s="13">
        <v>-104100</v>
      </c>
      <c r="E27" s="13">
        <v>36000</v>
      </c>
      <c r="F27" s="13">
        <v>274200</v>
      </c>
      <c r="G27" s="13">
        <v>240000</v>
      </c>
      <c r="H27" s="13">
        <v>95300</v>
      </c>
      <c r="I27" s="13">
        <v>146700</v>
      </c>
      <c r="J27" s="13">
        <v>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-16800</v>
      </c>
      <c r="F32" s="13">
        <v>17700</v>
      </c>
      <c r="G32" s="13">
        <v>48600</v>
      </c>
      <c r="H32" s="13">
        <v>-16200</v>
      </c>
      <c r="I32" s="13">
        <v>-2900</v>
      </c>
      <c r="J32" s="13">
        <v>18000</v>
      </c>
      <c r="K32" s="13"/>
    </row>
    <row r="33" spans="2:11" x14ac:dyDescent="0.2">
      <c r="C33" s="11" t="s">
        <v>44</v>
      </c>
      <c r="D33" s="13">
        <v>-104100</v>
      </c>
      <c r="E33" s="13">
        <v>36100</v>
      </c>
      <c r="F33" s="13">
        <v>274200</v>
      </c>
      <c r="G33" s="13">
        <v>240000</v>
      </c>
      <c r="H33" s="13">
        <v>95200</v>
      </c>
      <c r="I33" s="13">
        <v>146700</v>
      </c>
      <c r="J33" s="13">
        <v>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-104100</v>
      </c>
      <c r="E35" s="13">
        <v>36100</v>
      </c>
      <c r="F35" s="13">
        <v>274200</v>
      </c>
      <c r="G35" s="13">
        <v>240000</v>
      </c>
      <c r="H35" s="13">
        <v>95200</v>
      </c>
      <c r="I35" s="13">
        <v>146700</v>
      </c>
      <c r="J35" s="13">
        <v>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1370400</v>
      </c>
      <c r="E41" s="13">
        <v>1701500</v>
      </c>
      <c r="F41" s="13">
        <v>1938700</v>
      </c>
      <c r="G41" s="13">
        <v>981400</v>
      </c>
      <c r="H41" s="13">
        <v>869800</v>
      </c>
      <c r="I41" s="13">
        <v>1178800</v>
      </c>
      <c r="J41" s="13">
        <v>668800</v>
      </c>
      <c r="K41" s="13"/>
    </row>
    <row r="42" spans="2:11" x14ac:dyDescent="0.2">
      <c r="C42" s="11" t="s">
        <v>50</v>
      </c>
      <c r="D42" s="13">
        <v>254700</v>
      </c>
      <c r="E42" s="13">
        <v>93700</v>
      </c>
      <c r="F42" s="13">
        <v>19300</v>
      </c>
      <c r="G42" s="13">
        <v>22100</v>
      </c>
      <c r="H42" s="13">
        <v>20200</v>
      </c>
      <c r="I42" s="13">
        <v>15100</v>
      </c>
      <c r="J42" s="13">
        <v>0</v>
      </c>
      <c r="K42" s="13"/>
    </row>
    <row r="43" spans="2:11" x14ac:dyDescent="0.2">
      <c r="C43" s="11" t="s">
        <v>51</v>
      </c>
      <c r="D43" s="13">
        <v>1655700</v>
      </c>
      <c r="E43" s="13">
        <v>1665300</v>
      </c>
      <c r="F43" s="13">
        <v>1346100</v>
      </c>
      <c r="G43" s="13">
        <v>1357200</v>
      </c>
      <c r="H43" s="13">
        <v>1159900</v>
      </c>
      <c r="I43" s="13">
        <v>776100</v>
      </c>
      <c r="J43" s="13">
        <v>592400</v>
      </c>
      <c r="K43" s="13"/>
    </row>
    <row r="44" spans="2:11" x14ac:dyDescent="0.2">
      <c r="C44" s="11" t="s">
        <v>52</v>
      </c>
      <c r="D44" s="13">
        <v>1133500</v>
      </c>
      <c r="E44" s="13">
        <v>1206600</v>
      </c>
      <c r="F44" s="13">
        <v>1179600</v>
      </c>
      <c r="G44" s="13">
        <v>1524100</v>
      </c>
      <c r="H44" s="13">
        <v>1192400</v>
      </c>
      <c r="I44" s="13">
        <v>696000</v>
      </c>
      <c r="J44" s="13">
        <v>554100</v>
      </c>
      <c r="K44" s="13"/>
    </row>
    <row r="45" spans="2:11" x14ac:dyDescent="0.2">
      <c r="C45" s="11" t="s">
        <v>53</v>
      </c>
      <c r="D45" s="13">
        <v>782100</v>
      </c>
      <c r="E45" s="13">
        <v>532800</v>
      </c>
      <c r="F45" s="13">
        <v>483900</v>
      </c>
      <c r="G45" s="13">
        <v>657200</v>
      </c>
      <c r="H45" s="13">
        <v>827800</v>
      </c>
      <c r="I45" s="13">
        <v>955000</v>
      </c>
      <c r="J45" s="13">
        <v>659100</v>
      </c>
      <c r="K45" s="13"/>
    </row>
    <row r="46" spans="2:11" x14ac:dyDescent="0.2">
      <c r="C46" s="11" t="s">
        <v>54</v>
      </c>
      <c r="D46" s="13">
        <v>5978900</v>
      </c>
      <c r="E46" s="13">
        <v>5917100</v>
      </c>
      <c r="F46" s="13">
        <v>6095500</v>
      </c>
      <c r="G46" s="13">
        <v>5644700</v>
      </c>
      <c r="H46" s="13">
        <v>4771800</v>
      </c>
      <c r="I46" s="13">
        <v>4185800</v>
      </c>
      <c r="J46" s="13">
        <v>3252900</v>
      </c>
      <c r="K46" s="13"/>
    </row>
    <row r="47" spans="2:11" x14ac:dyDescent="0.2">
      <c r="C47" s="11" t="s">
        <v>55</v>
      </c>
      <c r="D47" s="13">
        <v>325000</v>
      </c>
      <c r="E47" s="13">
        <v>257600</v>
      </c>
      <c r="F47" s="13">
        <v>260200</v>
      </c>
      <c r="G47" s="13">
        <v>124000</v>
      </c>
      <c r="H47" s="13">
        <v>98900</v>
      </c>
      <c r="I47" s="13">
        <v>78300</v>
      </c>
      <c r="J47" s="13">
        <v>152800</v>
      </c>
      <c r="K47" s="13"/>
    </row>
    <row r="48" spans="2:11" x14ac:dyDescent="0.2">
      <c r="C48" s="11" t="s">
        <v>56</v>
      </c>
      <c r="D48" s="13">
        <v>5882800</v>
      </c>
      <c r="E48" s="13">
        <v>5530100</v>
      </c>
      <c r="F48" s="13">
        <v>4277000</v>
      </c>
      <c r="G48" s="13">
        <v>2295100</v>
      </c>
      <c r="H48" s="13">
        <v>1616400</v>
      </c>
      <c r="I48" s="13">
        <v>1342800</v>
      </c>
      <c r="J48" s="13">
        <v>1136700</v>
      </c>
      <c r="K48" s="13"/>
    </row>
    <row r="49" spans="3:11" x14ac:dyDescent="0.2">
      <c r="C49" s="11" t="s">
        <v>57</v>
      </c>
      <c r="D49" s="13">
        <v>32000</v>
      </c>
      <c r="E49" s="13">
        <v>31000</v>
      </c>
      <c r="F49" s="13">
        <v>19700</v>
      </c>
      <c r="G49" s="13">
        <v>17500</v>
      </c>
      <c r="H49" s="13">
        <v>19000</v>
      </c>
      <c r="I49" s="13">
        <v>84800</v>
      </c>
      <c r="J49" s="13">
        <v>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2318900</v>
      </c>
      <c r="E52" s="13">
        <v>1302300</v>
      </c>
      <c r="F52" s="13">
        <v>980000</v>
      </c>
      <c r="G52" s="13">
        <v>726700</v>
      </c>
      <c r="H52" s="13">
        <v>645700</v>
      </c>
      <c r="I52" s="13">
        <v>674500</v>
      </c>
      <c r="J52" s="13">
        <v>687100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15171700</v>
      </c>
      <c r="E54" s="13">
        <v>13511600</v>
      </c>
      <c r="F54" s="13">
        <v>11895800</v>
      </c>
      <c r="G54" s="13">
        <v>9037100</v>
      </c>
      <c r="H54" s="13">
        <v>7388300</v>
      </c>
      <c r="I54" s="13">
        <v>6536900</v>
      </c>
      <c r="J54" s="13">
        <v>5467200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1825900</v>
      </c>
      <c r="E57" s="13">
        <v>1704300</v>
      </c>
      <c r="F57" s="13">
        <v>1692500</v>
      </c>
      <c r="G57" s="13">
        <v>2298800</v>
      </c>
      <c r="H57" s="13">
        <v>1384300</v>
      </c>
      <c r="I57" s="13">
        <v>1225700</v>
      </c>
      <c r="J57" s="13">
        <v>1140700</v>
      </c>
      <c r="K57" s="13"/>
    </row>
    <row r="58" spans="3:11" x14ac:dyDescent="0.2">
      <c r="C58" s="11" t="s">
        <v>66</v>
      </c>
      <c r="D58" s="13">
        <v>2599800</v>
      </c>
      <c r="E58" s="13">
        <v>2177800</v>
      </c>
      <c r="F58" s="13">
        <v>1913600</v>
      </c>
      <c r="G58" s="13">
        <v>1468300</v>
      </c>
      <c r="H58" s="13">
        <v>1605100</v>
      </c>
      <c r="I58" s="13">
        <v>1438200</v>
      </c>
      <c r="J58" s="13">
        <v>1264400</v>
      </c>
      <c r="K58" s="13"/>
    </row>
    <row r="59" spans="3:11" x14ac:dyDescent="0.2">
      <c r="C59" s="11" t="s">
        <v>67</v>
      </c>
      <c r="D59" s="13">
        <v>1424800</v>
      </c>
      <c r="E59" s="13">
        <v>1535300</v>
      </c>
      <c r="F59" s="13">
        <v>2256900</v>
      </c>
      <c r="G59" s="13">
        <v>1490200</v>
      </c>
      <c r="H59" s="13">
        <v>1047300</v>
      </c>
      <c r="I59" s="13">
        <v>922800</v>
      </c>
      <c r="J59" s="13">
        <v>686900</v>
      </c>
      <c r="K59" s="13"/>
    </row>
    <row r="60" spans="3:11" x14ac:dyDescent="0.2">
      <c r="C60" s="11" t="s">
        <v>68</v>
      </c>
      <c r="D60" s="13">
        <v>5850400</v>
      </c>
      <c r="E60" s="13">
        <v>5418900</v>
      </c>
      <c r="F60" s="13">
        <v>5864400</v>
      </c>
      <c r="G60" s="13">
        <v>5258800</v>
      </c>
      <c r="H60" s="13">
        <v>4038100</v>
      </c>
      <c r="I60" s="13">
        <v>3588400</v>
      </c>
      <c r="J60" s="13">
        <v>3092000</v>
      </c>
      <c r="K60" s="13"/>
    </row>
    <row r="61" spans="3:11" x14ac:dyDescent="0.2">
      <c r="C61" s="11" t="s">
        <v>69</v>
      </c>
      <c r="D61" s="13">
        <v>4291400</v>
      </c>
      <c r="E61" s="13">
        <v>3288100</v>
      </c>
      <c r="F61" s="13">
        <v>1844300</v>
      </c>
      <c r="G61" s="13">
        <v>1111100</v>
      </c>
      <c r="H61" s="13">
        <v>805200</v>
      </c>
      <c r="I61" s="13">
        <v>684900</v>
      </c>
      <c r="J61" s="13">
        <v>655100</v>
      </c>
      <c r="K61" s="13"/>
    </row>
    <row r="62" spans="3:11" x14ac:dyDescent="0.2">
      <c r="C62" s="11" t="s">
        <v>70</v>
      </c>
      <c r="D62" s="13">
        <v>294800</v>
      </c>
      <c r="E62" s="13">
        <v>408600</v>
      </c>
      <c r="F62" s="13">
        <v>346300</v>
      </c>
      <c r="G62" s="13">
        <v>293900</v>
      </c>
      <c r="H62" s="13">
        <v>370400</v>
      </c>
      <c r="I62" s="13">
        <v>321700</v>
      </c>
      <c r="J62" s="13">
        <v>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10902100</v>
      </c>
      <c r="E66" s="13">
        <v>9361700</v>
      </c>
      <c r="F66" s="13">
        <v>8190500</v>
      </c>
      <c r="G66" s="13">
        <v>6730400</v>
      </c>
      <c r="H66" s="13">
        <v>5261900</v>
      </c>
      <c r="I66" s="13">
        <v>4644100</v>
      </c>
      <c r="J66" s="13">
        <v>4042100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1481600</v>
      </c>
      <c r="E72" s="13">
        <v>1585800</v>
      </c>
      <c r="F72" s="13">
        <v>1549700</v>
      </c>
      <c r="G72" s="13">
        <v>1275500</v>
      </c>
      <c r="H72" s="13">
        <v>1035600</v>
      </c>
      <c r="I72" s="13">
        <v>940300</v>
      </c>
      <c r="J72" s="13">
        <v>793600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2815500</v>
      </c>
      <c r="F76" s="13">
        <v>2559200</v>
      </c>
      <c r="G76" s="13">
        <v>1941600</v>
      </c>
      <c r="H76" s="13">
        <v>1801100</v>
      </c>
      <c r="I76" s="13">
        <v>1570400</v>
      </c>
      <c r="J76" s="13">
        <v>1393100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-104100</v>
      </c>
      <c r="E81" s="13">
        <v>36100</v>
      </c>
      <c r="F81" s="13">
        <v>274200</v>
      </c>
      <c r="G81" s="13">
        <v>240000</v>
      </c>
      <c r="H81" s="13">
        <v>95200</v>
      </c>
      <c r="I81" s="13">
        <v>146700</v>
      </c>
      <c r="J81" s="13">
        <v>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546800</v>
      </c>
      <c r="E83" s="13">
        <v>493500</v>
      </c>
      <c r="F83" s="13">
        <v>303200</v>
      </c>
      <c r="G83" s="13">
        <v>231000</v>
      </c>
      <c r="H83" s="13">
        <v>278200</v>
      </c>
      <c r="I83" s="13">
        <v>204000</v>
      </c>
      <c r="J83" s="13">
        <v>154400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-252700</v>
      </c>
      <c r="E89" s="13">
        <v>-885300</v>
      </c>
      <c r="F89" s="13">
        <v>684600</v>
      </c>
      <c r="G89" s="13">
        <v>916600</v>
      </c>
      <c r="H89" s="13">
        <v>-408300</v>
      </c>
      <c r="I89" s="13">
        <v>-120500</v>
      </c>
      <c r="J89" s="13">
        <v>600100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-1391400</v>
      </c>
      <c r="E91" s="13">
        <v>-1870400</v>
      </c>
      <c r="F91" s="13">
        <v>-1525500</v>
      </c>
      <c r="G91" s="13">
        <v>-628000</v>
      </c>
      <c r="H91" s="13">
        <v>-429500</v>
      </c>
      <c r="I91" s="13">
        <v>-334900</v>
      </c>
      <c r="J91" s="13">
        <v>-291200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-1503500</v>
      </c>
      <c r="E94" s="13">
        <v>-1962300</v>
      </c>
      <c r="F94" s="13">
        <v>-1671400</v>
      </c>
      <c r="G94" s="13">
        <v>-630500</v>
      </c>
      <c r="H94" s="13">
        <v>-429600</v>
      </c>
      <c r="I94" s="13">
        <v>-319700</v>
      </c>
      <c r="J94" s="13">
        <v>-294100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1347500</v>
      </c>
      <c r="E100" s="13">
        <v>2319800</v>
      </c>
      <c r="F100" s="13">
        <v>2052800</v>
      </c>
      <c r="G100" s="13">
        <v>428600</v>
      </c>
      <c r="H100" s="13">
        <v>614100</v>
      </c>
      <c r="I100" s="13">
        <v>823500</v>
      </c>
      <c r="J100" s="13">
        <v>-34600</v>
      </c>
      <c r="K100" s="13"/>
    </row>
    <row r="101" spans="3:11" x14ac:dyDescent="0.2">
      <c r="C101" s="11" t="s">
        <v>19</v>
      </c>
      <c r="D101" s="13">
        <v>85100</v>
      </c>
      <c r="E101" s="13">
        <v>-154600</v>
      </c>
      <c r="F101" s="13">
        <v>-89100</v>
      </c>
      <c r="G101" s="13">
        <v>-179600</v>
      </c>
      <c r="H101" s="13">
        <v>18300</v>
      </c>
      <c r="I101" s="13">
        <v>51000</v>
      </c>
      <c r="J101" s="13">
        <v>-7000</v>
      </c>
      <c r="K101" s="13"/>
    </row>
    <row r="102" spans="3:11" x14ac:dyDescent="0.2">
      <c r="C102" s="11" t="s">
        <v>20</v>
      </c>
      <c r="D102" s="13">
        <v>-323600</v>
      </c>
      <c r="E102" s="13">
        <v>-682400</v>
      </c>
      <c r="F102" s="13">
        <v>976900</v>
      </c>
      <c r="G102" s="13">
        <v>535200</v>
      </c>
      <c r="H102" s="13">
        <v>-205400</v>
      </c>
      <c r="I102" s="13">
        <v>434300</v>
      </c>
      <c r="J102" s="13">
        <v>264400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5019900</v>
      </c>
      <c r="E8" s="13">
        <v>5003600</v>
      </c>
      <c r="F8" s="13">
        <v>4586900</v>
      </c>
      <c r="G8" s="13">
        <v>5449400</v>
      </c>
      <c r="H8" s="13">
        <v>3836700</v>
      </c>
      <c r="I8" s="13">
        <v>3969900</v>
      </c>
      <c r="J8" s="13">
        <v>4484600</v>
      </c>
      <c r="K8" s="13"/>
    </row>
    <row r="9" spans="1:11" x14ac:dyDescent="0.2">
      <c r="C9" s="11" t="s">
        <v>22</v>
      </c>
      <c r="D9" s="13">
        <v>3227300</v>
      </c>
      <c r="E9" s="13">
        <v>3115900</v>
      </c>
      <c r="F9" s="13">
        <v>2952700</v>
      </c>
      <c r="G9" s="13">
        <v>3583400</v>
      </c>
      <c r="H9" s="13">
        <v>2739000</v>
      </c>
      <c r="I9" s="13">
        <v>2820100</v>
      </c>
      <c r="J9" s="13">
        <v>3173500</v>
      </c>
      <c r="K9" s="13"/>
    </row>
    <row r="10" spans="1:11" x14ac:dyDescent="0.2">
      <c r="C10" s="11" t="s">
        <v>23</v>
      </c>
      <c r="D10" s="13">
        <v>1792600</v>
      </c>
      <c r="E10" s="13">
        <v>1887700</v>
      </c>
      <c r="F10" s="13">
        <v>1634200</v>
      </c>
      <c r="G10" s="13">
        <v>1866000</v>
      </c>
      <c r="H10" s="13">
        <v>1097700</v>
      </c>
      <c r="I10" s="13">
        <v>1149800</v>
      </c>
      <c r="J10" s="13">
        <v>1311100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35400</v>
      </c>
      <c r="F12" s="13">
        <v>28700</v>
      </c>
      <c r="G12" s="13">
        <v>19000</v>
      </c>
      <c r="H12" s="13">
        <v>16400</v>
      </c>
      <c r="I12" s="13">
        <v>45100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-2400</v>
      </c>
      <c r="F14" s="13" t="s">
        <v>92</v>
      </c>
      <c r="G14" s="13" t="s">
        <v>92</v>
      </c>
      <c r="H14" s="13">
        <v>5400</v>
      </c>
      <c r="I14" s="13">
        <v>27800</v>
      </c>
      <c r="J14" s="13">
        <v>11500</v>
      </c>
      <c r="K14" s="13"/>
    </row>
    <row r="15" spans="1:11" x14ac:dyDescent="0.2">
      <c r="C15" s="11" t="s">
        <v>28</v>
      </c>
      <c r="D15" s="13">
        <v>196500</v>
      </c>
      <c r="E15" s="13">
        <v>172600</v>
      </c>
      <c r="F15" s="13">
        <v>204700</v>
      </c>
      <c r="G15" s="13">
        <v>251300</v>
      </c>
      <c r="H15" s="13">
        <v>226200</v>
      </c>
      <c r="I15" s="13">
        <v>202100</v>
      </c>
      <c r="J15" s="13">
        <v>205400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4016800</v>
      </c>
      <c r="E17" s="13">
        <v>3884000</v>
      </c>
      <c r="F17" s="13">
        <v>3604100</v>
      </c>
      <c r="G17" s="13">
        <v>4244600</v>
      </c>
      <c r="H17" s="13">
        <v>3257900</v>
      </c>
      <c r="I17" s="13">
        <v>3463100</v>
      </c>
      <c r="J17" s="13">
        <v>3839000</v>
      </c>
      <c r="K17" s="13"/>
    </row>
    <row r="18" spans="3:11" x14ac:dyDescent="0.2">
      <c r="C18" s="11" t="s">
        <v>30</v>
      </c>
      <c r="D18" s="13">
        <v>1003100</v>
      </c>
      <c r="E18" s="13">
        <v>1119600</v>
      </c>
      <c r="F18" s="13">
        <v>982800</v>
      </c>
      <c r="G18" s="13">
        <v>1204800</v>
      </c>
      <c r="H18" s="13">
        <v>578800</v>
      </c>
      <c r="I18" s="13">
        <v>506800</v>
      </c>
      <c r="J18" s="13">
        <v>645600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-3100</v>
      </c>
      <c r="G20" s="13">
        <v>2000</v>
      </c>
      <c r="H20" s="13">
        <v>4400</v>
      </c>
      <c r="I20" s="13">
        <v>2900</v>
      </c>
      <c r="J20" s="13">
        <v>900</v>
      </c>
      <c r="K20" s="13"/>
    </row>
    <row r="21" spans="3:11" x14ac:dyDescent="0.2">
      <c r="C21" s="11" t="s">
        <v>33</v>
      </c>
      <c r="D21" s="13">
        <v>1201500</v>
      </c>
      <c r="E21" s="13">
        <v>1294100</v>
      </c>
      <c r="F21" s="13">
        <v>1190600</v>
      </c>
      <c r="G21" s="13">
        <v>1454100</v>
      </c>
      <c r="H21" s="13">
        <v>800600</v>
      </c>
      <c r="I21" s="13">
        <v>706000</v>
      </c>
      <c r="J21" s="13">
        <v>850100</v>
      </c>
      <c r="K21" s="13"/>
    </row>
    <row r="22" spans="3:11" x14ac:dyDescent="0.2">
      <c r="C22" s="11" t="s">
        <v>34</v>
      </c>
      <c r="D22" s="13">
        <v>78500</v>
      </c>
      <c r="E22" s="13">
        <v>73300</v>
      </c>
      <c r="F22" s="13">
        <v>75600</v>
      </c>
      <c r="G22" s="13">
        <v>85900</v>
      </c>
      <c r="H22" s="13">
        <v>80200</v>
      </c>
      <c r="I22" s="13">
        <v>76600</v>
      </c>
      <c r="J22" s="13">
        <v>66000</v>
      </c>
      <c r="K22" s="13"/>
    </row>
    <row r="23" spans="3:11" x14ac:dyDescent="0.2">
      <c r="C23" s="11" t="s">
        <v>35</v>
      </c>
      <c r="D23" s="13">
        <v>948800</v>
      </c>
      <c r="E23" s="13">
        <v>1110900</v>
      </c>
      <c r="F23" s="13">
        <v>930400</v>
      </c>
      <c r="G23" s="13">
        <v>1123700</v>
      </c>
      <c r="H23" s="13">
        <v>489900</v>
      </c>
      <c r="I23" s="13">
        <v>404200</v>
      </c>
      <c r="J23" s="13">
        <v>575100</v>
      </c>
      <c r="K23" s="13"/>
    </row>
    <row r="24" spans="3:11" x14ac:dyDescent="0.2">
      <c r="C24" s="11" t="s">
        <v>36</v>
      </c>
      <c r="D24" s="13">
        <v>206300</v>
      </c>
      <c r="E24" s="13">
        <v>245800</v>
      </c>
      <c r="F24" s="13">
        <v>211500</v>
      </c>
      <c r="G24" s="13">
        <v>265700</v>
      </c>
      <c r="H24" s="13">
        <v>104300</v>
      </c>
      <c r="I24" s="13">
        <v>78500</v>
      </c>
      <c r="J24" s="13">
        <v>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742500</v>
      </c>
      <c r="E26" s="13">
        <v>865100</v>
      </c>
      <c r="F26" s="13">
        <v>718900</v>
      </c>
      <c r="G26" s="13">
        <v>858000</v>
      </c>
      <c r="H26" s="13">
        <v>385600</v>
      </c>
      <c r="I26" s="13">
        <v>325700</v>
      </c>
      <c r="J26" s="13">
        <v>457800</v>
      </c>
      <c r="K26" s="13"/>
    </row>
    <row r="27" spans="3:11" x14ac:dyDescent="0.2">
      <c r="C27" s="11" t="s">
        <v>38</v>
      </c>
      <c r="D27" s="13">
        <v>739200</v>
      </c>
      <c r="E27" s="13">
        <v>1310100</v>
      </c>
      <c r="F27" s="13">
        <v>765800</v>
      </c>
      <c r="G27" s="13">
        <v>922100</v>
      </c>
      <c r="H27" s="13">
        <v>420600</v>
      </c>
      <c r="I27" s="13">
        <v>319000</v>
      </c>
      <c r="J27" s="13">
        <v>471500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446700</v>
      </c>
      <c r="F29" s="13">
        <v>48500</v>
      </c>
      <c r="G29" s="13">
        <v>66000</v>
      </c>
      <c r="H29" s="13">
        <v>36100</v>
      </c>
      <c r="I29" s="13">
        <v>-5600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1900</v>
      </c>
      <c r="F32" s="13">
        <v>3100</v>
      </c>
      <c r="G32" s="13">
        <v>-2000</v>
      </c>
      <c r="H32" s="13">
        <v>-4400</v>
      </c>
      <c r="I32" s="13">
        <v>-2900</v>
      </c>
      <c r="J32" s="13">
        <v>-900</v>
      </c>
      <c r="K32" s="13"/>
    </row>
    <row r="33" spans="2:11" x14ac:dyDescent="0.2">
      <c r="C33" s="11" t="s">
        <v>44</v>
      </c>
      <c r="D33" s="13">
        <v>740700</v>
      </c>
      <c r="E33" s="13">
        <v>1311800</v>
      </c>
      <c r="F33" s="13">
        <v>767400</v>
      </c>
      <c r="G33" s="13">
        <v>924000</v>
      </c>
      <c r="H33" s="13">
        <v>421700</v>
      </c>
      <c r="I33" s="13">
        <v>320100</v>
      </c>
      <c r="J33" s="13">
        <v>472800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740700</v>
      </c>
      <c r="E35" s="13">
        <v>1311800</v>
      </c>
      <c r="F35" s="13">
        <v>767400</v>
      </c>
      <c r="G35" s="13">
        <v>924000</v>
      </c>
      <c r="H35" s="13">
        <v>421700</v>
      </c>
      <c r="I35" s="13">
        <v>320100</v>
      </c>
      <c r="J35" s="13">
        <v>472800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1112100</v>
      </c>
      <c r="E41" s="13">
        <v>753500</v>
      </c>
      <c r="F41" s="13">
        <v>576700</v>
      </c>
      <c r="G41" s="13">
        <v>364800</v>
      </c>
      <c r="H41" s="13">
        <v>324400</v>
      </c>
      <c r="I41" s="13">
        <v>897100</v>
      </c>
      <c r="J41" s="13">
        <v>351200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593800</v>
      </c>
      <c r="E43" s="13">
        <v>579700</v>
      </c>
      <c r="F43" s="13">
        <v>615300</v>
      </c>
      <c r="G43" s="13">
        <v>615300</v>
      </c>
      <c r="H43" s="13">
        <v>886700</v>
      </c>
      <c r="I43" s="13">
        <v>638900</v>
      </c>
      <c r="J43" s="13">
        <v>783000</v>
      </c>
      <c r="K43" s="13"/>
    </row>
    <row r="44" spans="2:11" x14ac:dyDescent="0.2">
      <c r="C44" s="11" t="s">
        <v>52</v>
      </c>
      <c r="D44" s="13">
        <v>447300</v>
      </c>
      <c r="E44" s="13">
        <v>472700</v>
      </c>
      <c r="F44" s="13">
        <v>361700</v>
      </c>
      <c r="G44" s="13">
        <v>518000</v>
      </c>
      <c r="H44" s="13">
        <v>605100</v>
      </c>
      <c r="I44" s="13">
        <v>432700</v>
      </c>
      <c r="J44" s="13">
        <v>510600</v>
      </c>
      <c r="K44" s="13"/>
    </row>
    <row r="45" spans="2:11" x14ac:dyDescent="0.2">
      <c r="C45" s="11" t="s">
        <v>53</v>
      </c>
      <c r="D45" s="13">
        <v>95700</v>
      </c>
      <c r="E45" s="13">
        <v>93500</v>
      </c>
      <c r="F45" s="13">
        <v>1833200</v>
      </c>
      <c r="G45" s="13">
        <v>724500</v>
      </c>
      <c r="H45" s="13">
        <v>284800</v>
      </c>
      <c r="I45" s="13">
        <v>204800</v>
      </c>
      <c r="J45" s="13">
        <v>76700</v>
      </c>
      <c r="K45" s="13"/>
    </row>
    <row r="46" spans="2:11" x14ac:dyDescent="0.2">
      <c r="C46" s="11" t="s">
        <v>54</v>
      </c>
      <c r="D46" s="13">
        <v>2277400</v>
      </c>
      <c r="E46" s="13">
        <v>1926300</v>
      </c>
      <c r="F46" s="13">
        <v>3408100</v>
      </c>
      <c r="G46" s="13">
        <v>2245000</v>
      </c>
      <c r="H46" s="13">
        <v>2150900</v>
      </c>
      <c r="I46" s="13">
        <v>2209300</v>
      </c>
      <c r="J46" s="13">
        <v>1752000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936700</v>
      </c>
      <c r="E48" s="13">
        <v>833400</v>
      </c>
      <c r="F48" s="13">
        <v>705600</v>
      </c>
      <c r="G48" s="13">
        <v>653100</v>
      </c>
      <c r="H48" s="13">
        <v>841300</v>
      </c>
      <c r="I48" s="13">
        <v>740400</v>
      </c>
      <c r="J48" s="13">
        <v>861500</v>
      </c>
      <c r="K48" s="13"/>
    </row>
    <row r="49" spans="3:11" x14ac:dyDescent="0.2">
      <c r="C49" s="11" t="s">
        <v>57</v>
      </c>
      <c r="D49" s="13">
        <v>2964400</v>
      </c>
      <c r="E49" s="13">
        <v>2982900</v>
      </c>
      <c r="F49" s="13">
        <v>2455400</v>
      </c>
      <c r="G49" s="13">
        <v>2505100</v>
      </c>
      <c r="H49" s="13">
        <v>4207700</v>
      </c>
      <c r="I49" s="13">
        <v>2602600</v>
      </c>
      <c r="J49" s="13">
        <v>2856900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68000</v>
      </c>
      <c r="F52" s="13">
        <v>50200</v>
      </c>
      <c r="G52" s="13">
        <v>1817300</v>
      </c>
      <c r="H52" s="13">
        <v>46500</v>
      </c>
      <c r="I52" s="13">
        <v>310600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6263000</v>
      </c>
      <c r="E54" s="13">
        <v>5816600</v>
      </c>
      <c r="F54" s="13">
        <v>6620000</v>
      </c>
      <c r="G54" s="13">
        <v>7222000</v>
      </c>
      <c r="H54" s="13">
        <v>7246800</v>
      </c>
      <c r="I54" s="13">
        <v>5866400</v>
      </c>
      <c r="J54" s="13">
        <v>5496000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261100</v>
      </c>
      <c r="F57" s="13">
        <v>245500</v>
      </c>
      <c r="G57" s="13">
        <v>273500</v>
      </c>
      <c r="H57" s="13">
        <v>432400</v>
      </c>
      <c r="I57" s="13">
        <v>284500</v>
      </c>
      <c r="J57" s="13">
        <v>327300</v>
      </c>
      <c r="K57" s="13"/>
    </row>
    <row r="58" spans="3:11" x14ac:dyDescent="0.2">
      <c r="C58" s="11" t="s">
        <v>66</v>
      </c>
      <c r="D58" s="13">
        <v>35000</v>
      </c>
      <c r="E58" s="13">
        <v>28900</v>
      </c>
      <c r="F58" s="13">
        <v>422500</v>
      </c>
      <c r="G58" s="13">
        <v>318400</v>
      </c>
      <c r="H58" s="13">
        <v>376000</v>
      </c>
      <c r="I58" s="13">
        <v>22600</v>
      </c>
      <c r="J58" s="13">
        <v>272400</v>
      </c>
      <c r="K58" s="13"/>
    </row>
    <row r="59" spans="3:11" x14ac:dyDescent="0.2">
      <c r="C59" s="11" t="s">
        <v>67</v>
      </c>
      <c r="D59" s="13">
        <v>271200</v>
      </c>
      <c r="E59" s="13">
        <v>167300</v>
      </c>
      <c r="F59" s="13">
        <v>290000</v>
      </c>
      <c r="G59" s="13">
        <v>246200</v>
      </c>
      <c r="H59" s="13">
        <v>80100</v>
      </c>
      <c r="I59" s="13">
        <v>130000</v>
      </c>
      <c r="J59" s="13">
        <v>78900</v>
      </c>
      <c r="K59" s="13"/>
    </row>
    <row r="60" spans="3:11" x14ac:dyDescent="0.2">
      <c r="C60" s="11" t="s">
        <v>68</v>
      </c>
      <c r="D60" s="13">
        <v>736000</v>
      </c>
      <c r="E60" s="13">
        <v>665800</v>
      </c>
      <c r="F60" s="13">
        <v>1186300</v>
      </c>
      <c r="G60" s="13">
        <v>1078400</v>
      </c>
      <c r="H60" s="13">
        <v>1169500</v>
      </c>
      <c r="I60" s="13">
        <v>646200</v>
      </c>
      <c r="J60" s="13">
        <v>899000</v>
      </c>
      <c r="K60" s="13"/>
    </row>
    <row r="61" spans="3:11" x14ac:dyDescent="0.2">
      <c r="C61" s="11" t="s">
        <v>69</v>
      </c>
      <c r="D61" s="13">
        <v>2987000</v>
      </c>
      <c r="E61" s="13">
        <v>1987900</v>
      </c>
      <c r="F61" s="13">
        <v>1921500</v>
      </c>
      <c r="G61" s="13">
        <v>2321500</v>
      </c>
      <c r="H61" s="13">
        <v>2639800</v>
      </c>
      <c r="I61" s="13">
        <v>2133300</v>
      </c>
      <c r="J61" s="13">
        <v>1403200</v>
      </c>
      <c r="K61" s="13"/>
    </row>
    <row r="62" spans="3:11" x14ac:dyDescent="0.2">
      <c r="C62" s="11" t="s">
        <v>70</v>
      </c>
      <c r="D62" s="13">
        <v>140500</v>
      </c>
      <c r="E62" s="13">
        <v>133100</v>
      </c>
      <c r="F62" s="13">
        <v>113100</v>
      </c>
      <c r="G62" s="13">
        <v>189700</v>
      </c>
      <c r="H62" s="13">
        <v>123900</v>
      </c>
      <c r="I62" s="13">
        <v>131100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4467600</v>
      </c>
      <c r="E66" s="13">
        <v>3353300</v>
      </c>
      <c r="F66" s="13">
        <v>3791000</v>
      </c>
      <c r="G66" s="13">
        <v>4197600</v>
      </c>
      <c r="H66" s="13">
        <v>4617300</v>
      </c>
      <c r="I66" s="13">
        <v>3328700</v>
      </c>
      <c r="J66" s="13">
        <v>2853200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7332500</v>
      </c>
      <c r="E72" s="13">
        <v>6773100</v>
      </c>
      <c r="F72" s="13">
        <v>5634000</v>
      </c>
      <c r="G72" s="13">
        <v>5027100</v>
      </c>
      <c r="H72" s="13">
        <v>4237700</v>
      </c>
      <c r="I72" s="13">
        <v>3928700</v>
      </c>
      <c r="J72" s="13">
        <v>3721300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1795400</v>
      </c>
      <c r="E76" s="13">
        <v>2463300</v>
      </c>
      <c r="F76" s="13">
        <v>2829000</v>
      </c>
      <c r="G76" s="13">
        <v>3024400</v>
      </c>
      <c r="H76" s="13">
        <v>2629500</v>
      </c>
      <c r="I76" s="13">
        <v>2537700</v>
      </c>
      <c r="J76" s="13">
        <v>2642800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740700</v>
      </c>
      <c r="E81" s="13">
        <v>1311800</v>
      </c>
      <c r="F81" s="13">
        <v>767400</v>
      </c>
      <c r="G81" s="13">
        <v>924000</v>
      </c>
      <c r="H81" s="13">
        <v>421700</v>
      </c>
      <c r="I81" s="13">
        <v>320100</v>
      </c>
      <c r="J81" s="13">
        <v>472800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70200</v>
      </c>
      <c r="F83" s="13">
        <v>84300</v>
      </c>
      <c r="G83" s="13">
        <v>96700</v>
      </c>
      <c r="H83" s="13">
        <v>92100</v>
      </c>
      <c r="I83" s="13">
        <v>81500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</v>
      </c>
      <c r="E89" s="13">
        <v>1059100</v>
      </c>
      <c r="F89" s="13">
        <v>1207700</v>
      </c>
      <c r="G89" s="13">
        <v>991000</v>
      </c>
      <c r="H89" s="13">
        <v>447700</v>
      </c>
      <c r="I89" s="13">
        <v>700300</v>
      </c>
      <c r="J89" s="13">
        <v>701800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-113300</v>
      </c>
      <c r="F91" s="13">
        <v>-142200</v>
      </c>
      <c r="G91" s="13">
        <v>-183500</v>
      </c>
      <c r="H91" s="13">
        <v>-134800</v>
      </c>
      <c r="I91" s="13">
        <v>-95500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1229600</v>
      </c>
      <c r="F94" s="13">
        <v>352400</v>
      </c>
      <c r="G94" s="13">
        <v>-61100</v>
      </c>
      <c r="H94" s="13">
        <v>-1486400</v>
      </c>
      <c r="I94" s="13">
        <v>-122600</v>
      </c>
      <c r="J94" s="13">
        <v>-694900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181100</v>
      </c>
      <c r="E96" s="13">
        <v>172400</v>
      </c>
      <c r="F96" s="13">
        <v>160300</v>
      </c>
      <c r="G96" s="13">
        <v>134400</v>
      </c>
      <c r="H96" s="13">
        <v>112500</v>
      </c>
      <c r="I96" s="13">
        <v>112400</v>
      </c>
      <c r="J96" s="13">
        <v>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-503700</v>
      </c>
      <c r="E100" s="13">
        <v>-2110200</v>
      </c>
      <c r="F100" s="13">
        <v>-1349700</v>
      </c>
      <c r="G100" s="13">
        <v>-862000</v>
      </c>
      <c r="H100" s="13">
        <v>488100</v>
      </c>
      <c r="I100" s="13">
        <v>-24700</v>
      </c>
      <c r="J100" s="13">
        <v>-461200</v>
      </c>
      <c r="K100" s="13"/>
    </row>
    <row r="101" spans="3:11" x14ac:dyDescent="0.2">
      <c r="C101" s="11" t="s">
        <v>19</v>
      </c>
      <c r="D101" s="13">
        <v>900</v>
      </c>
      <c r="E101" s="13">
        <v>-1700</v>
      </c>
      <c r="F101" s="13">
        <v>1500</v>
      </c>
      <c r="G101" s="13">
        <v>-2200</v>
      </c>
      <c r="H101" s="13">
        <v>-1200</v>
      </c>
      <c r="I101" s="13">
        <v>1600</v>
      </c>
      <c r="J101" s="13">
        <v>600</v>
      </c>
      <c r="K101" s="13"/>
    </row>
    <row r="102" spans="3:11" x14ac:dyDescent="0.2">
      <c r="C102" s="11" t="s">
        <v>20</v>
      </c>
      <c r="D102" s="13">
        <v>358600</v>
      </c>
      <c r="E102" s="13">
        <v>176800</v>
      </c>
      <c r="F102" s="13">
        <v>211900</v>
      </c>
      <c r="G102" s="13">
        <v>65700</v>
      </c>
      <c r="H102" s="13">
        <v>-551800</v>
      </c>
      <c r="I102" s="13">
        <v>554600</v>
      </c>
      <c r="J102" s="13">
        <v>-453700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15558000</v>
      </c>
      <c r="E8" s="13">
        <v>14800000</v>
      </c>
      <c r="F8" s="13">
        <v>13310000</v>
      </c>
      <c r="G8" s="13">
        <v>10562000</v>
      </c>
      <c r="H8" s="13">
        <v>10310000</v>
      </c>
      <c r="I8" s="13">
        <v>9150800</v>
      </c>
      <c r="J8" s="13">
        <v>8538600</v>
      </c>
      <c r="K8" s="13"/>
    </row>
    <row r="9" spans="1:11" x14ac:dyDescent="0.2">
      <c r="C9" s="11" t="s">
        <v>22</v>
      </c>
      <c r="D9" s="13">
        <v>7479000</v>
      </c>
      <c r="E9" s="13">
        <v>7095000</v>
      </c>
      <c r="F9" s="13">
        <v>6314000</v>
      </c>
      <c r="G9" s="13">
        <v>4830000</v>
      </c>
      <c r="H9" s="13">
        <v>4466700</v>
      </c>
      <c r="I9" s="13">
        <v>3924400</v>
      </c>
      <c r="J9" s="13">
        <v>3761200</v>
      </c>
      <c r="K9" s="13"/>
    </row>
    <row r="10" spans="1:11" x14ac:dyDescent="0.2">
      <c r="C10" s="11" t="s">
        <v>23</v>
      </c>
      <c r="D10" s="13">
        <v>8079000</v>
      </c>
      <c r="E10" s="13">
        <v>7705000</v>
      </c>
      <c r="F10" s="13">
        <v>6996000</v>
      </c>
      <c r="G10" s="13">
        <v>5732000</v>
      </c>
      <c r="H10" s="13">
        <v>5843300</v>
      </c>
      <c r="I10" s="13">
        <v>5226400</v>
      </c>
      <c r="J10" s="13">
        <v>4777400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1359000</v>
      </c>
      <c r="E12" s="13">
        <v>1428000</v>
      </c>
      <c r="F12" s="13">
        <v>1266000</v>
      </c>
      <c r="G12" s="13">
        <v>1156000</v>
      </c>
      <c r="H12" s="13">
        <v>1001400</v>
      </c>
      <c r="I12" s="13">
        <v>921800</v>
      </c>
      <c r="J12" s="13">
        <v>831800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84000</v>
      </c>
      <c r="F14" s="13">
        <v>365000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805000</v>
      </c>
      <c r="E15" s="13">
        <v>722000</v>
      </c>
      <c r="F15" s="13">
        <v>623000</v>
      </c>
      <c r="G15" s="13">
        <v>357000</v>
      </c>
      <c r="H15" s="13">
        <v>323200</v>
      </c>
      <c r="I15" s="13">
        <v>279300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11454000</v>
      </c>
      <c r="E17" s="13">
        <v>10904000</v>
      </c>
      <c r="F17" s="13">
        <v>9888000</v>
      </c>
      <c r="G17" s="13">
        <v>7635000</v>
      </c>
      <c r="H17" s="13">
        <v>7180000</v>
      </c>
      <c r="I17" s="13">
        <v>6434300</v>
      </c>
      <c r="J17" s="13">
        <v>6034600</v>
      </c>
      <c r="K17" s="13"/>
    </row>
    <row r="18" spans="3:11" x14ac:dyDescent="0.2">
      <c r="C18" s="11" t="s">
        <v>30</v>
      </c>
      <c r="D18" s="13">
        <v>4104000</v>
      </c>
      <c r="E18" s="13">
        <v>3896000</v>
      </c>
      <c r="F18" s="13">
        <v>3422000</v>
      </c>
      <c r="G18" s="13">
        <v>2927000</v>
      </c>
      <c r="H18" s="13">
        <v>3130000</v>
      </c>
      <c r="I18" s="13">
        <v>2716500</v>
      </c>
      <c r="J18" s="13">
        <v>2504000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22000</v>
      </c>
      <c r="G20" s="13">
        <v>-13000</v>
      </c>
      <c r="H20" s="13">
        <v>12100</v>
      </c>
      <c r="I20" s="13">
        <v>8400</v>
      </c>
      <c r="J20" s="13">
        <v>48900</v>
      </c>
      <c r="K20" s="13"/>
    </row>
    <row r="21" spans="3:11" x14ac:dyDescent="0.2">
      <c r="C21" s="11" t="s">
        <v>33</v>
      </c>
      <c r="D21" s="13">
        <v>4909000</v>
      </c>
      <c r="E21" s="13">
        <v>4618000</v>
      </c>
      <c r="F21" s="13">
        <v>4023000</v>
      </c>
      <c r="G21" s="13">
        <v>3297000</v>
      </c>
      <c r="H21" s="13">
        <v>3441100</v>
      </c>
      <c r="I21" s="13">
        <v>2987400</v>
      </c>
      <c r="J21" s="13">
        <v>2765500</v>
      </c>
      <c r="K21" s="13"/>
    </row>
    <row r="22" spans="3:11" x14ac:dyDescent="0.2">
      <c r="C22" s="11" t="s">
        <v>34</v>
      </c>
      <c r="D22" s="13">
        <v>444000</v>
      </c>
      <c r="E22" s="13">
        <v>476000</v>
      </c>
      <c r="F22" s="13">
        <v>410000</v>
      </c>
      <c r="G22" s="13">
        <v>178000</v>
      </c>
      <c r="H22" s="13">
        <v>158700</v>
      </c>
      <c r="I22" s="13">
        <v>142400</v>
      </c>
      <c r="J22" s="13">
        <v>127800</v>
      </c>
      <c r="K22" s="13"/>
    </row>
    <row r="23" spans="3:11" x14ac:dyDescent="0.2">
      <c r="C23" s="11" t="s">
        <v>35</v>
      </c>
      <c r="D23" s="13">
        <v>3724000</v>
      </c>
      <c r="E23" s="13">
        <v>3375000</v>
      </c>
      <c r="F23" s="13">
        <v>2663000</v>
      </c>
      <c r="G23" s="13">
        <v>2780000</v>
      </c>
      <c r="H23" s="13">
        <v>2963100</v>
      </c>
      <c r="I23" s="13">
        <v>2572700</v>
      </c>
      <c r="J23" s="13">
        <v>2341100</v>
      </c>
      <c r="K23" s="13"/>
    </row>
    <row r="24" spans="3:11" x14ac:dyDescent="0.2">
      <c r="C24" s="11" t="s">
        <v>36</v>
      </c>
      <c r="D24" s="13">
        <v>588000</v>
      </c>
      <c r="E24" s="13">
        <v>661000</v>
      </c>
      <c r="F24" s="13">
        <v>419000</v>
      </c>
      <c r="G24" s="13">
        <v>525000</v>
      </c>
      <c r="H24" s="13">
        <v>588100</v>
      </c>
      <c r="I24" s="13">
        <v>470200</v>
      </c>
      <c r="J24" s="13">
        <v>422400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3136000</v>
      </c>
      <c r="E26" s="13">
        <v>2714000</v>
      </c>
      <c r="F26" s="13">
        <v>2244000</v>
      </c>
      <c r="G26" s="13">
        <v>2255000</v>
      </c>
      <c r="H26" s="13">
        <v>2375000</v>
      </c>
      <c r="I26" s="13">
        <v>2102500</v>
      </c>
      <c r="J26" s="13">
        <v>1918700</v>
      </c>
      <c r="K26" s="13"/>
    </row>
    <row r="27" spans="3:11" x14ac:dyDescent="0.2">
      <c r="C27" s="11" t="s">
        <v>38</v>
      </c>
      <c r="D27" s="13">
        <v>3002000</v>
      </c>
      <c r="E27" s="13">
        <v>2642000</v>
      </c>
      <c r="F27" s="13">
        <v>2194000</v>
      </c>
      <c r="G27" s="13">
        <v>2255000</v>
      </c>
      <c r="H27" s="13">
        <v>2375000</v>
      </c>
      <c r="I27" s="13">
        <v>2102500</v>
      </c>
      <c r="J27" s="13">
        <v>1918700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-22000</v>
      </c>
      <c r="G32" s="13">
        <v>13000</v>
      </c>
      <c r="H32" s="13">
        <v>-12100</v>
      </c>
      <c r="I32" s="13">
        <v>-8400</v>
      </c>
      <c r="J32" s="13">
        <v>-48900</v>
      </c>
      <c r="K32" s="13"/>
    </row>
    <row r="33" spans="2:11" x14ac:dyDescent="0.2">
      <c r="C33" s="11" t="s">
        <v>44</v>
      </c>
      <c r="D33" s="13">
        <v>3002000</v>
      </c>
      <c r="E33" s="13">
        <v>2642000</v>
      </c>
      <c r="F33" s="13">
        <v>2194000</v>
      </c>
      <c r="G33" s="13">
        <v>2255000</v>
      </c>
      <c r="H33" s="13">
        <v>2375000</v>
      </c>
      <c r="I33" s="13">
        <v>2102500</v>
      </c>
      <c r="J33" s="13">
        <v>1918700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3002000</v>
      </c>
      <c r="E35" s="13">
        <v>2642000</v>
      </c>
      <c r="F35" s="13">
        <v>2194000</v>
      </c>
      <c r="G35" s="13">
        <v>2255000</v>
      </c>
      <c r="H35" s="13">
        <v>2375000</v>
      </c>
      <c r="I35" s="13">
        <v>2102500</v>
      </c>
      <c r="J35" s="13">
        <v>1918700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2157000</v>
      </c>
      <c r="E41" s="13">
        <v>1657000</v>
      </c>
      <c r="F41" s="13">
        <v>1548000</v>
      </c>
      <c r="G41" s="13">
        <v>10436000</v>
      </c>
      <c r="H41" s="13">
        <v>1808800</v>
      </c>
      <c r="I41" s="13">
        <v>1194400</v>
      </c>
      <c r="J41" s="13">
        <v>657800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2968000</v>
      </c>
      <c r="E43" s="13">
        <v>2767000</v>
      </c>
      <c r="F43" s="13">
        <v>1936000</v>
      </c>
      <c r="G43" s="13">
        <v>1513000</v>
      </c>
      <c r="H43" s="13">
        <v>1648000</v>
      </c>
      <c r="I43" s="13">
        <v>1593300</v>
      </c>
      <c r="J43" s="13">
        <v>1726300</v>
      </c>
      <c r="K43" s="13"/>
    </row>
    <row r="44" spans="2:11" x14ac:dyDescent="0.2">
      <c r="C44" s="11" t="s">
        <v>52</v>
      </c>
      <c r="D44" s="13">
        <v>6466000</v>
      </c>
      <c r="E44" s="13">
        <v>5964000</v>
      </c>
      <c r="F44" s="13">
        <v>5466000</v>
      </c>
      <c r="G44" s="13">
        <v>4333000</v>
      </c>
      <c r="H44" s="13">
        <v>3780600</v>
      </c>
      <c r="I44" s="13">
        <v>3509500</v>
      </c>
      <c r="J44" s="13">
        <v>3038800</v>
      </c>
      <c r="K44" s="13"/>
    </row>
    <row r="45" spans="2:11" x14ac:dyDescent="0.2">
      <c r="C45" s="11" t="s">
        <v>53</v>
      </c>
      <c r="D45" s="13" t="s">
        <v>92</v>
      </c>
      <c r="E45" s="13">
        <v>126000</v>
      </c>
      <c r="F45" s="13" t="s">
        <v>92</v>
      </c>
      <c r="G45" s="13">
        <v>5000</v>
      </c>
      <c r="H45" s="13">
        <v>4800</v>
      </c>
      <c r="I45" s="13">
        <v>3300</v>
      </c>
      <c r="J45" s="13">
        <v>400</v>
      </c>
      <c r="K45" s="13"/>
    </row>
    <row r="46" spans="2:11" x14ac:dyDescent="0.2">
      <c r="C46" s="11" t="s">
        <v>54</v>
      </c>
      <c r="D46" s="13">
        <v>11850000</v>
      </c>
      <c r="E46" s="13">
        <v>10768000</v>
      </c>
      <c r="F46" s="13">
        <v>9259000</v>
      </c>
      <c r="G46" s="13">
        <v>16461000</v>
      </c>
      <c r="H46" s="13">
        <v>7389700</v>
      </c>
      <c r="I46" s="13">
        <v>6446200</v>
      </c>
      <c r="J46" s="13">
        <v>5540100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9797000</v>
      </c>
      <c r="E48" s="13">
        <v>9658000</v>
      </c>
      <c r="F48" s="13">
        <v>9352000</v>
      </c>
      <c r="G48" s="13">
        <v>8309000</v>
      </c>
      <c r="H48" s="13">
        <v>7536000</v>
      </c>
      <c r="I48" s="13">
        <v>6305400</v>
      </c>
      <c r="J48" s="13">
        <v>4484300</v>
      </c>
      <c r="K48" s="13"/>
    </row>
    <row r="49" spans="3:11" x14ac:dyDescent="0.2">
      <c r="C49" s="11" t="s">
        <v>57</v>
      </c>
      <c r="D49" s="13">
        <v>16185000</v>
      </c>
      <c r="E49" s="13">
        <v>16346000</v>
      </c>
      <c r="F49" s="13">
        <v>16446000</v>
      </c>
      <c r="G49" s="13">
        <v>2638000</v>
      </c>
      <c r="H49" s="13">
        <v>2669700</v>
      </c>
      <c r="I49" s="13">
        <v>2291000</v>
      </c>
      <c r="J49" s="13">
        <v>1878300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481000</v>
      </c>
      <c r="E52" s="13">
        <v>339000</v>
      </c>
      <c r="F52" s="13">
        <v>275000</v>
      </c>
      <c r="G52" s="13">
        <v>420000</v>
      </c>
      <c r="H52" s="13">
        <v>32000</v>
      </c>
      <c r="I52" s="13">
        <v>29900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39404000</v>
      </c>
      <c r="E54" s="13">
        <v>38022000</v>
      </c>
      <c r="F54" s="13">
        <v>36234000</v>
      </c>
      <c r="G54" s="13">
        <v>28346000</v>
      </c>
      <c r="H54" s="13">
        <v>18156900</v>
      </c>
      <c r="I54" s="13">
        <v>15615500</v>
      </c>
      <c r="J54" s="13">
        <v>12314400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808000</v>
      </c>
      <c r="E57" s="13">
        <v>867000</v>
      </c>
      <c r="F57" s="13">
        <v>820000</v>
      </c>
      <c r="G57" s="13">
        <v>592000</v>
      </c>
      <c r="H57" s="13">
        <v>523000</v>
      </c>
      <c r="I57" s="13">
        <v>458300</v>
      </c>
      <c r="J57" s="13">
        <v>422600</v>
      </c>
      <c r="K57" s="13"/>
    </row>
    <row r="58" spans="3:11" x14ac:dyDescent="0.2">
      <c r="C58" s="11" t="s">
        <v>66</v>
      </c>
      <c r="D58" s="13">
        <v>804000</v>
      </c>
      <c r="E58" s="13">
        <v>944000</v>
      </c>
      <c r="F58" s="13">
        <v>1055000</v>
      </c>
      <c r="G58" s="13">
        <v>4494000</v>
      </c>
      <c r="H58" s="13">
        <v>473800</v>
      </c>
      <c r="I58" s="13">
        <v>202300</v>
      </c>
      <c r="J58" s="13">
        <v>420600</v>
      </c>
      <c r="K58" s="13"/>
    </row>
    <row r="59" spans="3:11" x14ac:dyDescent="0.2">
      <c r="C59" s="11" t="s">
        <v>67</v>
      </c>
      <c r="D59" s="13">
        <v>316000</v>
      </c>
      <c r="E59" s="13">
        <v>448000</v>
      </c>
      <c r="F59" s="13">
        <v>360000</v>
      </c>
      <c r="G59" s="13">
        <v>141000</v>
      </c>
      <c r="H59" s="13">
        <v>328700</v>
      </c>
      <c r="I59" s="13">
        <v>257700</v>
      </c>
      <c r="J59" s="13">
        <v>229500</v>
      </c>
      <c r="K59" s="13"/>
    </row>
    <row r="60" spans="3:11" x14ac:dyDescent="0.2">
      <c r="C60" s="11" t="s">
        <v>68</v>
      </c>
      <c r="D60" s="13">
        <v>4815000</v>
      </c>
      <c r="E60" s="13">
        <v>4950000</v>
      </c>
      <c r="F60" s="13">
        <v>4608000</v>
      </c>
      <c r="G60" s="13">
        <v>7108000</v>
      </c>
      <c r="H60" s="13">
        <v>3103600</v>
      </c>
      <c r="I60" s="13">
        <v>2141500</v>
      </c>
      <c r="J60" s="13">
        <v>2188200</v>
      </c>
      <c r="K60" s="13"/>
    </row>
    <row r="61" spans="3:11" x14ac:dyDescent="0.2">
      <c r="C61" s="11" t="s">
        <v>69</v>
      </c>
      <c r="D61" s="13">
        <v>10694000</v>
      </c>
      <c r="E61" s="13">
        <v>11239000</v>
      </c>
      <c r="F61" s="13">
        <v>11172000</v>
      </c>
      <c r="G61" s="13">
        <v>5165000</v>
      </c>
      <c r="H61" s="13">
        <v>5333100</v>
      </c>
      <c r="I61" s="13">
        <v>5790500</v>
      </c>
      <c r="J61" s="13">
        <v>4242200</v>
      </c>
      <c r="K61" s="13"/>
    </row>
    <row r="62" spans="3:11" x14ac:dyDescent="0.2">
      <c r="C62" s="11" t="s">
        <v>70</v>
      </c>
      <c r="D62" s="13">
        <v>612000</v>
      </c>
      <c r="E62" s="13">
        <v>584000</v>
      </c>
      <c r="F62" s="13">
        <v>900000</v>
      </c>
      <c r="G62" s="13">
        <v>596000</v>
      </c>
      <c r="H62" s="13">
        <v>545200</v>
      </c>
      <c r="I62" s="13">
        <v>341600</v>
      </c>
      <c r="J62" s="13">
        <v>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17997000</v>
      </c>
      <c r="E66" s="13">
        <v>18621000</v>
      </c>
      <c r="F66" s="13">
        <v>18408000</v>
      </c>
      <c r="G66" s="13">
        <v>13769000</v>
      </c>
      <c r="H66" s="13">
        <v>9775600</v>
      </c>
      <c r="I66" s="13">
        <v>9087900</v>
      </c>
      <c r="J66" s="13">
        <v>7063100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17744000</v>
      </c>
      <c r="E72" s="13">
        <v>16012000</v>
      </c>
      <c r="F72" s="13">
        <v>14621000</v>
      </c>
      <c r="G72" s="13">
        <v>13504000</v>
      </c>
      <c r="H72" s="13">
        <v>12252700</v>
      </c>
      <c r="I72" s="13">
        <v>10752300</v>
      </c>
      <c r="J72" s="13">
        <v>9612300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19335000</v>
      </c>
      <c r="E76" s="13">
        <v>17363000</v>
      </c>
      <c r="F76" s="13">
        <v>15786000</v>
      </c>
      <c r="G76" s="13">
        <v>14577000</v>
      </c>
      <c r="H76" s="13">
        <v>8381300</v>
      </c>
      <c r="I76" s="13">
        <v>6527600</v>
      </c>
      <c r="J76" s="13">
        <v>5251300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3002000</v>
      </c>
      <c r="E81" s="13">
        <v>2642000</v>
      </c>
      <c r="F81" s="13">
        <v>2194000</v>
      </c>
      <c r="G81" s="13">
        <v>2255000</v>
      </c>
      <c r="H81" s="13">
        <v>2375000</v>
      </c>
      <c r="I81" s="13">
        <v>2102500</v>
      </c>
      <c r="J81" s="13">
        <v>1918700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549000</v>
      </c>
      <c r="E83" s="13">
        <v>528000</v>
      </c>
      <c r="F83" s="13">
        <v>490000</v>
      </c>
      <c r="G83" s="13">
        <v>445000</v>
      </c>
      <c r="H83" s="13">
        <v>399400</v>
      </c>
      <c r="I83" s="13">
        <v>347300</v>
      </c>
      <c r="J83" s="13">
        <v>273200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3561000</v>
      </c>
      <c r="E89" s="13">
        <v>2764000</v>
      </c>
      <c r="F89" s="13">
        <v>2601000</v>
      </c>
      <c r="G89" s="13">
        <v>2629000</v>
      </c>
      <c r="H89" s="13">
        <v>3621900</v>
      </c>
      <c r="I89" s="13">
        <v>2488300</v>
      </c>
      <c r="J89" s="13">
        <v>1644400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-636000</v>
      </c>
      <c r="E91" s="13">
        <v>-847000</v>
      </c>
      <c r="F91" s="13">
        <v>-1228000</v>
      </c>
      <c r="G91" s="13">
        <v>-1079000</v>
      </c>
      <c r="H91" s="13">
        <v>-1196300</v>
      </c>
      <c r="I91" s="13">
        <v>-1206800</v>
      </c>
      <c r="J91" s="13">
        <v>-1117600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-850000</v>
      </c>
      <c r="E94" s="13">
        <v>-1259000</v>
      </c>
      <c r="F94" s="13">
        <v>-11843000</v>
      </c>
      <c r="G94" s="13">
        <v>-1636000</v>
      </c>
      <c r="H94" s="13">
        <v>-1673200</v>
      </c>
      <c r="I94" s="13">
        <v>-1366700</v>
      </c>
      <c r="J94" s="13">
        <v>-1287300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1334000</v>
      </c>
      <c r="E96" s="13">
        <v>1192000</v>
      </c>
      <c r="F96" s="13">
        <v>1085000</v>
      </c>
      <c r="G96" s="13">
        <v>1039000</v>
      </c>
      <c r="H96" s="13">
        <v>958000</v>
      </c>
      <c r="I96" s="13">
        <v>883100</v>
      </c>
      <c r="J96" s="13">
        <v>806800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-2241000</v>
      </c>
      <c r="E100" s="13">
        <v>-1284000</v>
      </c>
      <c r="F100" s="13">
        <v>456000</v>
      </c>
      <c r="G100" s="13">
        <v>7676000</v>
      </c>
      <c r="H100" s="13">
        <v>-1401800</v>
      </c>
      <c r="I100" s="13">
        <v>-642700</v>
      </c>
      <c r="J100" s="13">
        <v>-491500</v>
      </c>
      <c r="K100" s="13"/>
    </row>
    <row r="101" spans="3:11" x14ac:dyDescent="0.2">
      <c r="C101" s="11" t="s">
        <v>19</v>
      </c>
      <c r="D101" s="13">
        <v>44000</v>
      </c>
      <c r="E101" s="13">
        <v>-87000</v>
      </c>
      <c r="F101" s="13">
        <v>-39000</v>
      </c>
      <c r="G101" s="13">
        <v>-65000</v>
      </c>
      <c r="H101" s="13">
        <v>31900</v>
      </c>
      <c r="I101" s="13">
        <v>14600</v>
      </c>
      <c r="J101" s="13">
        <v>-20500</v>
      </c>
      <c r="K101" s="13"/>
    </row>
    <row r="102" spans="3:11" x14ac:dyDescent="0.2">
      <c r="C102" s="11" t="s">
        <v>20</v>
      </c>
      <c r="D102" s="13">
        <v>514000</v>
      </c>
      <c r="E102" s="13">
        <v>134000</v>
      </c>
      <c r="F102" s="13">
        <v>-8825000</v>
      </c>
      <c r="G102" s="13">
        <v>8604000</v>
      </c>
      <c r="H102" s="13">
        <v>578800</v>
      </c>
      <c r="I102" s="13">
        <v>493500</v>
      </c>
      <c r="J102" s="13">
        <v>-154900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1488100</v>
      </c>
      <c r="E8" s="13">
        <v>1333600</v>
      </c>
      <c r="F8" s="13">
        <v>1397300</v>
      </c>
      <c r="G8" s="13">
        <v>1558100</v>
      </c>
      <c r="H8" s="13">
        <v>1217800</v>
      </c>
      <c r="I8" s="13">
        <v>1206700</v>
      </c>
      <c r="J8" s="13">
        <v>1095700</v>
      </c>
      <c r="K8" s="13"/>
    </row>
    <row r="9" spans="1:11" x14ac:dyDescent="0.2">
      <c r="C9" s="11" t="s">
        <v>22</v>
      </c>
      <c r="D9" s="13">
        <v>1095100</v>
      </c>
      <c r="E9" s="13">
        <v>1002700</v>
      </c>
      <c r="F9" s="13">
        <v>1083100</v>
      </c>
      <c r="G9" s="13">
        <v>1209300</v>
      </c>
      <c r="H9" s="13">
        <v>911900</v>
      </c>
      <c r="I9" s="13">
        <v>869200</v>
      </c>
      <c r="J9" s="13">
        <v>750900</v>
      </c>
      <c r="K9" s="13"/>
    </row>
    <row r="10" spans="1:11" x14ac:dyDescent="0.2">
      <c r="C10" s="11" t="s">
        <v>23</v>
      </c>
      <c r="D10" s="13">
        <v>393000</v>
      </c>
      <c r="E10" s="13">
        <v>330900</v>
      </c>
      <c r="F10" s="13">
        <v>314100</v>
      </c>
      <c r="G10" s="13">
        <v>348800</v>
      </c>
      <c r="H10" s="13">
        <v>305900</v>
      </c>
      <c r="I10" s="13">
        <v>337500</v>
      </c>
      <c r="J10" s="13">
        <v>344900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47900</v>
      </c>
      <c r="F12" s="13">
        <v>50400</v>
      </c>
      <c r="G12" s="13">
        <v>50400</v>
      </c>
      <c r="H12" s="13">
        <v>48400</v>
      </c>
      <c r="I12" s="13">
        <v>45500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13900</v>
      </c>
      <c r="F14" s="13">
        <v>-16100</v>
      </c>
      <c r="G14" s="13">
        <v>-3000</v>
      </c>
      <c r="H14" s="13">
        <v>-11700</v>
      </c>
      <c r="I14" s="13">
        <v>-6900</v>
      </c>
      <c r="J14" s="13">
        <v>77200</v>
      </c>
      <c r="K14" s="13"/>
    </row>
    <row r="15" spans="1:11" x14ac:dyDescent="0.2">
      <c r="C15" s="11" t="s">
        <v>28</v>
      </c>
      <c r="D15" s="13">
        <v>81100</v>
      </c>
      <c r="E15" s="13">
        <v>71900</v>
      </c>
      <c r="F15" s="13">
        <v>74700</v>
      </c>
      <c r="G15" s="13">
        <v>62700</v>
      </c>
      <c r="H15" s="13">
        <v>69100</v>
      </c>
      <c r="I15" s="13">
        <v>70800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1349100</v>
      </c>
      <c r="E17" s="13">
        <v>1239800</v>
      </c>
      <c r="F17" s="13">
        <v>1328100</v>
      </c>
      <c r="G17" s="13">
        <v>1442700</v>
      </c>
      <c r="H17" s="13">
        <v>1136100</v>
      </c>
      <c r="I17" s="13">
        <v>1085900</v>
      </c>
      <c r="J17" s="13">
        <v>953900</v>
      </c>
      <c r="K17" s="13"/>
    </row>
    <row r="18" spans="3:11" x14ac:dyDescent="0.2">
      <c r="C18" s="11" t="s">
        <v>30</v>
      </c>
      <c r="D18" s="13">
        <v>139000</v>
      </c>
      <c r="E18" s="13">
        <v>93800</v>
      </c>
      <c r="F18" s="13">
        <v>69200</v>
      </c>
      <c r="G18" s="13">
        <v>115400</v>
      </c>
      <c r="H18" s="13">
        <v>81700</v>
      </c>
      <c r="I18" s="13">
        <v>120900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500</v>
      </c>
      <c r="F20" s="13">
        <v>12400</v>
      </c>
      <c r="G20" s="13">
        <v>-19200</v>
      </c>
      <c r="H20" s="13">
        <v>-15900</v>
      </c>
      <c r="I20" s="13">
        <v>8300</v>
      </c>
      <c r="J20" s="13">
        <v>7000</v>
      </c>
      <c r="K20" s="13"/>
    </row>
    <row r="21" spans="3:11" x14ac:dyDescent="0.2">
      <c r="C21" s="11" t="s">
        <v>33</v>
      </c>
      <c r="D21" s="13">
        <v>207400</v>
      </c>
      <c r="E21" s="13">
        <v>165100</v>
      </c>
      <c r="F21" s="13">
        <v>131500</v>
      </c>
      <c r="G21" s="13">
        <v>197400</v>
      </c>
      <c r="H21" s="13">
        <v>166700</v>
      </c>
      <c r="I21" s="13">
        <v>183400</v>
      </c>
      <c r="J21" s="13">
        <v>201500</v>
      </c>
      <c r="K21" s="13"/>
    </row>
    <row r="22" spans="3:11" x14ac:dyDescent="0.2">
      <c r="C22" s="11" t="s">
        <v>34</v>
      </c>
      <c r="D22" s="13">
        <v>17800</v>
      </c>
      <c r="E22" s="13">
        <v>20700</v>
      </c>
      <c r="F22" s="13">
        <v>29800</v>
      </c>
      <c r="G22" s="13">
        <v>16900</v>
      </c>
      <c r="H22" s="13">
        <v>13100</v>
      </c>
      <c r="I22" s="13">
        <v>15300</v>
      </c>
      <c r="J22" s="13">
        <v>11300</v>
      </c>
      <c r="K22" s="13"/>
    </row>
    <row r="23" spans="3:11" x14ac:dyDescent="0.2">
      <c r="C23" s="11" t="s">
        <v>35</v>
      </c>
      <c r="D23" s="13">
        <v>111400</v>
      </c>
      <c r="E23" s="13">
        <v>64700</v>
      </c>
      <c r="F23" s="13">
        <v>50200</v>
      </c>
      <c r="G23" s="13">
        <v>124400</v>
      </c>
      <c r="H23" s="13">
        <v>98400</v>
      </c>
      <c r="I23" s="13">
        <v>107300</v>
      </c>
      <c r="J23" s="13">
        <v>50200</v>
      </c>
      <c r="K23" s="13"/>
    </row>
    <row r="24" spans="3:11" x14ac:dyDescent="0.2">
      <c r="C24" s="11" t="s">
        <v>36</v>
      </c>
      <c r="D24" s="13">
        <v>23600</v>
      </c>
      <c r="E24" s="13">
        <v>17200</v>
      </c>
      <c r="F24" s="13">
        <v>2500</v>
      </c>
      <c r="G24" s="13">
        <v>28200</v>
      </c>
      <c r="H24" s="13">
        <v>9300</v>
      </c>
      <c r="I24" s="13">
        <v>17900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47500</v>
      </c>
      <c r="F26" s="13">
        <v>47600</v>
      </c>
      <c r="G26" s="13">
        <v>96200</v>
      </c>
      <c r="H26" s="13">
        <v>89000</v>
      </c>
      <c r="I26" s="13">
        <v>89400</v>
      </c>
      <c r="J26" s="13">
        <v>29000</v>
      </c>
      <c r="K26" s="13"/>
    </row>
    <row r="27" spans="3:11" x14ac:dyDescent="0.2">
      <c r="C27" s="11" t="s">
        <v>38</v>
      </c>
      <c r="D27" s="13">
        <v>87800</v>
      </c>
      <c r="E27" s="13">
        <v>199000</v>
      </c>
      <c r="F27" s="13">
        <v>80600</v>
      </c>
      <c r="G27" s="13">
        <v>96200</v>
      </c>
      <c r="H27" s="13">
        <v>89000</v>
      </c>
      <c r="I27" s="13">
        <v>89400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151500</v>
      </c>
      <c r="F29" s="13">
        <v>32900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-500</v>
      </c>
      <c r="F32" s="13">
        <v>-12400</v>
      </c>
      <c r="G32" s="13">
        <v>19200</v>
      </c>
      <c r="H32" s="13">
        <v>15900</v>
      </c>
      <c r="I32" s="13">
        <v>-8300</v>
      </c>
      <c r="J32" s="13">
        <v>-7000</v>
      </c>
      <c r="K32" s="13"/>
    </row>
    <row r="33" spans="2:11" x14ac:dyDescent="0.2">
      <c r="C33" s="11" t="s">
        <v>44</v>
      </c>
      <c r="D33" s="13">
        <v>87800</v>
      </c>
      <c r="E33" s="13">
        <v>199000</v>
      </c>
      <c r="F33" s="13">
        <v>80600</v>
      </c>
      <c r="G33" s="13">
        <v>96200</v>
      </c>
      <c r="H33" s="13">
        <v>89000</v>
      </c>
      <c r="I33" s="13">
        <v>89400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199000</v>
      </c>
      <c r="F35" s="13">
        <v>80600</v>
      </c>
      <c r="G35" s="13">
        <v>96200</v>
      </c>
      <c r="H35" s="13">
        <v>89000</v>
      </c>
      <c r="I35" s="13">
        <v>89400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51000</v>
      </c>
      <c r="F41" s="13">
        <v>77600</v>
      </c>
      <c r="G41" s="13">
        <v>62200</v>
      </c>
      <c r="H41" s="13">
        <v>48000</v>
      </c>
      <c r="I41" s="13">
        <v>63100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253400</v>
      </c>
      <c r="E43" s="13">
        <v>202300</v>
      </c>
      <c r="F43" s="13">
        <v>256400</v>
      </c>
      <c r="G43" s="13">
        <v>266300</v>
      </c>
      <c r="H43" s="13">
        <v>241600</v>
      </c>
      <c r="I43" s="13">
        <v>175900</v>
      </c>
      <c r="J43" s="13">
        <v>173900</v>
      </c>
      <c r="K43" s="13"/>
    </row>
    <row r="44" spans="2:11" x14ac:dyDescent="0.2">
      <c r="C44" s="11" t="s">
        <v>52</v>
      </c>
      <c r="D44" s="13">
        <v>283200</v>
      </c>
      <c r="E44" s="13">
        <v>267200</v>
      </c>
      <c r="F44" s="13">
        <v>290600</v>
      </c>
      <c r="G44" s="13">
        <v>354000</v>
      </c>
      <c r="H44" s="13">
        <v>261600</v>
      </c>
      <c r="I44" s="13">
        <v>201600</v>
      </c>
      <c r="J44" s="13">
        <v>183100</v>
      </c>
      <c r="K44" s="13"/>
    </row>
    <row r="45" spans="2:11" x14ac:dyDescent="0.2">
      <c r="C45" s="11" t="s">
        <v>53</v>
      </c>
      <c r="D45" s="13">
        <v>81800</v>
      </c>
      <c r="E45" s="13">
        <v>500</v>
      </c>
      <c r="F45" s="13">
        <v>400</v>
      </c>
      <c r="G45" s="13">
        <v>4000</v>
      </c>
      <c r="H45" s="13">
        <v>12700</v>
      </c>
      <c r="I45" s="13">
        <v>22500</v>
      </c>
      <c r="J45" s="13">
        <v>1700</v>
      </c>
      <c r="K45" s="13"/>
    </row>
    <row r="46" spans="2:11" x14ac:dyDescent="0.2">
      <c r="C46" s="11" t="s">
        <v>54</v>
      </c>
      <c r="D46" s="13">
        <v>681000</v>
      </c>
      <c r="E46" s="13">
        <v>531100</v>
      </c>
      <c r="F46" s="13">
        <v>640800</v>
      </c>
      <c r="G46" s="13">
        <v>699300</v>
      </c>
      <c r="H46" s="13">
        <v>573800</v>
      </c>
      <c r="I46" s="13">
        <v>471100</v>
      </c>
      <c r="J46" s="13">
        <v>418000</v>
      </c>
      <c r="K46" s="13"/>
    </row>
    <row r="47" spans="2:11" x14ac:dyDescent="0.2">
      <c r="C47" s="11" t="s">
        <v>55</v>
      </c>
      <c r="D47" s="13">
        <v>8900</v>
      </c>
      <c r="E47" s="13">
        <v>27400</v>
      </c>
      <c r="F47" s="13">
        <v>25200</v>
      </c>
      <c r="G47" s="13">
        <v>32100</v>
      </c>
      <c r="H47" s="13">
        <v>39100</v>
      </c>
      <c r="I47" s="13">
        <v>21000</v>
      </c>
      <c r="J47" s="13">
        <v>24400</v>
      </c>
      <c r="K47" s="13"/>
    </row>
    <row r="48" spans="2:11" x14ac:dyDescent="0.2">
      <c r="C48" s="11" t="s">
        <v>56</v>
      </c>
      <c r="D48" s="13">
        <v>828000</v>
      </c>
      <c r="E48" s="13">
        <v>796100</v>
      </c>
      <c r="F48" s="13">
        <v>882500</v>
      </c>
      <c r="G48" s="13">
        <v>779600</v>
      </c>
      <c r="H48" s="13">
        <v>606100</v>
      </c>
      <c r="I48" s="13">
        <v>497200</v>
      </c>
      <c r="J48" s="13">
        <v>485900</v>
      </c>
      <c r="K48" s="13"/>
    </row>
    <row r="49" spans="3:11" x14ac:dyDescent="0.2">
      <c r="C49" s="11" t="s">
        <v>57</v>
      </c>
      <c r="D49" s="13">
        <v>77100</v>
      </c>
      <c r="E49" s="13">
        <v>78500</v>
      </c>
      <c r="F49" s="13">
        <v>146200</v>
      </c>
      <c r="G49" s="13">
        <v>145300</v>
      </c>
      <c r="H49" s="13">
        <v>144700</v>
      </c>
      <c r="I49" s="13">
        <v>164300</v>
      </c>
      <c r="J49" s="13">
        <v>158700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34700</v>
      </c>
      <c r="F52" s="13">
        <v>40600</v>
      </c>
      <c r="G52" s="13">
        <v>35100</v>
      </c>
      <c r="H52" s="13">
        <v>26600</v>
      </c>
      <c r="I52" s="13">
        <v>37800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1663600</v>
      </c>
      <c r="E54" s="13">
        <v>1600900</v>
      </c>
      <c r="F54" s="13">
        <v>1864500</v>
      </c>
      <c r="G54" s="13">
        <v>1822600</v>
      </c>
      <c r="H54" s="13">
        <v>1525200</v>
      </c>
      <c r="I54" s="13">
        <v>1314400</v>
      </c>
      <c r="J54" s="13">
        <v>1224400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</v>
      </c>
      <c r="E57" s="13">
        <v>109000</v>
      </c>
      <c r="F57" s="13">
        <v>115300</v>
      </c>
      <c r="G57" s="13">
        <v>158500</v>
      </c>
      <c r="H57" s="13">
        <v>145600</v>
      </c>
      <c r="I57" s="13">
        <v>121600</v>
      </c>
      <c r="J57" s="13">
        <v>105800</v>
      </c>
      <c r="K57" s="13"/>
    </row>
    <row r="58" spans="3:11" x14ac:dyDescent="0.2">
      <c r="C58" s="11" t="s">
        <v>66</v>
      </c>
      <c r="D58" s="13">
        <v>116200</v>
      </c>
      <c r="E58" s="13">
        <v>208400</v>
      </c>
      <c r="F58" s="13">
        <v>407300</v>
      </c>
      <c r="G58" s="13">
        <v>344100</v>
      </c>
      <c r="H58" s="13">
        <v>96200</v>
      </c>
      <c r="I58" s="13">
        <v>62900</v>
      </c>
      <c r="J58" s="13">
        <v>202100</v>
      </c>
      <c r="K58" s="13"/>
    </row>
    <row r="59" spans="3:11" x14ac:dyDescent="0.2">
      <c r="C59" s="11" t="s">
        <v>67</v>
      </c>
      <c r="D59" s="13">
        <v>68200</v>
      </c>
      <c r="E59" s="13">
        <v>69200</v>
      </c>
      <c r="F59" s="13">
        <v>81500</v>
      </c>
      <c r="G59" s="13">
        <v>62700</v>
      </c>
      <c r="H59" s="13">
        <v>63700</v>
      </c>
      <c r="I59" s="13">
        <v>38900</v>
      </c>
      <c r="J59" s="13">
        <v>30000</v>
      </c>
      <c r="K59" s="13"/>
    </row>
    <row r="60" spans="3:11" x14ac:dyDescent="0.2">
      <c r="C60" s="11" t="s">
        <v>68</v>
      </c>
      <c r="D60" s="13">
        <v>360000</v>
      </c>
      <c r="E60" s="13">
        <v>453500</v>
      </c>
      <c r="F60" s="13">
        <v>650300</v>
      </c>
      <c r="G60" s="13">
        <v>633400</v>
      </c>
      <c r="H60" s="13">
        <v>365100</v>
      </c>
      <c r="I60" s="13">
        <v>286100</v>
      </c>
      <c r="J60" s="13">
        <v>390200</v>
      </c>
      <c r="K60" s="13"/>
    </row>
    <row r="61" spans="3:11" x14ac:dyDescent="0.2">
      <c r="C61" s="11" t="s">
        <v>69</v>
      </c>
      <c r="D61" s="13">
        <v>408100</v>
      </c>
      <c r="E61" s="13">
        <v>318800</v>
      </c>
      <c r="F61" s="13">
        <v>460900</v>
      </c>
      <c r="G61" s="13">
        <v>467200</v>
      </c>
      <c r="H61" s="13">
        <v>476100</v>
      </c>
      <c r="I61" s="13">
        <v>347900</v>
      </c>
      <c r="J61" s="13">
        <v>189500</v>
      </c>
      <c r="K61" s="13"/>
    </row>
    <row r="62" spans="3:11" x14ac:dyDescent="0.2">
      <c r="C62" s="11" t="s">
        <v>70</v>
      </c>
      <c r="D62" s="13">
        <v>1600</v>
      </c>
      <c r="E62" s="13">
        <v>7700</v>
      </c>
      <c r="F62" s="13">
        <v>14700</v>
      </c>
      <c r="G62" s="13">
        <v>16900</v>
      </c>
      <c r="H62" s="13">
        <v>19200</v>
      </c>
      <c r="I62" s="13">
        <v>22600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791700</v>
      </c>
      <c r="E66" s="13">
        <v>801100</v>
      </c>
      <c r="F66" s="13">
        <v>1161300</v>
      </c>
      <c r="G66" s="13">
        <v>1153900</v>
      </c>
      <c r="H66" s="13">
        <v>895000</v>
      </c>
      <c r="I66" s="13">
        <v>683200</v>
      </c>
      <c r="J66" s="13">
        <v>630700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857100</v>
      </c>
      <c r="E72" s="13">
        <v>723700</v>
      </c>
      <c r="F72" s="13">
        <v>624200</v>
      </c>
      <c r="G72" s="13">
        <v>557200</v>
      </c>
      <c r="H72" s="13">
        <v>524200</v>
      </c>
      <c r="I72" s="13">
        <v>532100</v>
      </c>
      <c r="J72" s="13">
        <v>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871900</v>
      </c>
      <c r="E76" s="13">
        <v>799800</v>
      </c>
      <c r="F76" s="13">
        <v>703200</v>
      </c>
      <c r="G76" s="13">
        <v>668700</v>
      </c>
      <c r="H76" s="13">
        <v>630200</v>
      </c>
      <c r="I76" s="13">
        <v>631200</v>
      </c>
      <c r="J76" s="13">
        <v>593800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87800</v>
      </c>
      <c r="E81" s="13">
        <v>199000</v>
      </c>
      <c r="F81" s="13">
        <v>80600</v>
      </c>
      <c r="G81" s="13">
        <v>96200</v>
      </c>
      <c r="H81" s="13">
        <v>89000</v>
      </c>
      <c r="I81" s="13">
        <v>89400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68100</v>
      </c>
      <c r="F83" s="13">
        <v>73200</v>
      </c>
      <c r="G83" s="13">
        <v>64900</v>
      </c>
      <c r="H83" s="13">
        <v>58000</v>
      </c>
      <c r="I83" s="13">
        <v>61300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188900</v>
      </c>
      <c r="E89" s="13">
        <v>190600</v>
      </c>
      <c r="F89" s="13">
        <v>182800</v>
      </c>
      <c r="G89" s="13">
        <v>41700</v>
      </c>
      <c r="H89" s="13">
        <v>25500</v>
      </c>
      <c r="I89" s="13">
        <v>133300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-87200</v>
      </c>
      <c r="F91" s="13">
        <v>-165000</v>
      </c>
      <c r="G91" s="13">
        <v>-252000</v>
      </c>
      <c r="H91" s="13">
        <v>-169100</v>
      </c>
      <c r="I91" s="13">
        <v>-108700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171900</v>
      </c>
      <c r="F94" s="13">
        <v>-162300</v>
      </c>
      <c r="G94" s="13">
        <v>-212800</v>
      </c>
      <c r="H94" s="13">
        <v>-135800</v>
      </c>
      <c r="I94" s="13">
        <v>-94100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>
        <v>43400</v>
      </c>
      <c r="F96" s="13">
        <v>36600</v>
      </c>
      <c r="G96" s="13">
        <v>35300</v>
      </c>
      <c r="H96" s="13">
        <v>37500</v>
      </c>
      <c r="I96" s="13">
        <v>40400</v>
      </c>
      <c r="J96" s="13">
        <v>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-384800</v>
      </c>
      <c r="F100" s="13">
        <v>-5900</v>
      </c>
      <c r="G100" s="13">
        <v>185900</v>
      </c>
      <c r="H100" s="13">
        <v>97700</v>
      </c>
      <c r="I100" s="13">
        <v>-29200</v>
      </c>
      <c r="J100" s="13">
        <v>-13500</v>
      </c>
      <c r="K100" s="13"/>
    </row>
    <row r="101" spans="3:11" x14ac:dyDescent="0.2">
      <c r="C101" s="11" t="s">
        <v>19</v>
      </c>
      <c r="D101" s="13">
        <v>-1900</v>
      </c>
      <c r="E101" s="13">
        <v>700</v>
      </c>
      <c r="F101" s="13">
        <v>-1400</v>
      </c>
      <c r="G101" s="13">
        <v>2400</v>
      </c>
      <c r="H101" s="13">
        <v>1900</v>
      </c>
      <c r="I101" s="13">
        <v>-2800</v>
      </c>
      <c r="J101" s="13">
        <v>1100</v>
      </c>
      <c r="K101" s="13"/>
    </row>
    <row r="102" spans="3:11" x14ac:dyDescent="0.2">
      <c r="C102" s="11" t="s">
        <v>20</v>
      </c>
      <c r="D102" s="13">
        <v>-5400</v>
      </c>
      <c r="E102" s="13">
        <v>-21600</v>
      </c>
      <c r="F102" s="13">
        <v>13300</v>
      </c>
      <c r="G102" s="13">
        <v>17100</v>
      </c>
      <c r="H102" s="13">
        <v>-10700</v>
      </c>
      <c r="I102" s="13">
        <v>7200</v>
      </c>
      <c r="J102" s="13">
        <v>-1600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3718100</v>
      </c>
      <c r="E8" s="13">
        <v>3974400</v>
      </c>
      <c r="F8" s="13">
        <v>4435300</v>
      </c>
      <c r="G8" s="13">
        <v>4485400</v>
      </c>
      <c r="H8" s="13">
        <v>4386700</v>
      </c>
      <c r="I8" s="13">
        <v>3820500</v>
      </c>
      <c r="J8" s="13">
        <v>3174400</v>
      </c>
      <c r="K8" s="13"/>
    </row>
    <row r="9" spans="1:11" x14ac:dyDescent="0.2">
      <c r="C9" s="11" t="s">
        <v>22</v>
      </c>
      <c r="D9" s="13">
        <v>1279200</v>
      </c>
      <c r="E9" s="13">
        <v>1193400</v>
      </c>
      <c r="F9" s="13">
        <v>1307800</v>
      </c>
      <c r="G9" s="13">
        <v>1258600</v>
      </c>
      <c r="H9" s="13">
        <v>1059700</v>
      </c>
      <c r="I9" s="13">
        <v>958400</v>
      </c>
      <c r="J9" s="13">
        <v>889300</v>
      </c>
      <c r="K9" s="13"/>
    </row>
    <row r="10" spans="1:11" x14ac:dyDescent="0.2">
      <c r="C10" s="11" t="s">
        <v>23</v>
      </c>
      <c r="D10" s="13">
        <v>2438900</v>
      </c>
      <c r="E10" s="13">
        <v>2781000</v>
      </c>
      <c r="F10" s="13">
        <v>3127500</v>
      </c>
      <c r="G10" s="13">
        <v>3226900</v>
      </c>
      <c r="H10" s="13">
        <v>3327000</v>
      </c>
      <c r="I10" s="13">
        <v>2862100</v>
      </c>
      <c r="J10" s="13">
        <v>2285100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830500</v>
      </c>
      <c r="E12" s="13">
        <v>711100</v>
      </c>
      <c r="F12" s="13">
        <v>681200</v>
      </c>
      <c r="G12" s="13">
        <v>578000</v>
      </c>
      <c r="H12" s="13">
        <v>540300</v>
      </c>
      <c r="I12" s="13">
        <v>442600</v>
      </c>
      <c r="J12" s="13">
        <v>287300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17500</v>
      </c>
      <c r="F14" s="13">
        <v>21900</v>
      </c>
      <c r="G14" s="13">
        <v>-27100</v>
      </c>
      <c r="H14" s="13">
        <v>-41400</v>
      </c>
      <c r="I14" s="13">
        <v>-137700</v>
      </c>
      <c r="J14" s="13">
        <v>8700</v>
      </c>
      <c r="K14" s="13"/>
    </row>
    <row r="15" spans="1:11" x14ac:dyDescent="0.2">
      <c r="C15" s="11" t="s">
        <v>28</v>
      </c>
      <c r="D15" s="13">
        <v>164300</v>
      </c>
      <c r="E15" s="13">
        <v>148700</v>
      </c>
      <c r="F15" s="13">
        <v>129500</v>
      </c>
      <c r="G15" s="13">
        <v>123500</v>
      </c>
      <c r="H15" s="13">
        <v>114000</v>
      </c>
      <c r="I15" s="13">
        <v>104700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3151800</v>
      </c>
      <c r="E17" s="13">
        <v>3239200</v>
      </c>
      <c r="F17" s="13">
        <v>3445800</v>
      </c>
      <c r="G17" s="13">
        <v>3505400</v>
      </c>
      <c r="H17" s="13">
        <v>3403000</v>
      </c>
      <c r="I17" s="13">
        <v>2982300</v>
      </c>
      <c r="J17" s="13">
        <v>2535300</v>
      </c>
      <c r="K17" s="13"/>
    </row>
    <row r="18" spans="3:11" x14ac:dyDescent="0.2">
      <c r="C18" s="11" t="s">
        <v>30</v>
      </c>
      <c r="D18" s="13">
        <v>566300</v>
      </c>
      <c r="E18" s="13">
        <v>735200</v>
      </c>
      <c r="F18" s="13">
        <v>989400</v>
      </c>
      <c r="G18" s="13">
        <v>980100</v>
      </c>
      <c r="H18" s="13">
        <v>983700</v>
      </c>
      <c r="I18" s="13">
        <v>838200</v>
      </c>
      <c r="J18" s="13">
        <v>639100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-20800</v>
      </c>
      <c r="F20" s="13">
        <v>-41500</v>
      </c>
      <c r="G20" s="13">
        <v>-60600</v>
      </c>
      <c r="H20" s="13">
        <v>-25000</v>
      </c>
      <c r="I20" s="13">
        <v>10800</v>
      </c>
      <c r="J20" s="13">
        <v>-29400</v>
      </c>
      <c r="K20" s="13"/>
    </row>
    <row r="21" spans="3:11" x14ac:dyDescent="0.2">
      <c r="C21" s="11" t="s">
        <v>33</v>
      </c>
      <c r="D21" s="13">
        <v>783700</v>
      </c>
      <c r="E21" s="13">
        <v>904600</v>
      </c>
      <c r="F21" s="13">
        <v>1160500</v>
      </c>
      <c r="G21" s="13">
        <v>1164100</v>
      </c>
      <c r="H21" s="13">
        <v>1122800</v>
      </c>
      <c r="I21" s="13">
        <v>932100</v>
      </c>
      <c r="J21" s="13">
        <v>754800</v>
      </c>
      <c r="K21" s="13"/>
    </row>
    <row r="22" spans="3:11" x14ac:dyDescent="0.2">
      <c r="C22" s="11" t="s">
        <v>34</v>
      </c>
      <c r="D22" s="13">
        <v>5500</v>
      </c>
      <c r="E22" s="13">
        <v>6000</v>
      </c>
      <c r="F22" s="13">
        <v>3700</v>
      </c>
      <c r="G22" s="13">
        <v>3600</v>
      </c>
      <c r="H22" s="13">
        <v>1200</v>
      </c>
      <c r="I22" s="13">
        <v>1900</v>
      </c>
      <c r="J22" s="13">
        <v>4700</v>
      </c>
      <c r="K22" s="13"/>
    </row>
    <row r="23" spans="3:11" x14ac:dyDescent="0.2">
      <c r="C23" s="11" t="s">
        <v>35</v>
      </c>
      <c r="D23" s="13">
        <v>687400</v>
      </c>
      <c r="E23" s="13">
        <v>764300</v>
      </c>
      <c r="F23" s="13">
        <v>1042100</v>
      </c>
      <c r="G23" s="13">
        <v>1099300</v>
      </c>
      <c r="H23" s="13">
        <v>1077800</v>
      </c>
      <c r="I23" s="13">
        <v>978900</v>
      </c>
      <c r="J23" s="13">
        <v>664400</v>
      </c>
      <c r="K23" s="13"/>
    </row>
    <row r="24" spans="3:11" x14ac:dyDescent="0.2">
      <c r="C24" s="11" t="s">
        <v>36</v>
      </c>
      <c r="D24" s="13">
        <v>133200</v>
      </c>
      <c r="E24" s="13">
        <v>169900</v>
      </c>
      <c r="F24" s="13">
        <v>185700</v>
      </c>
      <c r="G24" s="13">
        <v>195800</v>
      </c>
      <c r="H24" s="13">
        <v>182400</v>
      </c>
      <c r="I24" s="13">
        <v>178000</v>
      </c>
      <c r="J24" s="13">
        <v>128200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554200</v>
      </c>
      <c r="E26" s="13">
        <v>594400</v>
      </c>
      <c r="F26" s="13">
        <v>856400</v>
      </c>
      <c r="G26" s="13">
        <v>903600</v>
      </c>
      <c r="H26" s="13">
        <v>895400</v>
      </c>
      <c r="I26" s="13">
        <v>800900</v>
      </c>
      <c r="J26" s="13">
        <v>536200</v>
      </c>
      <c r="K26" s="13"/>
    </row>
    <row r="27" spans="3:11" x14ac:dyDescent="0.2">
      <c r="C27" s="11" t="s">
        <v>38</v>
      </c>
      <c r="D27" s="13">
        <v>555000</v>
      </c>
      <c r="E27" s="13">
        <v>593000</v>
      </c>
      <c r="F27" s="13">
        <v>828300</v>
      </c>
      <c r="G27" s="13">
        <v>883200</v>
      </c>
      <c r="H27" s="13">
        <v>882400</v>
      </c>
      <c r="I27" s="13">
        <v>790300</v>
      </c>
      <c r="J27" s="13">
        <v>533400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20800</v>
      </c>
      <c r="F32" s="13">
        <v>41500</v>
      </c>
      <c r="G32" s="13">
        <v>60600</v>
      </c>
      <c r="H32" s="13">
        <v>25000</v>
      </c>
      <c r="I32" s="13">
        <v>-10800</v>
      </c>
      <c r="J32" s="13">
        <v>29400</v>
      </c>
      <c r="K32" s="13"/>
    </row>
    <row r="33" spans="2:11" x14ac:dyDescent="0.2">
      <c r="C33" s="11" t="s">
        <v>44</v>
      </c>
      <c r="D33" s="13">
        <v>555000</v>
      </c>
      <c r="E33" s="13">
        <v>593000</v>
      </c>
      <c r="F33" s="13">
        <v>828300</v>
      </c>
      <c r="G33" s="13">
        <v>883200</v>
      </c>
      <c r="H33" s="13">
        <v>882300</v>
      </c>
      <c r="I33" s="13">
        <v>790300</v>
      </c>
      <c r="J33" s="13">
        <v>533400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555000</v>
      </c>
      <c r="E35" s="13">
        <v>593000</v>
      </c>
      <c r="F35" s="13">
        <v>828300</v>
      </c>
      <c r="G35" s="13">
        <v>883200</v>
      </c>
      <c r="H35" s="13">
        <v>882300</v>
      </c>
      <c r="I35" s="13">
        <v>790300</v>
      </c>
      <c r="J35" s="13">
        <v>533400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870600</v>
      </c>
      <c r="E41" s="13">
        <v>928500</v>
      </c>
      <c r="F41" s="13">
        <v>1694500</v>
      </c>
      <c r="G41" s="13">
        <v>1493100</v>
      </c>
      <c r="H41" s="13">
        <v>1461400</v>
      </c>
      <c r="I41" s="13">
        <v>1117500</v>
      </c>
      <c r="J41" s="13">
        <v>591500</v>
      </c>
      <c r="K41" s="13"/>
    </row>
    <row r="42" spans="2:11" x14ac:dyDescent="0.2">
      <c r="C42" s="11" t="s">
        <v>50</v>
      </c>
      <c r="D42" s="13">
        <v>612400</v>
      </c>
      <c r="E42" s="13">
        <v>323400</v>
      </c>
      <c r="F42" s="13">
        <v>246800</v>
      </c>
      <c r="G42" s="13">
        <v>618800</v>
      </c>
      <c r="H42" s="13">
        <v>318600</v>
      </c>
      <c r="I42" s="13">
        <v>309300</v>
      </c>
      <c r="J42" s="13">
        <v>236100</v>
      </c>
      <c r="K42" s="13"/>
    </row>
    <row r="43" spans="2:11" x14ac:dyDescent="0.2">
      <c r="C43" s="11" t="s">
        <v>51</v>
      </c>
      <c r="D43" s="13">
        <v>1256300</v>
      </c>
      <c r="E43" s="13">
        <v>1318100</v>
      </c>
      <c r="F43" s="13">
        <v>1387900</v>
      </c>
      <c r="G43" s="13">
        <v>991200</v>
      </c>
      <c r="H43" s="13">
        <v>1030900</v>
      </c>
      <c r="I43" s="13">
        <v>726800</v>
      </c>
      <c r="J43" s="13">
        <v>694700</v>
      </c>
      <c r="K43" s="13"/>
    </row>
    <row r="44" spans="2:11" x14ac:dyDescent="0.2">
      <c r="C44" s="11" t="s">
        <v>52</v>
      </c>
      <c r="D44" s="13">
        <v>441900</v>
      </c>
      <c r="E44" s="13">
        <v>428800</v>
      </c>
      <c r="F44" s="13">
        <v>442600</v>
      </c>
      <c r="G44" s="13">
        <v>370400</v>
      </c>
      <c r="H44" s="13">
        <v>390400</v>
      </c>
      <c r="I44" s="13">
        <v>285100</v>
      </c>
      <c r="J44" s="13">
        <v>364200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80700</v>
      </c>
      <c r="K45" s="13"/>
    </row>
    <row r="46" spans="2:11" x14ac:dyDescent="0.2">
      <c r="C46" s="11" t="s">
        <v>54</v>
      </c>
      <c r="D46" s="13">
        <v>3181200</v>
      </c>
      <c r="E46" s="13">
        <v>2998700</v>
      </c>
      <c r="F46" s="13">
        <v>3771700</v>
      </c>
      <c r="G46" s="13">
        <v>3473500</v>
      </c>
      <c r="H46" s="13">
        <v>3201300</v>
      </c>
      <c r="I46" s="13">
        <v>2438700</v>
      </c>
      <c r="J46" s="13">
        <v>1967100</v>
      </c>
      <c r="K46" s="13"/>
    </row>
    <row r="47" spans="2:11" x14ac:dyDescent="0.2">
      <c r="C47" s="11" t="s">
        <v>55</v>
      </c>
      <c r="D47" s="13">
        <v>1016300</v>
      </c>
      <c r="E47" s="13">
        <v>859100</v>
      </c>
      <c r="F47" s="13">
        <v>648100</v>
      </c>
      <c r="G47" s="13">
        <v>539400</v>
      </c>
      <c r="H47" s="13">
        <v>523100</v>
      </c>
      <c r="I47" s="13">
        <v>415100</v>
      </c>
      <c r="J47" s="13">
        <v>213400</v>
      </c>
      <c r="K47" s="13"/>
    </row>
    <row r="48" spans="2:11" x14ac:dyDescent="0.2">
      <c r="C48" s="11" t="s">
        <v>56</v>
      </c>
      <c r="D48" s="13">
        <v>1928600</v>
      </c>
      <c r="E48" s="13">
        <v>1712900</v>
      </c>
      <c r="F48" s="13">
        <v>1641900</v>
      </c>
      <c r="G48" s="13">
        <v>1591500</v>
      </c>
      <c r="H48" s="13">
        <v>1505500</v>
      </c>
      <c r="I48" s="13">
        <v>1368500</v>
      </c>
      <c r="J48" s="13">
        <v>1333100</v>
      </c>
      <c r="K48" s="13"/>
    </row>
    <row r="49" spans="3:11" x14ac:dyDescent="0.2">
      <c r="C49" s="11" t="s">
        <v>57</v>
      </c>
      <c r="D49" s="13">
        <v>413600</v>
      </c>
      <c r="E49" s="13">
        <v>377100</v>
      </c>
      <c r="F49" s="13">
        <v>335800</v>
      </c>
      <c r="G49" s="13">
        <v>305500</v>
      </c>
      <c r="H49" s="13">
        <v>90600</v>
      </c>
      <c r="I49" s="13">
        <v>98700</v>
      </c>
      <c r="J49" s="13">
        <v>189100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86600</v>
      </c>
      <c r="F52" s="13">
        <v>95700</v>
      </c>
      <c r="G52" s="13">
        <v>124600</v>
      </c>
      <c r="H52" s="13">
        <v>135000</v>
      </c>
      <c r="I52" s="13">
        <v>264700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6676500</v>
      </c>
      <c r="E54" s="13">
        <v>6081400</v>
      </c>
      <c r="F54" s="13">
        <v>6527000</v>
      </c>
      <c r="G54" s="13">
        <v>6056000</v>
      </c>
      <c r="H54" s="13">
        <v>5468900</v>
      </c>
      <c r="I54" s="13">
        <v>4605900</v>
      </c>
      <c r="J54" s="13">
        <v>3779800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487400</v>
      </c>
      <c r="E57" s="13">
        <v>409400</v>
      </c>
      <c r="F57" s="13">
        <v>407400</v>
      </c>
      <c r="G57" s="13">
        <v>319800</v>
      </c>
      <c r="H57" s="13">
        <v>278600</v>
      </c>
      <c r="I57" s="13">
        <v>208100</v>
      </c>
      <c r="J57" s="13">
        <v>220000</v>
      </c>
      <c r="K57" s="13"/>
    </row>
    <row r="58" spans="3:11" x14ac:dyDescent="0.2">
      <c r="C58" s="11" t="s">
        <v>66</v>
      </c>
      <c r="D58" s="13">
        <v>65800</v>
      </c>
      <c r="E58" s="13">
        <v>61800</v>
      </c>
      <c r="F58" s="13">
        <v>84600</v>
      </c>
      <c r="G58" s="13">
        <v>42900</v>
      </c>
      <c r="H58" s="13">
        <v>6000</v>
      </c>
      <c r="I58" s="13">
        <v>34300</v>
      </c>
      <c r="J58" s="13">
        <v>14000</v>
      </c>
      <c r="K58" s="13"/>
    </row>
    <row r="59" spans="3:11" x14ac:dyDescent="0.2">
      <c r="C59" s="11" t="s">
        <v>67</v>
      </c>
      <c r="D59" s="13">
        <v>385300</v>
      </c>
      <c r="E59" s="13">
        <v>325100</v>
      </c>
      <c r="F59" s="13">
        <v>944000</v>
      </c>
      <c r="G59" s="13">
        <v>367500</v>
      </c>
      <c r="H59" s="13">
        <v>354500</v>
      </c>
      <c r="I59" s="13">
        <v>364900</v>
      </c>
      <c r="J59" s="13">
        <v>388100</v>
      </c>
      <c r="K59" s="13"/>
    </row>
    <row r="60" spans="3:11" x14ac:dyDescent="0.2">
      <c r="C60" s="11" t="s">
        <v>68</v>
      </c>
      <c r="D60" s="13">
        <v>1455100</v>
      </c>
      <c r="E60" s="13">
        <v>1319900</v>
      </c>
      <c r="F60" s="13">
        <v>1436000</v>
      </c>
      <c r="G60" s="13">
        <v>1298800</v>
      </c>
      <c r="H60" s="13">
        <v>1137500</v>
      </c>
      <c r="I60" s="13">
        <v>965300</v>
      </c>
      <c r="J60" s="13">
        <v>895700</v>
      </c>
      <c r="K60" s="13"/>
    </row>
    <row r="61" spans="3:11" x14ac:dyDescent="0.2">
      <c r="C61" s="11" t="s">
        <v>69</v>
      </c>
      <c r="D61" s="13">
        <v>25800</v>
      </c>
      <c r="E61" s="13">
        <v>7700</v>
      </c>
      <c r="F61" s="13">
        <v>15100</v>
      </c>
      <c r="G61" s="13">
        <v>41600</v>
      </c>
      <c r="H61" s="13">
        <v>8800</v>
      </c>
      <c r="I61" s="13">
        <v>14200</v>
      </c>
      <c r="J61" s="13">
        <v>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8300</v>
      </c>
      <c r="G62" s="13" t="s">
        <v>92</v>
      </c>
      <c r="H62" s="13" t="s">
        <v>92</v>
      </c>
      <c r="I62" s="13" t="s">
        <v>92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1736800</v>
      </c>
      <c r="E66" s="13">
        <v>1441600</v>
      </c>
      <c r="F66" s="13">
        <v>1588500</v>
      </c>
      <c r="G66" s="13">
        <v>1468400</v>
      </c>
      <c r="H66" s="13">
        <v>1245700</v>
      </c>
      <c r="I66" s="13">
        <v>1067500</v>
      </c>
      <c r="J66" s="13">
        <v>976600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3841700</v>
      </c>
      <c r="E72" s="13">
        <v>3514100</v>
      </c>
      <c r="F72" s="13">
        <v>3701200</v>
      </c>
      <c r="G72" s="13">
        <v>3362500</v>
      </c>
      <c r="H72" s="13">
        <v>3020400</v>
      </c>
      <c r="I72" s="13">
        <v>2327700</v>
      </c>
      <c r="J72" s="13">
        <v>1650800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4743500</v>
      </c>
      <c r="E76" s="13">
        <v>4420400</v>
      </c>
      <c r="F76" s="13">
        <v>4682500</v>
      </c>
      <c r="G76" s="13">
        <v>4378200</v>
      </c>
      <c r="H76" s="13">
        <v>4090700</v>
      </c>
      <c r="I76" s="13">
        <v>3420700</v>
      </c>
      <c r="J76" s="13">
        <v>2651400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555000</v>
      </c>
      <c r="E81" s="13">
        <v>593000</v>
      </c>
      <c r="F81" s="13">
        <v>828300</v>
      </c>
      <c r="G81" s="13">
        <v>883200</v>
      </c>
      <c r="H81" s="13">
        <v>882300</v>
      </c>
      <c r="I81" s="13">
        <v>790300</v>
      </c>
      <c r="J81" s="13">
        <v>533400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163100</v>
      </c>
      <c r="F83" s="13">
        <v>145900</v>
      </c>
      <c r="G83" s="13">
        <v>138800</v>
      </c>
      <c r="H83" s="13">
        <v>132200</v>
      </c>
      <c r="I83" s="13">
        <v>121600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833800</v>
      </c>
      <c r="E89" s="13">
        <v>621300</v>
      </c>
      <c r="F89" s="13">
        <v>589300</v>
      </c>
      <c r="G89" s="13">
        <v>1105800</v>
      </c>
      <c r="H89" s="13">
        <v>729900</v>
      </c>
      <c r="I89" s="13">
        <v>1032300</v>
      </c>
      <c r="J89" s="13">
        <v>543400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-276100</v>
      </c>
      <c r="F91" s="13">
        <v>-229000</v>
      </c>
      <c r="G91" s="13">
        <v>-321900</v>
      </c>
      <c r="H91" s="13">
        <v>-222000</v>
      </c>
      <c r="I91" s="13">
        <v>-207700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-554400</v>
      </c>
      <c r="E94" s="13">
        <v>-528600</v>
      </c>
      <c r="F94" s="13">
        <v>122100</v>
      </c>
      <c r="G94" s="13">
        <v>-985300</v>
      </c>
      <c r="H94" s="13">
        <v>-100300</v>
      </c>
      <c r="I94" s="13">
        <v>-326200</v>
      </c>
      <c r="J94" s="13">
        <v>-352900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357000</v>
      </c>
      <c r="E96" s="13">
        <v>443000</v>
      </c>
      <c r="F96" s="13">
        <v>384500</v>
      </c>
      <c r="G96" s="13">
        <v>304000</v>
      </c>
      <c r="H96" s="13">
        <v>266200</v>
      </c>
      <c r="I96" s="13">
        <v>234000</v>
      </c>
      <c r="J96" s="13">
        <v>138600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-373400</v>
      </c>
      <c r="E100" s="13">
        <v>-719700</v>
      </c>
      <c r="F100" s="13">
        <v>-361000</v>
      </c>
      <c r="G100" s="13">
        <v>-276100</v>
      </c>
      <c r="H100" s="13">
        <v>-345800</v>
      </c>
      <c r="I100" s="13">
        <v>-225300</v>
      </c>
      <c r="J100" s="13">
        <v>-222000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700</v>
      </c>
      <c r="G101" s="13">
        <v>2000</v>
      </c>
      <c r="H101" s="13">
        <v>-400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-94800</v>
      </c>
      <c r="E102" s="13">
        <v>-626600</v>
      </c>
      <c r="F102" s="13">
        <v>351200</v>
      </c>
      <c r="G102" s="13">
        <v>-153500</v>
      </c>
      <c r="H102" s="13">
        <v>283400</v>
      </c>
      <c r="I102" s="13">
        <v>481100</v>
      </c>
      <c r="J102" s="13">
        <v>-31200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58700</v>
      </c>
      <c r="E8" s="13">
        <v>55200</v>
      </c>
      <c r="F8" s="13">
        <v>64600</v>
      </c>
      <c r="G8" s="13">
        <v>54400</v>
      </c>
      <c r="H8" s="13">
        <v>49200</v>
      </c>
      <c r="I8" s="13">
        <v>61800</v>
      </c>
      <c r="J8" s="13">
        <v>79100</v>
      </c>
      <c r="K8" s="13"/>
    </row>
    <row r="9" spans="1:11" x14ac:dyDescent="0.2">
      <c r="C9" s="11" t="s">
        <v>22</v>
      </c>
      <c r="D9" s="13">
        <v>40200</v>
      </c>
      <c r="E9" s="13">
        <v>36400</v>
      </c>
      <c r="F9" s="13">
        <v>42700</v>
      </c>
      <c r="G9" s="13">
        <v>35500</v>
      </c>
      <c r="H9" s="13">
        <v>33100</v>
      </c>
      <c r="I9" s="13">
        <v>44600</v>
      </c>
      <c r="J9" s="13">
        <v>61000</v>
      </c>
      <c r="K9" s="13"/>
    </row>
    <row r="10" spans="1:11" x14ac:dyDescent="0.2">
      <c r="C10" s="11" t="s">
        <v>23</v>
      </c>
      <c r="D10" s="13">
        <v>18500</v>
      </c>
      <c r="E10" s="13">
        <v>18900</v>
      </c>
      <c r="F10" s="13">
        <v>21900</v>
      </c>
      <c r="G10" s="13">
        <v>18800</v>
      </c>
      <c r="H10" s="13">
        <v>16100</v>
      </c>
      <c r="I10" s="13">
        <v>17200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3100</v>
      </c>
      <c r="G12" s="13">
        <v>3100</v>
      </c>
      <c r="H12" s="13">
        <v>2900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57100</v>
      </c>
      <c r="F17" s="13">
        <v>62800</v>
      </c>
      <c r="G17" s="13">
        <v>54400</v>
      </c>
      <c r="H17" s="13">
        <v>50600</v>
      </c>
      <c r="I17" s="13">
        <v>63200</v>
      </c>
      <c r="J17" s="13">
        <v>79900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1900</v>
      </c>
      <c r="G18" s="13">
        <v>0</v>
      </c>
      <c r="H18" s="13">
        <v>-1400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-1700</v>
      </c>
      <c r="G20" s="13">
        <v>-1700</v>
      </c>
      <c r="H20" s="13">
        <v>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-2900</v>
      </c>
      <c r="E21" s="13">
        <v>-1900</v>
      </c>
      <c r="F21" s="13">
        <v>3900</v>
      </c>
      <c r="G21" s="13">
        <v>2000</v>
      </c>
      <c r="H21" s="13">
        <v>-1400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-400</v>
      </c>
      <c r="F23" s="13">
        <v>4700</v>
      </c>
      <c r="G23" s="13">
        <v>1900</v>
      </c>
      <c r="H23" s="13">
        <v>700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-1600</v>
      </c>
      <c r="E24" s="13">
        <v>-100</v>
      </c>
      <c r="F24" s="13">
        <v>-500</v>
      </c>
      <c r="G24" s="13">
        <v>100</v>
      </c>
      <c r="H24" s="13">
        <v>400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5200</v>
      </c>
      <c r="G26" s="13">
        <v>1900</v>
      </c>
      <c r="H26" s="13">
        <v>200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4900</v>
      </c>
      <c r="G27" s="13">
        <v>1800</v>
      </c>
      <c r="H27" s="13">
        <v>700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1700</v>
      </c>
      <c r="G32" s="13">
        <v>1700</v>
      </c>
      <c r="H32" s="13">
        <v>-400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5200</v>
      </c>
      <c r="G33" s="13">
        <v>1900</v>
      </c>
      <c r="H33" s="13">
        <v>700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5200</v>
      </c>
      <c r="G35" s="13">
        <v>1900</v>
      </c>
      <c r="H35" s="13">
        <v>700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30600</v>
      </c>
      <c r="F41" s="13">
        <v>25200</v>
      </c>
      <c r="G41" s="13">
        <v>24000</v>
      </c>
      <c r="H41" s="13">
        <v>20000</v>
      </c>
      <c r="I41" s="13">
        <v>19300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20600</v>
      </c>
      <c r="F43" s="13">
        <v>21000</v>
      </c>
      <c r="G43" s="13">
        <v>28500</v>
      </c>
      <c r="H43" s="13">
        <v>23100</v>
      </c>
      <c r="I43" s="13">
        <v>15500</v>
      </c>
      <c r="J43" s="13">
        <v>16600</v>
      </c>
      <c r="K43" s="13"/>
    </row>
    <row r="44" spans="2:11" x14ac:dyDescent="0.2">
      <c r="C44" s="11" t="s">
        <v>52</v>
      </c>
      <c r="D44" s="13">
        <v>1400</v>
      </c>
      <c r="E44" s="13">
        <v>2300</v>
      </c>
      <c r="F44" s="13">
        <v>2500</v>
      </c>
      <c r="G44" s="13">
        <v>4400</v>
      </c>
      <c r="H44" s="13">
        <v>4000</v>
      </c>
      <c r="I44" s="13">
        <v>5300</v>
      </c>
      <c r="J44" s="13">
        <v>7800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2600</v>
      </c>
      <c r="H45" s="13">
        <v>1900</v>
      </c>
      <c r="I45" s="13">
        <v>1500</v>
      </c>
      <c r="J45" s="13">
        <v>4000</v>
      </c>
      <c r="K45" s="13"/>
    </row>
    <row r="46" spans="2:11" x14ac:dyDescent="0.2">
      <c r="C46" s="11" t="s">
        <v>54</v>
      </c>
      <c r="D46" s="13">
        <v>52300</v>
      </c>
      <c r="E46" s="13">
        <v>54800</v>
      </c>
      <c r="F46" s="13">
        <v>50400</v>
      </c>
      <c r="G46" s="13">
        <v>59500</v>
      </c>
      <c r="H46" s="13">
        <v>49000</v>
      </c>
      <c r="I46" s="13">
        <v>41600</v>
      </c>
      <c r="J46" s="13">
        <v>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900</v>
      </c>
      <c r="F48" s="13">
        <v>1500</v>
      </c>
      <c r="G48" s="13">
        <v>1800</v>
      </c>
      <c r="H48" s="13">
        <v>2100</v>
      </c>
      <c r="I48" s="13">
        <v>3100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8000</v>
      </c>
      <c r="F52" s="13">
        <v>7400</v>
      </c>
      <c r="G52" s="13">
        <v>13800</v>
      </c>
      <c r="H52" s="13">
        <v>11800</v>
      </c>
      <c r="I52" s="13">
        <v>7700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69400</v>
      </c>
      <c r="F54" s="13">
        <v>65900</v>
      </c>
      <c r="G54" s="13">
        <v>75100</v>
      </c>
      <c r="H54" s="13">
        <v>63000</v>
      </c>
      <c r="I54" s="13">
        <v>53600</v>
      </c>
      <c r="J54" s="13">
        <v>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7000</v>
      </c>
      <c r="F57" s="13">
        <v>5100</v>
      </c>
      <c r="G57" s="13">
        <v>19200</v>
      </c>
      <c r="H57" s="13">
        <v>11300</v>
      </c>
      <c r="I57" s="13">
        <v>5600</v>
      </c>
      <c r="J57" s="13">
        <v>13500</v>
      </c>
      <c r="K57" s="13"/>
    </row>
    <row r="58" spans="3:11" x14ac:dyDescent="0.2">
      <c r="C58" s="11" t="s">
        <v>66</v>
      </c>
      <c r="D58" s="13">
        <v>1200</v>
      </c>
      <c r="E58" s="13">
        <v>4600</v>
      </c>
      <c r="F58" s="13">
        <v>2500</v>
      </c>
      <c r="G58" s="13">
        <v>4100</v>
      </c>
      <c r="H58" s="13">
        <v>2300</v>
      </c>
      <c r="I58" s="13">
        <v>4100</v>
      </c>
      <c r="J58" s="13">
        <v>3100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5100</v>
      </c>
      <c r="G59" s="13">
        <v>4100</v>
      </c>
      <c r="H59" s="13">
        <v>2000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22200</v>
      </c>
      <c r="E60" s="13">
        <v>18700</v>
      </c>
      <c r="F60" s="13">
        <v>15700</v>
      </c>
      <c r="G60" s="13">
        <v>30200</v>
      </c>
      <c r="H60" s="13">
        <v>17800</v>
      </c>
      <c r="I60" s="13">
        <v>13000</v>
      </c>
      <c r="J60" s="13">
        <v>20000</v>
      </c>
      <c r="K60" s="13"/>
    </row>
    <row r="61" spans="3:11" x14ac:dyDescent="0.2">
      <c r="C61" s="11" t="s">
        <v>69</v>
      </c>
      <c r="D61" s="13">
        <v>1300</v>
      </c>
      <c r="E61" s="13">
        <v>100</v>
      </c>
      <c r="F61" s="13">
        <v>500</v>
      </c>
      <c r="G61" s="13">
        <v>1100</v>
      </c>
      <c r="H61" s="13">
        <v>1700</v>
      </c>
      <c r="I61" s="13">
        <v>3900</v>
      </c>
      <c r="J61" s="13">
        <v>700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3500</v>
      </c>
      <c r="H62" s="13">
        <v>4900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22200</v>
      </c>
      <c r="F66" s="13">
        <v>19800</v>
      </c>
      <c r="G66" s="13">
        <v>36100</v>
      </c>
      <c r="H66" s="13">
        <v>28900</v>
      </c>
      <c r="I66" s="13">
        <v>24100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29800</v>
      </c>
      <c r="F72" s="13">
        <v>31300</v>
      </c>
      <c r="G72" s="13">
        <v>26800</v>
      </c>
      <c r="H72" s="13">
        <v>25200</v>
      </c>
      <c r="I72" s="13">
        <v>24500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47300</v>
      </c>
      <c r="F76" s="13">
        <v>46100</v>
      </c>
      <c r="G76" s="13">
        <v>39000</v>
      </c>
      <c r="H76" s="13">
        <v>34000</v>
      </c>
      <c r="I76" s="13">
        <v>29500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5200</v>
      </c>
      <c r="G81" s="13">
        <v>1900</v>
      </c>
      <c r="H81" s="13">
        <v>700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1000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4200</v>
      </c>
      <c r="F89" s="13">
        <v>3900</v>
      </c>
      <c r="G89" s="13">
        <v>2700</v>
      </c>
      <c r="H89" s="13">
        <v>1900</v>
      </c>
      <c r="I89" s="13">
        <v>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0</v>
      </c>
      <c r="H94" s="13">
        <v>-200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1000</v>
      </c>
      <c r="F96" s="13">
        <v>700</v>
      </c>
      <c r="G96" s="13">
        <v>100</v>
      </c>
      <c r="H96" s="13">
        <v>0</v>
      </c>
      <c r="I96" s="13">
        <v>1300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1400</v>
      </c>
      <c r="F100" s="13">
        <v>-2400</v>
      </c>
      <c r="G100" s="13">
        <v>1300</v>
      </c>
      <c r="H100" s="13">
        <v>-1000</v>
      </c>
      <c r="I100" s="13">
        <v>800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-3200</v>
      </c>
      <c r="E102" s="13">
        <v>5400</v>
      </c>
      <c r="F102" s="13">
        <v>1200</v>
      </c>
      <c r="G102" s="13">
        <v>4000</v>
      </c>
      <c r="H102" s="13">
        <v>700</v>
      </c>
      <c r="I102" s="13">
        <v>1200</v>
      </c>
      <c r="J102" s="13">
        <v>-7000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1669000</v>
      </c>
      <c r="E8" s="13">
        <v>1503000</v>
      </c>
      <c r="F8" s="13">
        <v>1454400</v>
      </c>
      <c r="G8" s="13">
        <v>1441300</v>
      </c>
      <c r="H8" s="13">
        <v>1208300</v>
      </c>
      <c r="I8" s="13">
        <v>1000600</v>
      </c>
      <c r="J8" s="13">
        <v>1027700</v>
      </c>
      <c r="K8" s="13"/>
    </row>
    <row r="9" spans="1:11" x14ac:dyDescent="0.2">
      <c r="C9" s="11" t="s">
        <v>22</v>
      </c>
      <c r="D9" s="13">
        <v>1253500</v>
      </c>
      <c r="E9" s="13">
        <v>1086200</v>
      </c>
      <c r="F9" s="13">
        <v>1033500</v>
      </c>
      <c r="G9" s="13">
        <v>1011600</v>
      </c>
      <c r="H9" s="13">
        <v>882800</v>
      </c>
      <c r="I9" s="13">
        <v>768000</v>
      </c>
      <c r="J9" s="13">
        <v>754900</v>
      </c>
      <c r="K9" s="13"/>
    </row>
    <row r="10" spans="1:11" x14ac:dyDescent="0.2">
      <c r="C10" s="11" t="s">
        <v>23</v>
      </c>
      <c r="D10" s="13">
        <v>415500</v>
      </c>
      <c r="E10" s="13">
        <v>416800</v>
      </c>
      <c r="F10" s="13">
        <v>420900</v>
      </c>
      <c r="G10" s="13">
        <v>429700</v>
      </c>
      <c r="H10" s="13">
        <v>325400</v>
      </c>
      <c r="I10" s="13">
        <v>232600</v>
      </c>
      <c r="J10" s="13">
        <v>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-31000</v>
      </c>
      <c r="F14" s="13">
        <v>-1400</v>
      </c>
      <c r="G14" s="13">
        <v>2100</v>
      </c>
      <c r="H14" s="13">
        <v>-43900</v>
      </c>
      <c r="I14" s="13">
        <v>-91400</v>
      </c>
      <c r="J14" s="13">
        <v>-36300</v>
      </c>
      <c r="K14" s="13"/>
    </row>
    <row r="15" spans="1:11" x14ac:dyDescent="0.2">
      <c r="C15" s="11" t="s">
        <v>28</v>
      </c>
      <c r="D15" s="13">
        <v>228200</v>
      </c>
      <c r="E15" s="13">
        <v>203700</v>
      </c>
      <c r="F15" s="13">
        <v>199000</v>
      </c>
      <c r="G15" s="13">
        <v>197300</v>
      </c>
      <c r="H15" s="13">
        <v>181200</v>
      </c>
      <c r="I15" s="13">
        <v>160400</v>
      </c>
      <c r="J15" s="13">
        <v>149700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</v>
      </c>
      <c r="E17" s="13">
        <v>1269200</v>
      </c>
      <c r="F17" s="13">
        <v>1185100</v>
      </c>
      <c r="G17" s="13">
        <v>1175500</v>
      </c>
      <c r="H17" s="13">
        <v>984800</v>
      </c>
      <c r="I17" s="13">
        <v>874700</v>
      </c>
      <c r="J17" s="13">
        <v>855500</v>
      </c>
      <c r="K17" s="13"/>
    </row>
    <row r="18" spans="3:11" x14ac:dyDescent="0.2">
      <c r="C18" s="11" t="s">
        <v>30</v>
      </c>
      <c r="D18" s="13">
        <v>220000</v>
      </c>
      <c r="E18" s="13">
        <v>233800</v>
      </c>
      <c r="F18" s="13">
        <v>269200</v>
      </c>
      <c r="G18" s="13">
        <v>265700</v>
      </c>
      <c r="H18" s="13">
        <v>223500</v>
      </c>
      <c r="I18" s="13">
        <v>125900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-341400</v>
      </c>
      <c r="E20" s="13">
        <v>-318900</v>
      </c>
      <c r="F20" s="13">
        <v>-298200</v>
      </c>
      <c r="G20" s="13">
        <v>-301100</v>
      </c>
      <c r="H20" s="13">
        <v>-328300</v>
      </c>
      <c r="I20" s="13">
        <v>-286300</v>
      </c>
      <c r="J20" s="13">
        <v>-265400</v>
      </c>
      <c r="K20" s="13"/>
    </row>
    <row r="21" spans="3:11" x14ac:dyDescent="0.2">
      <c r="C21" s="11" t="s">
        <v>33</v>
      </c>
      <c r="D21" s="13">
        <v>789700</v>
      </c>
      <c r="E21" s="13">
        <v>756300</v>
      </c>
      <c r="F21" s="13">
        <v>766400</v>
      </c>
      <c r="G21" s="13">
        <v>764100</v>
      </c>
      <c r="H21" s="13">
        <v>733000</v>
      </c>
      <c r="I21" s="13">
        <v>572700</v>
      </c>
      <c r="J21" s="13">
        <v>587300</v>
      </c>
      <c r="K21" s="13"/>
    </row>
    <row r="22" spans="3:11" x14ac:dyDescent="0.2">
      <c r="C22" s="11" t="s">
        <v>34</v>
      </c>
      <c r="D22" s="13">
        <v>151500</v>
      </c>
      <c r="E22" s="13">
        <v>149500</v>
      </c>
      <c r="F22" s="13">
        <v>165300</v>
      </c>
      <c r="G22" s="13">
        <v>121100</v>
      </c>
      <c r="H22" s="13">
        <v>105800</v>
      </c>
      <c r="I22" s="13">
        <v>108800</v>
      </c>
      <c r="J22" s="13">
        <v>102800</v>
      </c>
      <c r="K22" s="13"/>
    </row>
    <row r="23" spans="3:11" x14ac:dyDescent="0.2">
      <c r="C23" s="11" t="s">
        <v>35</v>
      </c>
      <c r="D23" s="13">
        <v>437800</v>
      </c>
      <c r="E23" s="13">
        <v>464000</v>
      </c>
      <c r="F23" s="13">
        <v>429500</v>
      </c>
      <c r="G23" s="13">
        <v>460100</v>
      </c>
      <c r="H23" s="13">
        <v>500500</v>
      </c>
      <c r="I23" s="13">
        <v>408600</v>
      </c>
      <c r="J23" s="13">
        <v>383500</v>
      </c>
      <c r="K23" s="13"/>
    </row>
    <row r="24" spans="3:11" x14ac:dyDescent="0.2">
      <c r="C24" s="11" t="s">
        <v>36</v>
      </c>
      <c r="D24" s="13">
        <v>51600</v>
      </c>
      <c r="E24" s="13">
        <v>73100</v>
      </c>
      <c r="F24" s="13">
        <v>35200</v>
      </c>
      <c r="G24" s="13">
        <v>69400</v>
      </c>
      <c r="H24" s="13">
        <v>94700</v>
      </c>
      <c r="I24" s="13">
        <v>35000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386200</v>
      </c>
      <c r="E26" s="13">
        <v>390900</v>
      </c>
      <c r="F26" s="13">
        <v>394300</v>
      </c>
      <c r="G26" s="13">
        <v>390700</v>
      </c>
      <c r="H26" s="13">
        <v>405800</v>
      </c>
      <c r="I26" s="13">
        <v>373600</v>
      </c>
      <c r="J26" s="13">
        <v>350000</v>
      </c>
      <c r="K26" s="13"/>
    </row>
    <row r="27" spans="3:11" x14ac:dyDescent="0.2">
      <c r="C27" s="11" t="s">
        <v>38</v>
      </c>
      <c r="D27" s="13">
        <v>312100</v>
      </c>
      <c r="E27" s="13">
        <v>308800</v>
      </c>
      <c r="F27" s="13">
        <v>324600</v>
      </c>
      <c r="G27" s="13">
        <v>306600</v>
      </c>
      <c r="H27" s="13">
        <v>354600</v>
      </c>
      <c r="I27" s="13">
        <v>347500</v>
      </c>
      <c r="J27" s="13">
        <v>308000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341400</v>
      </c>
      <c r="E32" s="13">
        <v>318900</v>
      </c>
      <c r="F32" s="13">
        <v>298200</v>
      </c>
      <c r="G32" s="13">
        <v>301100</v>
      </c>
      <c r="H32" s="13">
        <v>328300</v>
      </c>
      <c r="I32" s="13">
        <v>286300</v>
      </c>
      <c r="J32" s="13">
        <v>265400</v>
      </c>
      <c r="K32" s="13"/>
    </row>
    <row r="33" spans="2:11" x14ac:dyDescent="0.2">
      <c r="C33" s="11" t="s">
        <v>44</v>
      </c>
      <c r="D33" s="13">
        <v>312100</v>
      </c>
      <c r="E33" s="13">
        <v>308800</v>
      </c>
      <c r="F33" s="13">
        <v>324600</v>
      </c>
      <c r="G33" s="13">
        <v>306600</v>
      </c>
      <c r="H33" s="13">
        <v>354700</v>
      </c>
      <c r="I33" s="13">
        <v>347500</v>
      </c>
      <c r="J33" s="13">
        <v>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312100</v>
      </c>
      <c r="E35" s="13">
        <v>308800</v>
      </c>
      <c r="F35" s="13">
        <v>324600</v>
      </c>
      <c r="G35" s="13">
        <v>306600</v>
      </c>
      <c r="H35" s="13">
        <v>354700</v>
      </c>
      <c r="I35" s="13">
        <v>347500</v>
      </c>
      <c r="J35" s="13">
        <v>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1332400</v>
      </c>
      <c r="E41" s="13">
        <v>1007400</v>
      </c>
      <c r="F41" s="13">
        <v>1162900</v>
      </c>
      <c r="G41" s="13">
        <v>1069300</v>
      </c>
      <c r="H41" s="13">
        <v>1226800</v>
      </c>
      <c r="I41" s="13">
        <v>1310300</v>
      </c>
      <c r="J41" s="13">
        <v>927200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3700</v>
      </c>
      <c r="H42" s="13">
        <v>0</v>
      </c>
      <c r="I42" s="13">
        <v>27500</v>
      </c>
      <c r="J42" s="13">
        <v>15900</v>
      </c>
      <c r="K42" s="13"/>
    </row>
    <row r="43" spans="2:11" x14ac:dyDescent="0.2">
      <c r="C43" s="11" t="s">
        <v>51</v>
      </c>
      <c r="D43" s="13">
        <v>222900</v>
      </c>
      <c r="E43" s="13">
        <v>197100</v>
      </c>
      <c r="F43" s="13">
        <v>285600</v>
      </c>
      <c r="G43" s="13">
        <v>212700</v>
      </c>
      <c r="H43" s="13">
        <v>207800</v>
      </c>
      <c r="I43" s="13">
        <v>270800</v>
      </c>
      <c r="J43" s="13">
        <v>214900</v>
      </c>
      <c r="K43" s="13"/>
    </row>
    <row r="44" spans="2:11" x14ac:dyDescent="0.2">
      <c r="C44" s="11" t="s">
        <v>52</v>
      </c>
      <c r="D44" s="13">
        <v>22900</v>
      </c>
      <c r="E44" s="13">
        <v>19800</v>
      </c>
      <c r="F44" s="13">
        <v>19800</v>
      </c>
      <c r="G44" s="13">
        <v>19400</v>
      </c>
      <c r="H44" s="13">
        <v>20100</v>
      </c>
      <c r="I44" s="13">
        <v>14900</v>
      </c>
      <c r="J44" s="13">
        <v>12300</v>
      </c>
      <c r="K44" s="13"/>
    </row>
    <row r="45" spans="2:11" x14ac:dyDescent="0.2">
      <c r="C45" s="11" t="s">
        <v>53</v>
      </c>
      <c r="D45" s="13">
        <v>12400</v>
      </c>
      <c r="E45" s="13">
        <v>21800</v>
      </c>
      <c r="F45" s="13">
        <v>45100</v>
      </c>
      <c r="G45" s="13">
        <v>45800</v>
      </c>
      <c r="H45" s="13">
        <v>33200</v>
      </c>
      <c r="I45" s="13">
        <v>31200</v>
      </c>
      <c r="J45" s="13">
        <v>302200</v>
      </c>
      <c r="K45" s="13"/>
    </row>
    <row r="46" spans="2:11" x14ac:dyDescent="0.2">
      <c r="C46" s="11" t="s">
        <v>54</v>
      </c>
      <c r="D46" s="13">
        <v>1609800</v>
      </c>
      <c r="E46" s="13">
        <v>1268100</v>
      </c>
      <c r="F46" s="13">
        <v>1538300</v>
      </c>
      <c r="G46" s="13">
        <v>1366900</v>
      </c>
      <c r="H46" s="13">
        <v>1521600</v>
      </c>
      <c r="I46" s="13">
        <v>1654700</v>
      </c>
      <c r="J46" s="13">
        <v>1472500</v>
      </c>
      <c r="K46" s="13"/>
    </row>
    <row r="47" spans="2:11" x14ac:dyDescent="0.2">
      <c r="C47" s="11" t="s">
        <v>55</v>
      </c>
      <c r="D47" s="13">
        <v>4992500</v>
      </c>
      <c r="E47" s="13">
        <v>4683200</v>
      </c>
      <c r="F47" s="13">
        <v>4596600</v>
      </c>
      <c r="G47" s="13">
        <v>4493700</v>
      </c>
      <c r="H47" s="13">
        <v>4801400</v>
      </c>
      <c r="I47" s="13">
        <v>4493300</v>
      </c>
      <c r="J47" s="13">
        <v>4168700</v>
      </c>
      <c r="K47" s="13"/>
    </row>
    <row r="48" spans="2:11" x14ac:dyDescent="0.2">
      <c r="C48" s="11" t="s">
        <v>56</v>
      </c>
      <c r="D48" s="13">
        <v>5418700</v>
      </c>
      <c r="E48" s="13">
        <v>5343400</v>
      </c>
      <c r="F48" s="13">
        <v>5147700</v>
      </c>
      <c r="G48" s="13">
        <v>4854400</v>
      </c>
      <c r="H48" s="13">
        <v>5040700</v>
      </c>
      <c r="I48" s="13">
        <v>4337400</v>
      </c>
      <c r="J48" s="13">
        <v>4063100</v>
      </c>
      <c r="K48" s="13"/>
    </row>
    <row r="49" spans="3:11" x14ac:dyDescent="0.2">
      <c r="C49" s="11" t="s">
        <v>57</v>
      </c>
      <c r="D49" s="13">
        <v>434500</v>
      </c>
      <c r="E49" s="13">
        <v>359100</v>
      </c>
      <c r="F49" s="13">
        <v>394700</v>
      </c>
      <c r="G49" s="13">
        <v>384700</v>
      </c>
      <c r="H49" s="13">
        <v>426100</v>
      </c>
      <c r="I49" s="13">
        <v>474600</v>
      </c>
      <c r="J49" s="13">
        <v>455600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86900</v>
      </c>
      <c r="E52" s="13">
        <v>154500</v>
      </c>
      <c r="F52" s="13">
        <v>120300</v>
      </c>
      <c r="G52" s="13">
        <v>28900</v>
      </c>
      <c r="H52" s="13">
        <v>17700</v>
      </c>
      <c r="I52" s="13">
        <v>12400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12783400</v>
      </c>
      <c r="E54" s="13">
        <v>12021400</v>
      </c>
      <c r="F54" s="13">
        <v>11931900</v>
      </c>
      <c r="G54" s="13">
        <v>11326400</v>
      </c>
      <c r="H54" s="13">
        <v>12033300</v>
      </c>
      <c r="I54" s="13">
        <v>11224300</v>
      </c>
      <c r="J54" s="13">
        <v>10476500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85400</v>
      </c>
      <c r="F57" s="13">
        <v>90600</v>
      </c>
      <c r="G57" s="13">
        <v>96100</v>
      </c>
      <c r="H57" s="13">
        <v>120200</v>
      </c>
      <c r="I57" s="13">
        <v>62900</v>
      </c>
      <c r="J57" s="13">
        <v>54800</v>
      </c>
      <c r="K57" s="13"/>
    </row>
    <row r="58" spans="3:11" x14ac:dyDescent="0.2">
      <c r="C58" s="11" t="s">
        <v>66</v>
      </c>
      <c r="D58" s="13">
        <v>929600</v>
      </c>
      <c r="E58" s="13">
        <v>325400</v>
      </c>
      <c r="F58" s="13">
        <v>1092000</v>
      </c>
      <c r="G58" s="13">
        <v>885500</v>
      </c>
      <c r="H58" s="13">
        <v>1059300</v>
      </c>
      <c r="I58" s="13">
        <v>464000</v>
      </c>
      <c r="J58" s="13">
        <v>690600</v>
      </c>
      <c r="K58" s="13"/>
    </row>
    <row r="59" spans="3:11" x14ac:dyDescent="0.2">
      <c r="C59" s="11" t="s">
        <v>67</v>
      </c>
      <c r="D59" s="13">
        <v>699100</v>
      </c>
      <c r="E59" s="13">
        <v>638700</v>
      </c>
      <c r="F59" s="13">
        <v>353700</v>
      </c>
      <c r="G59" s="13">
        <v>242300</v>
      </c>
      <c r="H59" s="13">
        <v>239700</v>
      </c>
      <c r="I59" s="13">
        <v>273400</v>
      </c>
      <c r="J59" s="13">
        <v>316400</v>
      </c>
      <c r="K59" s="13"/>
    </row>
    <row r="60" spans="3:11" x14ac:dyDescent="0.2">
      <c r="C60" s="11" t="s">
        <v>68</v>
      </c>
      <c r="D60" s="13">
        <v>1834300</v>
      </c>
      <c r="E60" s="13">
        <v>1130500</v>
      </c>
      <c r="F60" s="13">
        <v>1607300</v>
      </c>
      <c r="G60" s="13">
        <v>1344300</v>
      </c>
      <c r="H60" s="13">
        <v>1532400</v>
      </c>
      <c r="I60" s="13">
        <v>914100</v>
      </c>
      <c r="J60" s="13">
        <v>1172600</v>
      </c>
      <c r="K60" s="13"/>
    </row>
    <row r="61" spans="3:11" x14ac:dyDescent="0.2">
      <c r="C61" s="11" t="s">
        <v>69</v>
      </c>
      <c r="D61" s="13">
        <v>3220900</v>
      </c>
      <c r="E61" s="13">
        <v>3640300</v>
      </c>
      <c r="F61" s="13">
        <v>3038500</v>
      </c>
      <c r="G61" s="13">
        <v>2926500</v>
      </c>
      <c r="H61" s="13">
        <v>3128500</v>
      </c>
      <c r="I61" s="13">
        <v>3541000</v>
      </c>
      <c r="J61" s="13">
        <v>3151000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246600</v>
      </c>
      <c r="G62" s="13">
        <v>239700</v>
      </c>
      <c r="H62" s="13">
        <v>233100</v>
      </c>
      <c r="I62" s="13">
        <v>228300</v>
      </c>
      <c r="J62" s="13">
        <v>223600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5240100</v>
      </c>
      <c r="E66" s="13">
        <v>4976100</v>
      </c>
      <c r="F66" s="13">
        <v>5089400</v>
      </c>
      <c r="G66" s="13">
        <v>4687200</v>
      </c>
      <c r="H66" s="13">
        <v>5092700</v>
      </c>
      <c r="I66" s="13">
        <v>4847100</v>
      </c>
      <c r="J66" s="13">
        <v>4711300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4690300</v>
      </c>
      <c r="E72" s="13">
        <v>4516500</v>
      </c>
      <c r="F72" s="13">
        <v>4343200</v>
      </c>
      <c r="G72" s="13">
        <v>4133700</v>
      </c>
      <c r="H72" s="13">
        <v>3964500</v>
      </c>
      <c r="I72" s="13">
        <v>3762400</v>
      </c>
      <c r="J72" s="13">
        <v>3704900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6411600</v>
      </c>
      <c r="E76" s="13">
        <v>5930600</v>
      </c>
      <c r="F76" s="13">
        <v>5770700</v>
      </c>
      <c r="G76" s="13">
        <v>5532000</v>
      </c>
      <c r="H76" s="13">
        <v>5818000</v>
      </c>
      <c r="I76" s="13">
        <v>5550200</v>
      </c>
      <c r="J76" s="13">
        <v>4995500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312100</v>
      </c>
      <c r="E81" s="13">
        <v>308800</v>
      </c>
      <c r="F81" s="13">
        <v>324600</v>
      </c>
      <c r="G81" s="13">
        <v>306600</v>
      </c>
      <c r="H81" s="13">
        <v>354700</v>
      </c>
      <c r="I81" s="13">
        <v>347500</v>
      </c>
      <c r="J81" s="13">
        <v>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</v>
      </c>
      <c r="E83" s="13">
        <v>232200</v>
      </c>
      <c r="F83" s="13">
        <v>227700</v>
      </c>
      <c r="G83" s="13">
        <v>226300</v>
      </c>
      <c r="H83" s="13">
        <v>201400</v>
      </c>
      <c r="I83" s="13">
        <v>177300</v>
      </c>
      <c r="J83" s="13">
        <v>168500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611600</v>
      </c>
      <c r="E89" s="13">
        <v>408600</v>
      </c>
      <c r="F89" s="13">
        <v>482400</v>
      </c>
      <c r="G89" s="13">
        <v>467600</v>
      </c>
      <c r="H89" s="13">
        <v>409200</v>
      </c>
      <c r="I89" s="13">
        <v>326200</v>
      </c>
      <c r="J89" s="13">
        <v>353300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-435100</v>
      </c>
      <c r="F91" s="13">
        <v>-346500</v>
      </c>
      <c r="G91" s="13">
        <v>-325600</v>
      </c>
      <c r="H91" s="13">
        <v>-376000</v>
      </c>
      <c r="I91" s="13">
        <v>-224400</v>
      </c>
      <c r="J91" s="13">
        <v>-242500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-224900</v>
      </c>
      <c r="F94" s="13">
        <v>-212500</v>
      </c>
      <c r="G94" s="13">
        <v>-76300</v>
      </c>
      <c r="H94" s="13">
        <v>-396800</v>
      </c>
      <c r="I94" s="13">
        <v>154300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18700</v>
      </c>
      <c r="F96" s="13">
        <v>36100</v>
      </c>
      <c r="G96" s="13">
        <v>57500</v>
      </c>
      <c r="H96" s="13">
        <v>144600</v>
      </c>
      <c r="I96" s="13">
        <v>50700</v>
      </c>
      <c r="J96" s="13">
        <v>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</v>
      </c>
      <c r="E100" s="13">
        <v>-325100</v>
      </c>
      <c r="F100" s="13">
        <v>-176200</v>
      </c>
      <c r="G100" s="13">
        <v>-490200</v>
      </c>
      <c r="H100" s="13">
        <v>-90200</v>
      </c>
      <c r="I100" s="13">
        <v>-115400</v>
      </c>
      <c r="J100" s="13">
        <v>221500</v>
      </c>
      <c r="K100" s="13"/>
    </row>
    <row r="101" spans="3:11" x14ac:dyDescent="0.2">
      <c r="C101" s="11" t="s">
        <v>19</v>
      </c>
      <c r="D101" s="13">
        <v>39900</v>
      </c>
      <c r="E101" s="13">
        <v>-14100</v>
      </c>
      <c r="F101" s="13">
        <v>-200</v>
      </c>
      <c r="G101" s="13">
        <v>-58600</v>
      </c>
      <c r="H101" s="13">
        <v>-5700</v>
      </c>
      <c r="I101" s="13">
        <v>7200</v>
      </c>
      <c r="J101" s="13">
        <v>-7700</v>
      </c>
      <c r="K101" s="13"/>
    </row>
    <row r="102" spans="3:11" x14ac:dyDescent="0.2">
      <c r="C102" s="11" t="s">
        <v>20</v>
      </c>
      <c r="D102" s="13">
        <v>325000</v>
      </c>
      <c r="E102" s="13">
        <v>-155500</v>
      </c>
      <c r="F102" s="13">
        <v>93600</v>
      </c>
      <c r="G102" s="13">
        <v>-157500</v>
      </c>
      <c r="H102" s="13">
        <v>-83400</v>
      </c>
      <c r="I102" s="13">
        <v>372300</v>
      </c>
      <c r="J102" s="13">
        <v>394900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273700</v>
      </c>
      <c r="E8" s="13">
        <v>261000</v>
      </c>
      <c r="F8" s="13">
        <v>261300</v>
      </c>
      <c r="G8" s="13">
        <v>256700</v>
      </c>
      <c r="H8" s="13">
        <v>201700</v>
      </c>
      <c r="I8" s="13">
        <v>178000</v>
      </c>
      <c r="J8" s="13">
        <v>185800</v>
      </c>
      <c r="K8" s="13"/>
    </row>
    <row r="9" spans="1:11" x14ac:dyDescent="0.2">
      <c r="C9" s="11" t="s">
        <v>22</v>
      </c>
      <c r="D9" s="13">
        <v>112900</v>
      </c>
      <c r="E9" s="13">
        <v>109100</v>
      </c>
      <c r="F9" s="13">
        <v>112000</v>
      </c>
      <c r="G9" s="13">
        <v>115300</v>
      </c>
      <c r="H9" s="13">
        <v>88100</v>
      </c>
      <c r="I9" s="13">
        <v>79000</v>
      </c>
      <c r="J9" s="13">
        <v>84500</v>
      </c>
      <c r="K9" s="13"/>
    </row>
    <row r="10" spans="1:11" x14ac:dyDescent="0.2">
      <c r="C10" s="11" t="s">
        <v>23</v>
      </c>
      <c r="D10" s="13">
        <v>160800</v>
      </c>
      <c r="E10" s="13">
        <v>151900</v>
      </c>
      <c r="F10" s="13">
        <v>149300</v>
      </c>
      <c r="G10" s="13">
        <v>141400</v>
      </c>
      <c r="H10" s="13">
        <v>113600</v>
      </c>
      <c r="I10" s="13">
        <v>99000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-40900</v>
      </c>
      <c r="E14" s="13">
        <v>4600</v>
      </c>
      <c r="F14" s="13">
        <v>-56800</v>
      </c>
      <c r="G14" s="13">
        <v>1600</v>
      </c>
      <c r="H14" s="13">
        <v>-27200</v>
      </c>
      <c r="I14" s="13">
        <v>-23800</v>
      </c>
      <c r="J14" s="13">
        <v>-100700</v>
      </c>
      <c r="K14" s="13"/>
    </row>
    <row r="15" spans="1:11" x14ac:dyDescent="0.2">
      <c r="C15" s="11" t="s">
        <v>28</v>
      </c>
      <c r="D15" s="13">
        <v>113200</v>
      </c>
      <c r="E15" s="13">
        <v>106500</v>
      </c>
      <c r="F15" s="13">
        <v>101700</v>
      </c>
      <c r="G15" s="13">
        <v>105300</v>
      </c>
      <c r="H15" s="13">
        <v>92200</v>
      </c>
      <c r="I15" s="13">
        <v>75600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235900</v>
      </c>
      <c r="F17" s="13">
        <v>233700</v>
      </c>
      <c r="G17" s="13">
        <v>241300</v>
      </c>
      <c r="H17" s="13">
        <v>199000</v>
      </c>
      <c r="I17" s="13">
        <v>168000</v>
      </c>
      <c r="J17" s="13">
        <v>173200</v>
      </c>
      <c r="K17" s="13"/>
    </row>
    <row r="18" spans="3:11" x14ac:dyDescent="0.2">
      <c r="C18" s="11" t="s">
        <v>30</v>
      </c>
      <c r="D18" s="13">
        <v>23600</v>
      </c>
      <c r="E18" s="13">
        <v>25100</v>
      </c>
      <c r="F18" s="13">
        <v>27600</v>
      </c>
      <c r="G18" s="13">
        <v>15400</v>
      </c>
      <c r="H18" s="13">
        <v>2700</v>
      </c>
      <c r="I18" s="13">
        <v>10000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138000</v>
      </c>
      <c r="E21" s="13">
        <v>132600</v>
      </c>
      <c r="F21" s="13">
        <v>129300</v>
      </c>
      <c r="G21" s="13">
        <v>120700</v>
      </c>
      <c r="H21" s="13">
        <v>94900</v>
      </c>
      <c r="I21" s="13">
        <v>85600</v>
      </c>
      <c r="J21" s="13">
        <v>86800</v>
      </c>
      <c r="K21" s="13"/>
    </row>
    <row r="22" spans="3:11" x14ac:dyDescent="0.2">
      <c r="C22" s="11" t="s">
        <v>34</v>
      </c>
      <c r="D22" s="13">
        <v>44900</v>
      </c>
      <c r="E22" s="13">
        <v>37300</v>
      </c>
      <c r="F22" s="13">
        <v>36400</v>
      </c>
      <c r="G22" s="13">
        <v>32800</v>
      </c>
      <c r="H22" s="13">
        <v>32000</v>
      </c>
      <c r="I22" s="13">
        <v>29100</v>
      </c>
      <c r="J22" s="13">
        <v>30500</v>
      </c>
      <c r="K22" s="13"/>
    </row>
    <row r="23" spans="3:11" x14ac:dyDescent="0.2">
      <c r="C23" s="11" t="s">
        <v>35</v>
      </c>
      <c r="D23" s="13">
        <v>23000</v>
      </c>
      <c r="E23" s="13">
        <v>-14200</v>
      </c>
      <c r="F23" s="13">
        <v>49200</v>
      </c>
      <c r="G23" s="13">
        <v>-17600</v>
      </c>
      <c r="H23" s="13">
        <v>-2100</v>
      </c>
      <c r="I23" s="13">
        <v>4700</v>
      </c>
      <c r="J23" s="13">
        <v>84800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-14200</v>
      </c>
      <c r="F26" s="13">
        <v>49200</v>
      </c>
      <c r="G26" s="13">
        <v>-17600</v>
      </c>
      <c r="H26" s="13">
        <v>-2100</v>
      </c>
      <c r="I26" s="13">
        <v>4700</v>
      </c>
      <c r="J26" s="13">
        <v>84800</v>
      </c>
      <c r="K26" s="13"/>
    </row>
    <row r="27" spans="3:11" x14ac:dyDescent="0.2">
      <c r="C27" s="11" t="s">
        <v>38</v>
      </c>
      <c r="D27" s="13">
        <v>17100</v>
      </c>
      <c r="E27" s="13">
        <v>-19700</v>
      </c>
      <c r="F27" s="13">
        <v>34900</v>
      </c>
      <c r="G27" s="13">
        <v>-20500</v>
      </c>
      <c r="H27" s="13">
        <v>-6500</v>
      </c>
      <c r="I27" s="13">
        <v>-1800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-10700</v>
      </c>
      <c r="F33" s="13">
        <v>42000</v>
      </c>
      <c r="G33" s="13">
        <v>-13500</v>
      </c>
      <c r="H33" s="13">
        <v>600</v>
      </c>
      <c r="I33" s="13">
        <v>5100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-10700</v>
      </c>
      <c r="F35" s="13">
        <v>42000</v>
      </c>
      <c r="G35" s="13">
        <v>-13500</v>
      </c>
      <c r="H35" s="13">
        <v>600</v>
      </c>
      <c r="I35" s="13">
        <v>5100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12000</v>
      </c>
      <c r="F41" s="13">
        <v>8600</v>
      </c>
      <c r="G41" s="13">
        <v>10500</v>
      </c>
      <c r="H41" s="13">
        <v>31300</v>
      </c>
      <c r="I41" s="13">
        <v>400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25900</v>
      </c>
      <c r="F43" s="13">
        <v>7700</v>
      </c>
      <c r="G43" s="13">
        <v>6600</v>
      </c>
      <c r="H43" s="13">
        <v>7200</v>
      </c>
      <c r="I43" s="13">
        <v>7200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8300</v>
      </c>
      <c r="F45" s="13">
        <v>7800</v>
      </c>
      <c r="G45" s="13">
        <v>6500</v>
      </c>
      <c r="H45" s="13">
        <v>9700</v>
      </c>
      <c r="I45" s="13">
        <v>5700</v>
      </c>
      <c r="J45" s="13">
        <v>4900</v>
      </c>
      <c r="K45" s="13"/>
    </row>
    <row r="46" spans="2:11" x14ac:dyDescent="0.2">
      <c r="C46" s="11" t="s">
        <v>54</v>
      </c>
      <c r="D46" s="13">
        <v>51400</v>
      </c>
      <c r="E46" s="13">
        <v>47300</v>
      </c>
      <c r="F46" s="13">
        <v>24800</v>
      </c>
      <c r="G46" s="13">
        <v>25100</v>
      </c>
      <c r="H46" s="13">
        <v>55500</v>
      </c>
      <c r="I46" s="13">
        <v>20200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</v>
      </c>
      <c r="K47" s="13"/>
    </row>
    <row r="48" spans="2:11" x14ac:dyDescent="0.2">
      <c r="C48" s="11" t="s">
        <v>56</v>
      </c>
      <c r="D48" s="13">
        <v>1864400</v>
      </c>
      <c r="E48" s="13">
        <v>1857300</v>
      </c>
      <c r="F48" s="13">
        <v>1892200</v>
      </c>
      <c r="G48" s="13">
        <v>2001800</v>
      </c>
      <c r="H48" s="13">
        <v>1830900</v>
      </c>
      <c r="I48" s="13">
        <v>1416000</v>
      </c>
      <c r="J48" s="13">
        <v>1295200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3200</v>
      </c>
      <c r="G49" s="13">
        <v>3000</v>
      </c>
      <c r="H49" s="13">
        <v>8200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4600</v>
      </c>
      <c r="F52" s="13">
        <v>5300</v>
      </c>
      <c r="G52" s="13">
        <v>2000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1926200</v>
      </c>
      <c r="E54" s="13">
        <v>1913700</v>
      </c>
      <c r="F54" s="13">
        <v>1926400</v>
      </c>
      <c r="G54" s="13">
        <v>2033300</v>
      </c>
      <c r="H54" s="13">
        <v>1940100</v>
      </c>
      <c r="I54" s="13">
        <v>1464200</v>
      </c>
      <c r="J54" s="13">
        <v>1392400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59300</v>
      </c>
      <c r="F57" s="13">
        <v>62800</v>
      </c>
      <c r="G57" s="13">
        <v>58800</v>
      </c>
      <c r="H57" s="13">
        <v>56700</v>
      </c>
      <c r="I57" s="13">
        <v>39700</v>
      </c>
      <c r="J57" s="13">
        <v>39500</v>
      </c>
      <c r="K57" s="13"/>
    </row>
    <row r="58" spans="3:11" x14ac:dyDescent="0.2">
      <c r="C58" s="11" t="s">
        <v>66</v>
      </c>
      <c r="D58" s="13">
        <v>57400</v>
      </c>
      <c r="E58" s="13">
        <v>0</v>
      </c>
      <c r="F58" s="13">
        <v>0</v>
      </c>
      <c r="G58" s="13">
        <v>0</v>
      </c>
      <c r="H58" s="13">
        <v>5700</v>
      </c>
      <c r="I58" s="13">
        <v>15900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116700</v>
      </c>
      <c r="E60" s="13">
        <v>59300</v>
      </c>
      <c r="F60" s="13">
        <v>62800</v>
      </c>
      <c r="G60" s="13">
        <v>58800</v>
      </c>
      <c r="H60" s="13">
        <v>62400</v>
      </c>
      <c r="I60" s="13">
        <v>55600</v>
      </c>
      <c r="J60" s="13">
        <v>47200</v>
      </c>
      <c r="K60" s="13"/>
    </row>
    <row r="61" spans="3:11" x14ac:dyDescent="0.2">
      <c r="C61" s="11" t="s">
        <v>69</v>
      </c>
      <c r="D61" s="13">
        <v>963700</v>
      </c>
      <c r="E61" s="13">
        <v>955400</v>
      </c>
      <c r="F61" s="13">
        <v>916000</v>
      </c>
      <c r="G61" s="13">
        <v>1007600</v>
      </c>
      <c r="H61" s="13">
        <v>856000</v>
      </c>
      <c r="I61" s="13">
        <v>719200</v>
      </c>
      <c r="J61" s="13">
        <v>648800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1080400</v>
      </c>
      <c r="E66" s="13">
        <v>1014700</v>
      </c>
      <c r="F66" s="13">
        <v>978800</v>
      </c>
      <c r="G66" s="13">
        <v>1066400</v>
      </c>
      <c r="H66" s="13">
        <v>918500</v>
      </c>
      <c r="I66" s="13">
        <v>774800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16600</v>
      </c>
      <c r="F70" s="13">
        <v>110100</v>
      </c>
      <c r="G70" s="13">
        <v>110100</v>
      </c>
      <c r="H70" s="13">
        <v>118900</v>
      </c>
      <c r="I70" s="13">
        <v>110100</v>
      </c>
      <c r="J70" s="13">
        <v>116000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752000</v>
      </c>
      <c r="F76" s="13">
        <v>616300</v>
      </c>
      <c r="G76" s="13">
        <v>636000</v>
      </c>
      <c r="H76" s="13">
        <v>678500</v>
      </c>
      <c r="I76" s="13">
        <v>524700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-10700</v>
      </c>
      <c r="F81" s="13">
        <v>42000</v>
      </c>
      <c r="G81" s="13">
        <v>-13500</v>
      </c>
      <c r="H81" s="13">
        <v>600</v>
      </c>
      <c r="I81" s="13">
        <v>5100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103700</v>
      </c>
      <c r="F83" s="13">
        <v>99100</v>
      </c>
      <c r="G83" s="13">
        <v>93000</v>
      </c>
      <c r="H83" s="13">
        <v>79600</v>
      </c>
      <c r="I83" s="13">
        <v>73500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98200</v>
      </c>
      <c r="F89" s="13">
        <v>89500</v>
      </c>
      <c r="G89" s="13">
        <v>92000</v>
      </c>
      <c r="H89" s="13">
        <v>84000</v>
      </c>
      <c r="I89" s="13">
        <v>61200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-50700</v>
      </c>
      <c r="F94" s="13">
        <v>120200</v>
      </c>
      <c r="G94" s="13">
        <v>-160100</v>
      </c>
      <c r="H94" s="13">
        <v>-267200</v>
      </c>
      <c r="I94" s="13">
        <v>-165000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45800</v>
      </c>
      <c r="F96" s="13">
        <v>43700</v>
      </c>
      <c r="G96" s="13">
        <v>44500</v>
      </c>
      <c r="H96" s="13">
        <v>38500</v>
      </c>
      <c r="I96" s="13">
        <v>35000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-43700</v>
      </c>
      <c r="F100" s="13">
        <v>-212400</v>
      </c>
      <c r="G100" s="13">
        <v>41400</v>
      </c>
      <c r="H100" s="13">
        <v>214500</v>
      </c>
      <c r="I100" s="13">
        <v>64900</v>
      </c>
      <c r="J100" s="13">
        <v>-49800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3900</v>
      </c>
      <c r="F102" s="13">
        <v>-2600</v>
      </c>
      <c r="G102" s="13">
        <v>-26700</v>
      </c>
      <c r="H102" s="13">
        <v>31300</v>
      </c>
      <c r="I102" s="13">
        <v>-38800</v>
      </c>
      <c r="J102" s="13">
        <v>26900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397200</v>
      </c>
      <c r="E8" s="13">
        <v>443200</v>
      </c>
      <c r="F8" s="13">
        <v>565200</v>
      </c>
      <c r="G8" s="13">
        <v>690800</v>
      </c>
      <c r="H8" s="13">
        <v>643900</v>
      </c>
      <c r="I8" s="13">
        <v>486400</v>
      </c>
      <c r="J8" s="13">
        <v>546000</v>
      </c>
      <c r="K8" s="13"/>
    </row>
    <row r="9" spans="1:11" x14ac:dyDescent="0.2">
      <c r="C9" s="11" t="s">
        <v>22</v>
      </c>
      <c r="D9" s="13">
        <v>321900</v>
      </c>
      <c r="E9" s="13">
        <v>345700</v>
      </c>
      <c r="F9" s="13">
        <v>469700</v>
      </c>
      <c r="G9" s="13">
        <v>527300</v>
      </c>
      <c r="H9" s="13">
        <v>472400</v>
      </c>
      <c r="I9" s="13">
        <v>352500</v>
      </c>
      <c r="J9" s="13">
        <v>397200</v>
      </c>
      <c r="K9" s="13"/>
    </row>
    <row r="10" spans="1:11" x14ac:dyDescent="0.2">
      <c r="C10" s="11" t="s">
        <v>23</v>
      </c>
      <c r="D10" s="13">
        <v>75300</v>
      </c>
      <c r="E10" s="13">
        <v>97500</v>
      </c>
      <c r="F10" s="13">
        <v>95600</v>
      </c>
      <c r="G10" s="13">
        <v>163500</v>
      </c>
      <c r="H10" s="13">
        <v>171500</v>
      </c>
      <c r="I10" s="13">
        <v>133900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5100</v>
      </c>
      <c r="G12" s="13">
        <v>4100</v>
      </c>
      <c r="H12" s="13">
        <v>4200</v>
      </c>
      <c r="I12" s="13">
        <v>4000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9100</v>
      </c>
      <c r="F14" s="13">
        <v>46900</v>
      </c>
      <c r="G14" s="13">
        <v>72300</v>
      </c>
      <c r="H14" s="13">
        <v>3600</v>
      </c>
      <c r="I14" s="13">
        <v>6500</v>
      </c>
      <c r="J14" s="13">
        <v>12500</v>
      </c>
      <c r="K14" s="13"/>
    </row>
    <row r="15" spans="1:11" x14ac:dyDescent="0.2">
      <c r="C15" s="11" t="s">
        <v>28</v>
      </c>
      <c r="D15" s="13">
        <v>14200</v>
      </c>
      <c r="E15" s="13">
        <v>17100</v>
      </c>
      <c r="F15" s="13">
        <v>30000</v>
      </c>
      <c r="G15" s="13">
        <v>36300</v>
      </c>
      <c r="H15" s="13">
        <v>35400</v>
      </c>
      <c r="I15" s="13">
        <v>29500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446600</v>
      </c>
      <c r="E17" s="13">
        <v>476000</v>
      </c>
      <c r="F17" s="13">
        <v>606500</v>
      </c>
      <c r="G17" s="13">
        <v>677400</v>
      </c>
      <c r="H17" s="13">
        <v>613200</v>
      </c>
      <c r="I17" s="13">
        <v>457600</v>
      </c>
      <c r="J17" s="13">
        <v>508800</v>
      </c>
      <c r="K17" s="13"/>
    </row>
    <row r="18" spans="3:11" x14ac:dyDescent="0.2">
      <c r="C18" s="11" t="s">
        <v>30</v>
      </c>
      <c r="D18" s="13">
        <v>-49400</v>
      </c>
      <c r="E18" s="13">
        <v>-32800</v>
      </c>
      <c r="F18" s="13">
        <v>-41200</v>
      </c>
      <c r="G18" s="13">
        <v>13400</v>
      </c>
      <c r="H18" s="13">
        <v>30700</v>
      </c>
      <c r="I18" s="13">
        <v>28800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700</v>
      </c>
      <c r="F20" s="13">
        <v>-4900</v>
      </c>
      <c r="G20" s="13">
        <v>-8700</v>
      </c>
      <c r="H20" s="13">
        <v>1100</v>
      </c>
      <c r="I20" s="13">
        <v>6600</v>
      </c>
      <c r="J20" s="13">
        <v>2700</v>
      </c>
      <c r="K20" s="13"/>
    </row>
    <row r="21" spans="3:11" x14ac:dyDescent="0.2">
      <c r="C21" s="11" t="s">
        <v>33</v>
      </c>
      <c r="D21" s="13">
        <v>-43400</v>
      </c>
      <c r="E21" s="13">
        <v>-16300</v>
      </c>
      <c r="F21" s="13">
        <v>-6300</v>
      </c>
      <c r="G21" s="13">
        <v>58500</v>
      </c>
      <c r="H21" s="13">
        <v>65000</v>
      </c>
      <c r="I21" s="13">
        <v>51700</v>
      </c>
      <c r="J21" s="13">
        <v>63100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5300</v>
      </c>
      <c r="G22" s="13">
        <v>5700</v>
      </c>
      <c r="H22" s="13">
        <v>6700</v>
      </c>
      <c r="I22" s="13">
        <v>4300</v>
      </c>
      <c r="J22" s="13">
        <v>3900</v>
      </c>
      <c r="K22" s="13"/>
    </row>
    <row r="23" spans="3:11" x14ac:dyDescent="0.2">
      <c r="C23" s="11" t="s">
        <v>35</v>
      </c>
      <c r="D23" s="13">
        <v>-133500</v>
      </c>
      <c r="E23" s="13">
        <v>-41900</v>
      </c>
      <c r="F23" s="13">
        <v>-87000</v>
      </c>
      <c r="G23" s="13">
        <v>-55600</v>
      </c>
      <c r="H23" s="13">
        <v>19800</v>
      </c>
      <c r="I23" s="13">
        <v>12300</v>
      </c>
      <c r="J23" s="13">
        <v>19100</v>
      </c>
      <c r="K23" s="13"/>
    </row>
    <row r="24" spans="3:11" x14ac:dyDescent="0.2">
      <c r="C24" s="11" t="s">
        <v>36</v>
      </c>
      <c r="D24" s="13">
        <v>4300</v>
      </c>
      <c r="E24" s="13">
        <v>1100</v>
      </c>
      <c r="F24" s="13">
        <v>21300</v>
      </c>
      <c r="G24" s="13">
        <v>800</v>
      </c>
      <c r="H24" s="13">
        <v>2000</v>
      </c>
      <c r="I24" s="13">
        <v>4700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-137800</v>
      </c>
      <c r="E26" s="13">
        <v>-43000</v>
      </c>
      <c r="F26" s="13">
        <v>-108200</v>
      </c>
      <c r="G26" s="13">
        <v>-56400</v>
      </c>
      <c r="H26" s="13">
        <v>17900</v>
      </c>
      <c r="I26" s="13">
        <v>7600</v>
      </c>
      <c r="J26" s="13">
        <v>12900</v>
      </c>
      <c r="K26" s="13"/>
    </row>
    <row r="27" spans="3:11" x14ac:dyDescent="0.2">
      <c r="C27" s="11" t="s">
        <v>38</v>
      </c>
      <c r="D27" s="13">
        <v>-137600</v>
      </c>
      <c r="E27" s="13">
        <v>-39000</v>
      </c>
      <c r="F27" s="13">
        <v>-108200</v>
      </c>
      <c r="G27" s="13">
        <v>-57300</v>
      </c>
      <c r="H27" s="13">
        <v>17600</v>
      </c>
      <c r="I27" s="13">
        <v>7200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-700</v>
      </c>
      <c r="F32" s="13">
        <v>4900</v>
      </c>
      <c r="G32" s="13">
        <v>8700</v>
      </c>
      <c r="H32" s="13">
        <v>-1100</v>
      </c>
      <c r="I32" s="13">
        <v>-6600</v>
      </c>
      <c r="J32" s="13">
        <v>-2700</v>
      </c>
      <c r="K32" s="13"/>
    </row>
    <row r="33" spans="2:11" x14ac:dyDescent="0.2">
      <c r="C33" s="11" t="s">
        <v>44</v>
      </c>
      <c r="D33" s="13">
        <v>-137500</v>
      </c>
      <c r="E33" s="13">
        <v>-42800</v>
      </c>
      <c r="F33" s="13">
        <v>-107700</v>
      </c>
      <c r="G33" s="13">
        <v>-57100</v>
      </c>
      <c r="H33" s="13">
        <v>19000</v>
      </c>
      <c r="I33" s="13">
        <v>7200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-137500</v>
      </c>
      <c r="E35" s="13">
        <v>-42800</v>
      </c>
      <c r="F35" s="13">
        <v>-107700</v>
      </c>
      <c r="G35" s="13">
        <v>-57100</v>
      </c>
      <c r="H35" s="13">
        <v>19000</v>
      </c>
      <c r="I35" s="13">
        <v>7200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57300</v>
      </c>
      <c r="F41" s="13">
        <v>54600</v>
      </c>
      <c r="G41" s="13">
        <v>52100</v>
      </c>
      <c r="H41" s="13">
        <v>74300</v>
      </c>
      <c r="I41" s="13">
        <v>114200</v>
      </c>
      <c r="J41" s="13">
        <v>139400</v>
      </c>
      <c r="K41" s="13"/>
    </row>
    <row r="42" spans="2:11" x14ac:dyDescent="0.2">
      <c r="C42" s="11" t="s">
        <v>50</v>
      </c>
      <c r="D42" s="13">
        <v>1500</v>
      </c>
      <c r="E42" s="13">
        <v>49000</v>
      </c>
      <c r="F42" s="13">
        <v>36500</v>
      </c>
      <c r="G42" s="13">
        <v>7100</v>
      </c>
      <c r="H42" s="13">
        <v>11200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87100</v>
      </c>
      <c r="F43" s="13">
        <v>83300</v>
      </c>
      <c r="G43" s="13">
        <v>100300</v>
      </c>
      <c r="H43" s="13">
        <v>104900</v>
      </c>
      <c r="I43" s="13">
        <v>100900</v>
      </c>
      <c r="J43" s="13">
        <v>104100</v>
      </c>
      <c r="K43" s="13"/>
    </row>
    <row r="44" spans="2:11" x14ac:dyDescent="0.2">
      <c r="C44" s="11" t="s">
        <v>52</v>
      </c>
      <c r="D44" s="13">
        <v>94300</v>
      </c>
      <c r="E44" s="13">
        <v>112600</v>
      </c>
      <c r="F44" s="13">
        <v>136400</v>
      </c>
      <c r="G44" s="13">
        <v>238200</v>
      </c>
      <c r="H44" s="13">
        <v>204700</v>
      </c>
      <c r="I44" s="13">
        <v>152100</v>
      </c>
      <c r="J44" s="13">
        <v>122700</v>
      </c>
      <c r="K44" s="13"/>
    </row>
    <row r="45" spans="2:11" x14ac:dyDescent="0.2">
      <c r="C45" s="11" t="s">
        <v>53</v>
      </c>
      <c r="D45" s="13">
        <v>30200</v>
      </c>
      <c r="E45" s="13">
        <v>36000</v>
      </c>
      <c r="F45" s="13">
        <v>3600</v>
      </c>
      <c r="G45" s="13">
        <v>3800</v>
      </c>
      <c r="H45" s="13">
        <v>7400</v>
      </c>
      <c r="I45" s="13">
        <v>4800</v>
      </c>
      <c r="J45" s="13">
        <v>4400</v>
      </c>
      <c r="K45" s="13"/>
    </row>
    <row r="46" spans="2:11" x14ac:dyDescent="0.2">
      <c r="C46" s="11" t="s">
        <v>54</v>
      </c>
      <c r="D46" s="13">
        <v>253100</v>
      </c>
      <c r="E46" s="13">
        <v>348500</v>
      </c>
      <c r="F46" s="13">
        <v>319900</v>
      </c>
      <c r="G46" s="13">
        <v>407900</v>
      </c>
      <c r="H46" s="13">
        <v>408500</v>
      </c>
      <c r="I46" s="13">
        <v>385700</v>
      </c>
      <c r="J46" s="13">
        <v>374400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8600</v>
      </c>
      <c r="I47" s="13">
        <v>10900</v>
      </c>
      <c r="J47" s="13" t="s">
        <v>92</v>
      </c>
      <c r="K47" s="13"/>
    </row>
    <row r="48" spans="2:11" x14ac:dyDescent="0.2">
      <c r="C48" s="11" t="s">
        <v>56</v>
      </c>
      <c r="D48" s="13">
        <v>134900</v>
      </c>
      <c r="E48" s="13">
        <v>190400</v>
      </c>
      <c r="F48" s="13">
        <v>242900</v>
      </c>
      <c r="G48" s="13">
        <v>312600</v>
      </c>
      <c r="H48" s="13">
        <v>375000</v>
      </c>
      <c r="I48" s="13">
        <v>346000</v>
      </c>
      <c r="J48" s="13">
        <v>276000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6300</v>
      </c>
      <c r="G49" s="13">
        <v>8800</v>
      </c>
      <c r="H49" s="13">
        <v>55400</v>
      </c>
      <c r="I49" s="13">
        <v>59600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7000</v>
      </c>
      <c r="F52" s="13">
        <v>7700</v>
      </c>
      <c r="G52" s="13">
        <v>7400</v>
      </c>
      <c r="H52" s="13">
        <v>9200</v>
      </c>
      <c r="I52" s="13">
        <v>10300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549000</v>
      </c>
      <c r="F54" s="13">
        <v>579900</v>
      </c>
      <c r="G54" s="13">
        <v>753000</v>
      </c>
      <c r="H54" s="13">
        <v>867700</v>
      </c>
      <c r="I54" s="13">
        <v>820900</v>
      </c>
      <c r="J54" s="13">
        <v>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52800</v>
      </c>
      <c r="F57" s="13">
        <v>42800</v>
      </c>
      <c r="G57" s="13">
        <v>62200</v>
      </c>
      <c r="H57" s="13">
        <v>81400</v>
      </c>
      <c r="I57" s="13">
        <v>55100</v>
      </c>
      <c r="J57" s="13">
        <v>53100</v>
      </c>
      <c r="K57" s="13"/>
    </row>
    <row r="58" spans="3:11" x14ac:dyDescent="0.2">
      <c r="C58" s="11" t="s">
        <v>66</v>
      </c>
      <c r="D58" s="13">
        <v>30000</v>
      </c>
      <c r="E58" s="13">
        <v>29100</v>
      </c>
      <c r="F58" s="13">
        <v>29300</v>
      </c>
      <c r="G58" s="13">
        <v>49200</v>
      </c>
      <c r="H58" s="13">
        <v>37600</v>
      </c>
      <c r="I58" s="13">
        <v>34200</v>
      </c>
      <c r="J58" s="13">
        <v>13500</v>
      </c>
      <c r="K58" s="13"/>
    </row>
    <row r="59" spans="3:11" x14ac:dyDescent="0.2">
      <c r="C59" s="11" t="s">
        <v>67</v>
      </c>
      <c r="D59" s="13">
        <v>50900</v>
      </c>
      <c r="E59" s="13">
        <v>50100</v>
      </c>
      <c r="F59" s="13">
        <v>26800</v>
      </c>
      <c r="G59" s="13">
        <v>28600</v>
      </c>
      <c r="H59" s="13">
        <v>36200</v>
      </c>
      <c r="I59" s="13">
        <v>46500</v>
      </c>
      <c r="J59" s="13">
        <v>38200</v>
      </c>
      <c r="K59" s="13"/>
    </row>
    <row r="60" spans="3:11" x14ac:dyDescent="0.2">
      <c r="C60" s="11" t="s">
        <v>68</v>
      </c>
      <c r="D60" s="13">
        <v>138200</v>
      </c>
      <c r="E60" s="13">
        <v>151700</v>
      </c>
      <c r="F60" s="13">
        <v>121200</v>
      </c>
      <c r="G60" s="13">
        <v>165000</v>
      </c>
      <c r="H60" s="13">
        <v>183300</v>
      </c>
      <c r="I60" s="13">
        <v>157000</v>
      </c>
      <c r="J60" s="13">
        <v>126400</v>
      </c>
      <c r="K60" s="13"/>
    </row>
    <row r="61" spans="3:11" x14ac:dyDescent="0.2">
      <c r="C61" s="11" t="s">
        <v>69</v>
      </c>
      <c r="D61" s="13">
        <v>106400</v>
      </c>
      <c r="E61" s="13">
        <v>107800</v>
      </c>
      <c r="F61" s="13">
        <v>116700</v>
      </c>
      <c r="G61" s="13">
        <v>129200</v>
      </c>
      <c r="H61" s="13">
        <v>149600</v>
      </c>
      <c r="I61" s="13">
        <v>133400</v>
      </c>
      <c r="J61" s="13">
        <v>72600</v>
      </c>
      <c r="K61" s="13"/>
    </row>
    <row r="62" spans="3:11" x14ac:dyDescent="0.2">
      <c r="C62" s="11" t="s">
        <v>70</v>
      </c>
      <c r="D62" s="13">
        <v>12500</v>
      </c>
      <c r="E62" s="13">
        <v>13400</v>
      </c>
      <c r="F62" s="13">
        <v>16100</v>
      </c>
      <c r="G62" s="13">
        <v>25600</v>
      </c>
      <c r="H62" s="13">
        <v>27600</v>
      </c>
      <c r="I62" s="13">
        <v>28500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275300</v>
      </c>
      <c r="F66" s="13">
        <v>257000</v>
      </c>
      <c r="G66" s="13">
        <v>324000</v>
      </c>
      <c r="H66" s="13">
        <v>365500</v>
      </c>
      <c r="I66" s="13">
        <v>325900</v>
      </c>
      <c r="J66" s="13">
        <v>226100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164600</v>
      </c>
      <c r="F72" s="13">
        <v>203700</v>
      </c>
      <c r="G72" s="13">
        <v>311800</v>
      </c>
      <c r="H72" s="13">
        <v>377700</v>
      </c>
      <c r="I72" s="13">
        <v>370800</v>
      </c>
      <c r="J72" s="13">
        <v>368400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>
        <v>271600</v>
      </c>
      <c r="F76" s="13">
        <v>315100</v>
      </c>
      <c r="G76" s="13">
        <v>421000</v>
      </c>
      <c r="H76" s="13">
        <v>494300</v>
      </c>
      <c r="I76" s="13">
        <v>487400</v>
      </c>
      <c r="J76" s="13">
        <v>477700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-137500</v>
      </c>
      <c r="E81" s="13">
        <v>-42800</v>
      </c>
      <c r="F81" s="13">
        <v>-107700</v>
      </c>
      <c r="G81" s="13">
        <v>-57100</v>
      </c>
      <c r="H81" s="13">
        <v>19000</v>
      </c>
      <c r="I81" s="13">
        <v>7200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14500</v>
      </c>
      <c r="F83" s="13">
        <v>30000</v>
      </c>
      <c r="G83" s="13">
        <v>36300</v>
      </c>
      <c r="H83" s="13">
        <v>35400</v>
      </c>
      <c r="I83" s="13">
        <v>29500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31900</v>
      </c>
      <c r="F89" s="13">
        <v>66500</v>
      </c>
      <c r="G89" s="13">
        <v>-23300</v>
      </c>
      <c r="H89" s="13">
        <v>20700</v>
      </c>
      <c r="I89" s="13">
        <v>47600</v>
      </c>
      <c r="J89" s="13">
        <v>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-10400</v>
      </c>
      <c r="F91" s="13">
        <v>-11200</v>
      </c>
      <c r="G91" s="13">
        <v>-17800</v>
      </c>
      <c r="H91" s="13">
        <v>-31500</v>
      </c>
      <c r="I91" s="13">
        <v>-19800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-24400</v>
      </c>
      <c r="F94" s="13">
        <v>-40500</v>
      </c>
      <c r="G94" s="13">
        <v>-7300</v>
      </c>
      <c r="H94" s="13">
        <v>-34900</v>
      </c>
      <c r="I94" s="13">
        <v>-68300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8600</v>
      </c>
      <c r="H96" s="13">
        <v>10700</v>
      </c>
      <c r="I96" s="13">
        <v>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-3000</v>
      </c>
      <c r="F100" s="13">
        <v>-23800</v>
      </c>
      <c r="G100" s="13">
        <v>9200</v>
      </c>
      <c r="H100" s="13">
        <v>-25300</v>
      </c>
      <c r="I100" s="13">
        <v>-6100</v>
      </c>
      <c r="J100" s="13">
        <v>-14100</v>
      </c>
      <c r="K100" s="13"/>
    </row>
    <row r="101" spans="3:11" x14ac:dyDescent="0.2">
      <c r="C101" s="11" t="s">
        <v>19</v>
      </c>
      <c r="D101" s="13">
        <v>1000</v>
      </c>
      <c r="E101" s="13">
        <v>-1800</v>
      </c>
      <c r="F101" s="13">
        <v>300</v>
      </c>
      <c r="G101" s="13">
        <v>-800</v>
      </c>
      <c r="H101" s="13">
        <v>-500</v>
      </c>
      <c r="I101" s="13">
        <v>1600</v>
      </c>
      <c r="J101" s="13">
        <v>500</v>
      </c>
      <c r="K101" s="13"/>
    </row>
    <row r="102" spans="3:11" x14ac:dyDescent="0.2">
      <c r="C102" s="11" t="s">
        <v>20</v>
      </c>
      <c r="D102" s="13">
        <v>1100</v>
      </c>
      <c r="E102" s="13">
        <v>2700</v>
      </c>
      <c r="F102" s="13">
        <v>2500</v>
      </c>
      <c r="G102" s="13">
        <v>-22200</v>
      </c>
      <c r="H102" s="13">
        <v>-39900</v>
      </c>
      <c r="I102" s="13">
        <v>-25100</v>
      </c>
      <c r="J102" s="13">
        <v>45800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344200</v>
      </c>
      <c r="E8" s="13">
        <v>332100</v>
      </c>
      <c r="F8" s="13">
        <v>219800</v>
      </c>
      <c r="G8" s="13">
        <v>137000</v>
      </c>
      <c r="H8" s="13">
        <v>94100</v>
      </c>
      <c r="I8" s="13">
        <v>62600</v>
      </c>
      <c r="J8" s="13">
        <v>51900</v>
      </c>
      <c r="K8" s="13"/>
    </row>
    <row r="9" spans="1:11" x14ac:dyDescent="0.2">
      <c r="C9" s="11" t="s">
        <v>22</v>
      </c>
      <c r="D9" s="13">
        <v>71000</v>
      </c>
      <c r="E9" s="13">
        <v>60200</v>
      </c>
      <c r="F9" s="13">
        <v>45000</v>
      </c>
      <c r="G9" s="13">
        <v>32000</v>
      </c>
      <c r="H9" s="13">
        <v>15800</v>
      </c>
      <c r="I9" s="13">
        <v>9700</v>
      </c>
      <c r="J9" s="13">
        <v>7300</v>
      </c>
      <c r="K9" s="13"/>
    </row>
    <row r="10" spans="1:11" x14ac:dyDescent="0.2">
      <c r="C10" s="11" t="s">
        <v>23</v>
      </c>
      <c r="D10" s="13">
        <v>273200</v>
      </c>
      <c r="E10" s="13">
        <v>271900</v>
      </c>
      <c r="F10" s="13">
        <v>174800</v>
      </c>
      <c r="G10" s="13">
        <v>105000</v>
      </c>
      <c r="H10" s="13">
        <v>78300</v>
      </c>
      <c r="I10" s="13">
        <v>53000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52000</v>
      </c>
      <c r="F12" s="13">
        <v>53600</v>
      </c>
      <c r="G12" s="13">
        <v>44900</v>
      </c>
      <c r="H12" s="13">
        <v>29600</v>
      </c>
      <c r="I12" s="13">
        <v>13300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-600</v>
      </c>
      <c r="F14" s="13" t="s">
        <v>92</v>
      </c>
      <c r="G14" s="13">
        <v>-18300</v>
      </c>
      <c r="H14" s="13" t="s">
        <v>92</v>
      </c>
      <c r="I14" s="13">
        <v>-500</v>
      </c>
      <c r="J14" s="13">
        <v>-5200</v>
      </c>
      <c r="K14" s="13"/>
    </row>
    <row r="15" spans="1:11" x14ac:dyDescent="0.2">
      <c r="C15" s="11" t="s">
        <v>28</v>
      </c>
      <c r="D15" s="13">
        <v>14700</v>
      </c>
      <c r="E15" s="13">
        <v>11100</v>
      </c>
      <c r="F15" s="13">
        <v>9000</v>
      </c>
      <c r="G15" s="13">
        <v>8300</v>
      </c>
      <c r="H15" s="13">
        <v>2000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323400</v>
      </c>
      <c r="F17" s="13">
        <v>287800</v>
      </c>
      <c r="G17" s="13">
        <v>228200</v>
      </c>
      <c r="H17" s="13">
        <v>134200</v>
      </c>
      <c r="I17" s="13">
        <v>71100</v>
      </c>
      <c r="J17" s="13">
        <v>44500</v>
      </c>
      <c r="K17" s="13"/>
    </row>
    <row r="18" spans="3:11" x14ac:dyDescent="0.2">
      <c r="C18" s="11" t="s">
        <v>30</v>
      </c>
      <c r="D18" s="13">
        <v>-22700</v>
      </c>
      <c r="E18" s="13">
        <v>8700</v>
      </c>
      <c r="F18" s="13">
        <v>-68000</v>
      </c>
      <c r="G18" s="13">
        <v>-91100</v>
      </c>
      <c r="H18" s="13">
        <v>-40100</v>
      </c>
      <c r="I18" s="13">
        <v>-8400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-7800</v>
      </c>
      <c r="E21" s="13">
        <v>19800</v>
      </c>
      <c r="F21" s="13">
        <v>-59000</v>
      </c>
      <c r="G21" s="13">
        <v>-82900</v>
      </c>
      <c r="H21" s="13">
        <v>-38100</v>
      </c>
      <c r="I21" s="13">
        <v>-8000</v>
      </c>
      <c r="J21" s="13">
        <v>4800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0</v>
      </c>
      <c r="H22" s="13">
        <v>0</v>
      </c>
      <c r="I22" s="13">
        <v>2600</v>
      </c>
      <c r="J22" s="13">
        <v>4600</v>
      </c>
      <c r="K22" s="13"/>
    </row>
    <row r="23" spans="3:11" x14ac:dyDescent="0.2">
      <c r="C23" s="11" t="s">
        <v>35</v>
      </c>
      <c r="D23" s="13">
        <v>-29500</v>
      </c>
      <c r="E23" s="13">
        <v>21600</v>
      </c>
      <c r="F23" s="13">
        <v>-57400</v>
      </c>
      <c r="G23" s="13">
        <v>-68900</v>
      </c>
      <c r="H23" s="13">
        <v>-40000</v>
      </c>
      <c r="I23" s="13">
        <v>-10200</v>
      </c>
      <c r="J23" s="13">
        <v>5300</v>
      </c>
      <c r="K23" s="13"/>
    </row>
    <row r="24" spans="3:11" x14ac:dyDescent="0.2">
      <c r="C24" s="11" t="s">
        <v>36</v>
      </c>
      <c r="D24" s="13">
        <v>-5400</v>
      </c>
      <c r="E24" s="13">
        <v>3300</v>
      </c>
      <c r="F24" s="13">
        <v>100</v>
      </c>
      <c r="G24" s="13">
        <v>-1800</v>
      </c>
      <c r="H24" s="13">
        <v>-8700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18200</v>
      </c>
      <c r="F26" s="13">
        <v>-57500</v>
      </c>
      <c r="G26" s="13">
        <v>-67100</v>
      </c>
      <c r="H26" s="13">
        <v>-31300</v>
      </c>
      <c r="I26" s="13">
        <v>-10300</v>
      </c>
      <c r="J26" s="13">
        <v>5300</v>
      </c>
      <c r="K26" s="13"/>
    </row>
    <row r="27" spans="3:11" x14ac:dyDescent="0.2">
      <c r="C27" s="11" t="s">
        <v>38</v>
      </c>
      <c r="D27" s="13">
        <v>-24200</v>
      </c>
      <c r="E27" s="13">
        <v>18300</v>
      </c>
      <c r="F27" s="13">
        <v>-57500</v>
      </c>
      <c r="G27" s="13">
        <v>-67100</v>
      </c>
      <c r="H27" s="13">
        <v>-31300</v>
      </c>
      <c r="I27" s="13">
        <v>-10300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-24200</v>
      </c>
      <c r="E33" s="13">
        <v>18200</v>
      </c>
      <c r="F33" s="13">
        <v>-57500</v>
      </c>
      <c r="G33" s="13">
        <v>-67100</v>
      </c>
      <c r="H33" s="13">
        <v>-31300</v>
      </c>
      <c r="I33" s="13">
        <v>-10300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18200</v>
      </c>
      <c r="F35" s="13">
        <v>-57500</v>
      </c>
      <c r="G35" s="13">
        <v>-67100</v>
      </c>
      <c r="H35" s="13">
        <v>-31300</v>
      </c>
      <c r="I35" s="13">
        <v>-10300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119700</v>
      </c>
      <c r="F41" s="13">
        <v>98800</v>
      </c>
      <c r="G41" s="13">
        <v>122900</v>
      </c>
      <c r="H41" s="13">
        <v>329600</v>
      </c>
      <c r="I41" s="13">
        <v>409900</v>
      </c>
      <c r="J41" s="13">
        <v>98800</v>
      </c>
      <c r="K41" s="13"/>
    </row>
    <row r="42" spans="2:11" x14ac:dyDescent="0.2">
      <c r="C42" s="11" t="s">
        <v>50</v>
      </c>
      <c r="D42" s="13">
        <v>182800</v>
      </c>
      <c r="E42" s="13">
        <v>173400</v>
      </c>
      <c r="F42" s="13">
        <v>144300</v>
      </c>
      <c r="G42" s="13">
        <v>135700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51800</v>
      </c>
      <c r="F43" s="13">
        <v>38300</v>
      </c>
      <c r="G43" s="13">
        <v>23500</v>
      </c>
      <c r="H43" s="13">
        <v>17300</v>
      </c>
      <c r="I43" s="13">
        <v>12800</v>
      </c>
      <c r="J43" s="13">
        <v>14600</v>
      </c>
      <c r="K43" s="13"/>
    </row>
    <row r="44" spans="2:11" x14ac:dyDescent="0.2">
      <c r="C44" s="11" t="s">
        <v>52</v>
      </c>
      <c r="D44" s="13">
        <v>10300</v>
      </c>
      <c r="E44" s="13">
        <v>8100</v>
      </c>
      <c r="F44" s="13">
        <v>7900</v>
      </c>
      <c r="G44" s="13">
        <v>4000</v>
      </c>
      <c r="H44" s="13">
        <v>2000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361100</v>
      </c>
      <c r="E46" s="13">
        <v>360200</v>
      </c>
      <c r="F46" s="13">
        <v>295600</v>
      </c>
      <c r="G46" s="13">
        <v>292300</v>
      </c>
      <c r="H46" s="13">
        <v>353700</v>
      </c>
      <c r="I46" s="13">
        <v>429600</v>
      </c>
      <c r="J46" s="13">
        <v>116700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112200</v>
      </c>
      <c r="E48" s="13">
        <v>62700</v>
      </c>
      <c r="F48" s="13">
        <v>37700</v>
      </c>
      <c r="G48" s="13">
        <v>26500</v>
      </c>
      <c r="H48" s="13">
        <v>16900</v>
      </c>
      <c r="I48" s="13">
        <v>7100</v>
      </c>
      <c r="J48" s="13">
        <v>2100</v>
      </c>
      <c r="K48" s="13"/>
    </row>
    <row r="49" spans="3:11" x14ac:dyDescent="0.2">
      <c r="C49" s="11" t="s">
        <v>57</v>
      </c>
      <c r="D49" s="13">
        <v>99600</v>
      </c>
      <c r="E49" s="13">
        <v>106200</v>
      </c>
      <c r="F49" s="13">
        <v>117300</v>
      </c>
      <c r="G49" s="13">
        <v>126300</v>
      </c>
      <c r="H49" s="13">
        <v>88900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2100</v>
      </c>
      <c r="F52" s="13">
        <v>2600</v>
      </c>
      <c r="G52" s="13">
        <v>2200</v>
      </c>
      <c r="H52" s="13">
        <v>3000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531200</v>
      </c>
      <c r="F54" s="13">
        <v>453300</v>
      </c>
      <c r="G54" s="13">
        <v>447300</v>
      </c>
      <c r="H54" s="13">
        <v>462600</v>
      </c>
      <c r="I54" s="13">
        <v>439300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6900</v>
      </c>
      <c r="F57" s="13">
        <v>10300</v>
      </c>
      <c r="G57" s="13">
        <v>4700</v>
      </c>
      <c r="H57" s="13">
        <v>2500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1200</v>
      </c>
      <c r="G58" s="13">
        <v>1900</v>
      </c>
      <c r="H58" s="13">
        <v>1300</v>
      </c>
      <c r="I58" s="13">
        <v>0</v>
      </c>
      <c r="J58" s="13">
        <v>5800</v>
      </c>
      <c r="K58" s="13"/>
    </row>
    <row r="59" spans="3:11" x14ac:dyDescent="0.2">
      <c r="C59" s="11" t="s">
        <v>67</v>
      </c>
      <c r="D59" s="13">
        <v>3000</v>
      </c>
      <c r="E59" s="13">
        <v>1700</v>
      </c>
      <c r="F59" s="13">
        <v>900</v>
      </c>
      <c r="G59" s="13">
        <v>300</v>
      </c>
      <c r="H59" s="13">
        <v>600</v>
      </c>
      <c r="I59" s="13">
        <v>7000</v>
      </c>
      <c r="J59" s="13">
        <v>100</v>
      </c>
      <c r="K59" s="13"/>
    </row>
    <row r="60" spans="3:11" x14ac:dyDescent="0.2">
      <c r="C60" s="11" t="s">
        <v>68</v>
      </c>
      <c r="D60" s="13">
        <v>68700</v>
      </c>
      <c r="E60" s="13">
        <v>49400</v>
      </c>
      <c r="F60" s="13">
        <v>47700</v>
      </c>
      <c r="G60" s="13">
        <v>36100</v>
      </c>
      <c r="H60" s="13">
        <v>24900</v>
      </c>
      <c r="I60" s="13">
        <v>20900</v>
      </c>
      <c r="J60" s="13">
        <v>15300</v>
      </c>
      <c r="K60" s="13"/>
    </row>
    <row r="61" spans="3:11" x14ac:dyDescent="0.2">
      <c r="C61" s="11" t="s">
        <v>69</v>
      </c>
      <c r="D61" s="13">
        <v>35200</v>
      </c>
      <c r="E61" s="13">
        <v>24400</v>
      </c>
      <c r="F61" s="13">
        <v>14200</v>
      </c>
      <c r="G61" s="13">
        <v>11600</v>
      </c>
      <c r="H61" s="13">
        <v>7000</v>
      </c>
      <c r="I61" s="13">
        <v>0</v>
      </c>
      <c r="J61" s="13">
        <v>19300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>
        <v>18300</v>
      </c>
      <c r="I62" s="13">
        <v>2800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75400</v>
      </c>
      <c r="F66" s="13">
        <v>62100</v>
      </c>
      <c r="G66" s="13">
        <v>48200</v>
      </c>
      <c r="H66" s="13">
        <v>50800</v>
      </c>
      <c r="I66" s="13">
        <v>23600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-200100</v>
      </c>
      <c r="F72" s="13">
        <v>-218400</v>
      </c>
      <c r="G72" s="13">
        <v>-160900</v>
      </c>
      <c r="H72" s="13">
        <v>-93800</v>
      </c>
      <c r="I72" s="13">
        <v>-62500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470900</v>
      </c>
      <c r="E76" s="13">
        <v>455800</v>
      </c>
      <c r="F76" s="13">
        <v>391300</v>
      </c>
      <c r="G76" s="13">
        <v>399200</v>
      </c>
      <c r="H76" s="13">
        <v>411700</v>
      </c>
      <c r="I76" s="13">
        <v>415700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-24200</v>
      </c>
      <c r="E81" s="13">
        <v>18200</v>
      </c>
      <c r="F81" s="13">
        <v>-57500</v>
      </c>
      <c r="G81" s="13">
        <v>-67100</v>
      </c>
      <c r="H81" s="13">
        <v>-31300</v>
      </c>
      <c r="I81" s="13">
        <v>-10300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4900</v>
      </c>
      <c r="F83" s="13">
        <v>3300</v>
      </c>
      <c r="G83" s="13">
        <v>2300</v>
      </c>
      <c r="H83" s="13">
        <v>1400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64900</v>
      </c>
      <c r="F89" s="13">
        <v>-5600</v>
      </c>
      <c r="G89" s="13">
        <v>-41700</v>
      </c>
      <c r="H89" s="13">
        <v>-19000</v>
      </c>
      <c r="I89" s="13">
        <v>9900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-28300</v>
      </c>
      <c r="F91" s="13">
        <v>-13600</v>
      </c>
      <c r="G91" s="13">
        <v>-5600</v>
      </c>
      <c r="H91" s="13">
        <v>-3500</v>
      </c>
      <c r="I91" s="13">
        <v>-4800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-50100</v>
      </c>
      <c r="F94" s="13">
        <v>-16200</v>
      </c>
      <c r="G94" s="13">
        <v>-166500</v>
      </c>
      <c r="H94" s="13">
        <v>-66700</v>
      </c>
      <c r="I94" s="13">
        <v>-4700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6100</v>
      </c>
      <c r="F100" s="13">
        <v>-2300</v>
      </c>
      <c r="G100" s="13">
        <v>1500</v>
      </c>
      <c r="H100" s="13">
        <v>5400</v>
      </c>
      <c r="I100" s="13">
        <v>305900</v>
      </c>
      <c r="J100" s="13">
        <v>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20900</v>
      </c>
      <c r="F102" s="13">
        <v>-24100</v>
      </c>
      <c r="G102" s="13">
        <v>-206700</v>
      </c>
      <c r="H102" s="13">
        <v>-80200</v>
      </c>
      <c r="I102" s="13">
        <v>311000</v>
      </c>
      <c r="J102" s="13">
        <v>94400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8449000</v>
      </c>
      <c r="E8" s="13">
        <v>7335000</v>
      </c>
      <c r="F8" s="13">
        <v>7826000</v>
      </c>
      <c r="G8" s="13">
        <v>8532000</v>
      </c>
      <c r="H8" s="13">
        <v>6996500</v>
      </c>
      <c r="I8" s="13">
        <v>5973100</v>
      </c>
      <c r="J8" s="13">
        <v>6628900</v>
      </c>
      <c r="K8" s="13"/>
    </row>
    <row r="9" spans="1:11" x14ac:dyDescent="0.2">
      <c r="C9" s="11" t="s">
        <v>22</v>
      </c>
      <c r="D9" s="13">
        <v>7238000</v>
      </c>
      <c r="E9" s="13">
        <v>6374000</v>
      </c>
      <c r="F9" s="13">
        <v>6747000</v>
      </c>
      <c r="G9" s="13">
        <v>7545000</v>
      </c>
      <c r="H9" s="13">
        <v>6241300</v>
      </c>
      <c r="I9" s="13">
        <v>5373700</v>
      </c>
      <c r="J9" s="13">
        <v>5953300</v>
      </c>
      <c r="K9" s="13"/>
    </row>
    <row r="10" spans="1:11" x14ac:dyDescent="0.2">
      <c r="C10" s="11" t="s">
        <v>23</v>
      </c>
      <c r="D10" s="13">
        <v>1211000</v>
      </c>
      <c r="E10" s="13">
        <v>961000</v>
      </c>
      <c r="F10" s="13">
        <v>1079000</v>
      </c>
      <c r="G10" s="13">
        <v>987000</v>
      </c>
      <c r="H10" s="13">
        <v>755100</v>
      </c>
      <c r="I10" s="13">
        <v>599400</v>
      </c>
      <c r="J10" s="13">
        <v>675600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49000</v>
      </c>
      <c r="F12" s="13">
        <v>52000</v>
      </c>
      <c r="G12" s="13">
        <v>46000</v>
      </c>
      <c r="H12" s="13">
        <v>44400</v>
      </c>
      <c r="I12" s="13">
        <v>47700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33000</v>
      </c>
      <c r="F14" s="13">
        <v>-19000</v>
      </c>
      <c r="G14" s="13">
        <v>22000</v>
      </c>
      <c r="H14" s="13">
        <v>73900</v>
      </c>
      <c r="I14" s="13">
        <v>75800</v>
      </c>
      <c r="J14" s="13">
        <v>7900</v>
      </c>
      <c r="K14" s="13"/>
    </row>
    <row r="15" spans="1:11" x14ac:dyDescent="0.2">
      <c r="C15" s="11" t="s">
        <v>28</v>
      </c>
      <c r="D15" s="13">
        <v>330000</v>
      </c>
      <c r="E15" s="13">
        <v>304000</v>
      </c>
      <c r="F15" s="13">
        <v>300000</v>
      </c>
      <c r="G15" s="13">
        <v>290000</v>
      </c>
      <c r="H15" s="13">
        <v>303700</v>
      </c>
      <c r="I15" s="13">
        <v>316800</v>
      </c>
      <c r="J15" s="13">
        <v>287300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7968000</v>
      </c>
      <c r="E17" s="13">
        <v>7061000</v>
      </c>
      <c r="F17" s="13">
        <v>7434000</v>
      </c>
      <c r="G17" s="13">
        <v>8188000</v>
      </c>
      <c r="H17" s="13">
        <v>6431300</v>
      </c>
      <c r="I17" s="13">
        <v>5734600</v>
      </c>
      <c r="J17" s="13">
        <v>6362900</v>
      </c>
      <c r="K17" s="13"/>
    </row>
    <row r="18" spans="3:11" x14ac:dyDescent="0.2">
      <c r="C18" s="11" t="s">
        <v>30</v>
      </c>
      <c r="D18" s="13">
        <v>481000</v>
      </c>
      <c r="E18" s="13">
        <v>274000</v>
      </c>
      <c r="F18" s="13">
        <v>392000</v>
      </c>
      <c r="G18" s="13">
        <v>344000</v>
      </c>
      <c r="H18" s="13">
        <v>565200</v>
      </c>
      <c r="I18" s="13">
        <v>238500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12000</v>
      </c>
      <c r="F20" s="13">
        <v>80000</v>
      </c>
      <c r="G20" s="13">
        <v>74000</v>
      </c>
      <c r="H20" s="13">
        <v>-1100</v>
      </c>
      <c r="I20" s="13">
        <v>44000</v>
      </c>
      <c r="J20" s="13">
        <v>10100</v>
      </c>
      <c r="K20" s="13"/>
    </row>
    <row r="21" spans="3:11" x14ac:dyDescent="0.2">
      <c r="C21" s="11" t="s">
        <v>33</v>
      </c>
      <c r="D21" s="13">
        <v>865000</v>
      </c>
      <c r="E21" s="13">
        <v>566000</v>
      </c>
      <c r="F21" s="13">
        <v>612000</v>
      </c>
      <c r="G21" s="13">
        <v>560000</v>
      </c>
      <c r="H21" s="13">
        <v>870000</v>
      </c>
      <c r="I21" s="13">
        <v>511300</v>
      </c>
      <c r="J21" s="13">
        <v>543100</v>
      </c>
      <c r="K21" s="13"/>
    </row>
    <row r="22" spans="3:11" x14ac:dyDescent="0.2">
      <c r="C22" s="11" t="s">
        <v>34</v>
      </c>
      <c r="D22" s="13">
        <v>99000</v>
      </c>
      <c r="E22" s="13">
        <v>94000</v>
      </c>
      <c r="F22" s="13">
        <v>99000</v>
      </c>
      <c r="G22" s="13">
        <v>98000</v>
      </c>
      <c r="H22" s="13">
        <v>131900</v>
      </c>
      <c r="I22" s="13">
        <v>160200</v>
      </c>
      <c r="J22" s="13">
        <v>156000</v>
      </c>
      <c r="K22" s="13"/>
    </row>
    <row r="23" spans="3:11" x14ac:dyDescent="0.2">
      <c r="C23" s="11" t="s">
        <v>35</v>
      </c>
      <c r="D23" s="13">
        <v>408000</v>
      </c>
      <c r="E23" s="13">
        <v>135000</v>
      </c>
      <c r="F23" s="13">
        <v>232000</v>
      </c>
      <c r="G23" s="13">
        <v>150000</v>
      </c>
      <c r="H23" s="13">
        <v>360500</v>
      </c>
      <c r="I23" s="13">
        <v>-41600</v>
      </c>
      <c r="J23" s="13">
        <v>92000</v>
      </c>
      <c r="K23" s="13"/>
    </row>
    <row r="24" spans="3:11" x14ac:dyDescent="0.2">
      <c r="C24" s="11" t="s">
        <v>36</v>
      </c>
      <c r="D24" s="13">
        <v>133000</v>
      </c>
      <c r="E24" s="13">
        <v>75000</v>
      </c>
      <c r="F24" s="13">
        <v>75000</v>
      </c>
      <c r="G24" s="13">
        <v>-165000</v>
      </c>
      <c r="H24" s="13">
        <v>62500</v>
      </c>
      <c r="I24" s="13">
        <v>-20800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275000</v>
      </c>
      <c r="E26" s="13">
        <v>60000</v>
      </c>
      <c r="F26" s="13">
        <v>157000</v>
      </c>
      <c r="G26" s="13">
        <v>315000</v>
      </c>
      <c r="H26" s="13">
        <v>298000</v>
      </c>
      <c r="I26" s="13">
        <v>-20800</v>
      </c>
      <c r="J26" s="13">
        <v>71800</v>
      </c>
      <c r="K26" s="13"/>
    </row>
    <row r="27" spans="3:11" x14ac:dyDescent="0.2">
      <c r="C27" s="11" t="s">
        <v>38</v>
      </c>
      <c r="D27" s="13">
        <v>273000</v>
      </c>
      <c r="E27" s="13">
        <v>56000</v>
      </c>
      <c r="F27" s="13">
        <v>152000</v>
      </c>
      <c r="G27" s="13">
        <v>308000</v>
      </c>
      <c r="H27" s="13">
        <v>292300</v>
      </c>
      <c r="I27" s="13">
        <v>-25700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-12000</v>
      </c>
      <c r="F32" s="13">
        <v>-80000</v>
      </c>
      <c r="G32" s="13">
        <v>-74000</v>
      </c>
      <c r="H32" s="13">
        <v>1100</v>
      </c>
      <c r="I32" s="13">
        <v>-44000</v>
      </c>
      <c r="J32" s="13">
        <v>-10100</v>
      </c>
      <c r="K32" s="13"/>
    </row>
    <row r="33" spans="2:11" x14ac:dyDescent="0.2">
      <c r="C33" s="11" t="s">
        <v>44</v>
      </c>
      <c r="D33" s="13">
        <v>273000</v>
      </c>
      <c r="E33" s="13">
        <v>56000</v>
      </c>
      <c r="F33" s="13">
        <v>152000</v>
      </c>
      <c r="G33" s="13">
        <v>308000</v>
      </c>
      <c r="H33" s="13">
        <v>292300</v>
      </c>
      <c r="I33" s="13">
        <v>-25700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273000</v>
      </c>
      <c r="E35" s="13">
        <v>56000</v>
      </c>
      <c r="F35" s="13">
        <v>152000</v>
      </c>
      <c r="G35" s="13">
        <v>308000</v>
      </c>
      <c r="H35" s="13">
        <v>292300</v>
      </c>
      <c r="I35" s="13">
        <v>-25700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141000</v>
      </c>
      <c r="F41" s="13">
        <v>223000</v>
      </c>
      <c r="G41" s="13">
        <v>177400</v>
      </c>
      <c r="H41" s="13">
        <v>167200</v>
      </c>
      <c r="I41" s="13">
        <v>537000</v>
      </c>
      <c r="J41" s="13">
        <v>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723000</v>
      </c>
      <c r="E43" s="13">
        <v>486000</v>
      </c>
      <c r="F43" s="13">
        <v>531000</v>
      </c>
      <c r="G43" s="13">
        <v>567500</v>
      </c>
      <c r="H43" s="13">
        <v>766500</v>
      </c>
      <c r="I43" s="13">
        <v>489300</v>
      </c>
      <c r="J43" s="13">
        <v>522900</v>
      </c>
      <c r="K43" s="13"/>
    </row>
    <row r="44" spans="2:11" x14ac:dyDescent="0.2">
      <c r="C44" s="11" t="s">
        <v>52</v>
      </c>
      <c r="D44" s="13">
        <v>1407000</v>
      </c>
      <c r="E44" s="13">
        <v>1181000</v>
      </c>
      <c r="F44" s="13">
        <v>1197000</v>
      </c>
      <c r="G44" s="13">
        <v>1410700</v>
      </c>
      <c r="H44" s="13">
        <v>1194100</v>
      </c>
      <c r="I44" s="13">
        <v>711900</v>
      </c>
      <c r="J44" s="13">
        <v>751900</v>
      </c>
      <c r="K44" s="13"/>
    </row>
    <row r="45" spans="2:11" x14ac:dyDescent="0.2">
      <c r="C45" s="11" t="s">
        <v>53</v>
      </c>
      <c r="D45" s="13">
        <v>72000</v>
      </c>
      <c r="E45" s="13">
        <v>26000</v>
      </c>
      <c r="F45" s="13">
        <v>41000</v>
      </c>
      <c r="G45" s="13">
        <v>48100</v>
      </c>
      <c r="H45" s="13">
        <v>66000</v>
      </c>
      <c r="I45" s="13">
        <v>47700</v>
      </c>
      <c r="J45" s="13">
        <v>24700</v>
      </c>
      <c r="K45" s="13"/>
    </row>
    <row r="46" spans="2:11" x14ac:dyDescent="0.2">
      <c r="C46" s="11" t="s">
        <v>54</v>
      </c>
      <c r="D46" s="13">
        <v>2322000</v>
      </c>
      <c r="E46" s="13">
        <v>1834000</v>
      </c>
      <c r="F46" s="13">
        <v>1992000</v>
      </c>
      <c r="G46" s="13">
        <v>2212200</v>
      </c>
      <c r="H46" s="13">
        <v>2204000</v>
      </c>
      <c r="I46" s="13">
        <v>1793300</v>
      </c>
      <c r="J46" s="13">
        <v>1515000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2585000</v>
      </c>
      <c r="E48" s="13">
        <v>2408000</v>
      </c>
      <c r="F48" s="13">
        <v>2422000</v>
      </c>
      <c r="G48" s="13">
        <v>2155600</v>
      </c>
      <c r="H48" s="13">
        <v>2215400</v>
      </c>
      <c r="I48" s="13">
        <v>2331500</v>
      </c>
      <c r="J48" s="13">
        <v>2307300</v>
      </c>
      <c r="K48" s="13"/>
    </row>
    <row r="49" spans="3:11" x14ac:dyDescent="0.2">
      <c r="C49" s="11" t="s">
        <v>57</v>
      </c>
      <c r="D49" s="13">
        <v>135000</v>
      </c>
      <c r="E49" s="13">
        <v>143000</v>
      </c>
      <c r="F49" s="13">
        <v>145000</v>
      </c>
      <c r="G49" s="13">
        <v>568600</v>
      </c>
      <c r="H49" s="13">
        <v>578900</v>
      </c>
      <c r="I49" s="13">
        <v>584700</v>
      </c>
      <c r="J49" s="13">
        <v>589200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2000</v>
      </c>
      <c r="F52" s="13">
        <v>20000</v>
      </c>
      <c r="G52" s="13">
        <v>38500</v>
      </c>
      <c r="H52" s="13">
        <v>54600</v>
      </c>
      <c r="I52" s="13">
        <v>77100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5354000</v>
      </c>
      <c r="E54" s="13">
        <v>4734000</v>
      </c>
      <c r="F54" s="13">
        <v>4933000</v>
      </c>
      <c r="G54" s="13">
        <v>5280500</v>
      </c>
      <c r="H54" s="13">
        <v>5258700</v>
      </c>
      <c r="I54" s="13">
        <v>5050800</v>
      </c>
      <c r="J54" s="13">
        <v>4695300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1222000</v>
      </c>
      <c r="E57" s="13">
        <v>959000</v>
      </c>
      <c r="F57" s="13">
        <v>1025000</v>
      </c>
      <c r="G57" s="13">
        <v>1234400</v>
      </c>
      <c r="H57" s="13">
        <v>1211200</v>
      </c>
      <c r="I57" s="13">
        <v>765700</v>
      </c>
      <c r="J57" s="13">
        <v>797900</v>
      </c>
      <c r="K57" s="13"/>
    </row>
    <row r="58" spans="3:11" x14ac:dyDescent="0.2">
      <c r="C58" s="11" t="s">
        <v>66</v>
      </c>
      <c r="D58" s="13">
        <v>60000</v>
      </c>
      <c r="E58" s="13">
        <v>56000</v>
      </c>
      <c r="F58" s="13">
        <v>59000</v>
      </c>
      <c r="G58" s="13">
        <v>158200</v>
      </c>
      <c r="H58" s="13">
        <v>293400</v>
      </c>
      <c r="I58" s="13">
        <v>126000</v>
      </c>
      <c r="J58" s="13">
        <v>230100</v>
      </c>
      <c r="K58" s="13"/>
    </row>
    <row r="59" spans="3:11" x14ac:dyDescent="0.2">
      <c r="C59" s="11" t="s">
        <v>67</v>
      </c>
      <c r="D59" s="13">
        <v>248000</v>
      </c>
      <c r="E59" s="13">
        <v>227000</v>
      </c>
      <c r="F59" s="13">
        <v>239000</v>
      </c>
      <c r="G59" s="13">
        <v>200900</v>
      </c>
      <c r="H59" s="13">
        <v>216100</v>
      </c>
      <c r="I59" s="13">
        <v>243400</v>
      </c>
      <c r="J59" s="13">
        <v>191900</v>
      </c>
      <c r="K59" s="13"/>
    </row>
    <row r="60" spans="3:11" x14ac:dyDescent="0.2">
      <c r="C60" s="11" t="s">
        <v>68</v>
      </c>
      <c r="D60" s="13">
        <v>1798000</v>
      </c>
      <c r="E60" s="13">
        <v>1446000</v>
      </c>
      <c r="F60" s="13">
        <v>1556000</v>
      </c>
      <c r="G60" s="13">
        <v>1820000</v>
      </c>
      <c r="H60" s="13">
        <v>1949300</v>
      </c>
      <c r="I60" s="13">
        <v>1328400</v>
      </c>
      <c r="J60" s="13">
        <v>1427400</v>
      </c>
      <c r="K60" s="13"/>
    </row>
    <row r="61" spans="3:11" x14ac:dyDescent="0.2">
      <c r="C61" s="11" t="s">
        <v>69</v>
      </c>
      <c r="D61" s="13">
        <v>2003000</v>
      </c>
      <c r="E61" s="13">
        <v>1974000</v>
      </c>
      <c r="F61" s="13">
        <v>1995000</v>
      </c>
      <c r="G61" s="13">
        <v>2039100</v>
      </c>
      <c r="H61" s="13">
        <v>2127800</v>
      </c>
      <c r="I61" s="13">
        <v>2853800</v>
      </c>
      <c r="J61" s="13">
        <v>2429600</v>
      </c>
      <c r="K61" s="13"/>
    </row>
    <row r="62" spans="3:11" x14ac:dyDescent="0.2">
      <c r="C62" s="11" t="s">
        <v>70</v>
      </c>
      <c r="D62" s="13">
        <v>174000</v>
      </c>
      <c r="E62" s="13">
        <v>173000</v>
      </c>
      <c r="F62" s="13">
        <v>142000</v>
      </c>
      <c r="G62" s="13">
        <v>135700</v>
      </c>
      <c r="H62" s="13">
        <v>149000</v>
      </c>
      <c r="I62" s="13">
        <v>163900</v>
      </c>
      <c r="J62" s="13">
        <v>148100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4383000</v>
      </c>
      <c r="E66" s="13">
        <v>4007000</v>
      </c>
      <c r="F66" s="13">
        <v>4191000</v>
      </c>
      <c r="G66" s="13">
        <v>4476900</v>
      </c>
      <c r="H66" s="13">
        <v>4927800</v>
      </c>
      <c r="I66" s="13">
        <v>5174300</v>
      </c>
      <c r="J66" s="13">
        <v>4790700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354000</v>
      </c>
      <c r="E72" s="13">
        <v>93000</v>
      </c>
      <c r="F72" s="13">
        <v>65000</v>
      </c>
      <c r="G72" s="13">
        <v>158200</v>
      </c>
      <c r="H72" s="13">
        <v>-174000</v>
      </c>
      <c r="I72" s="13">
        <v>-501500</v>
      </c>
      <c r="J72" s="13">
        <v>-436500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952000</v>
      </c>
      <c r="E76" s="13">
        <v>706000</v>
      </c>
      <c r="F76" s="13">
        <v>718000</v>
      </c>
      <c r="G76" s="13">
        <v>781200</v>
      </c>
      <c r="H76" s="13">
        <v>311600</v>
      </c>
      <c r="I76" s="13">
        <v>-140700</v>
      </c>
      <c r="J76" s="13">
        <v>-107700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273000</v>
      </c>
      <c r="E81" s="13">
        <v>56000</v>
      </c>
      <c r="F81" s="13">
        <v>152000</v>
      </c>
      <c r="G81" s="13">
        <v>308000</v>
      </c>
      <c r="H81" s="13">
        <v>292300</v>
      </c>
      <c r="I81" s="13">
        <v>-25700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291000</v>
      </c>
      <c r="F83" s="13">
        <v>286000</v>
      </c>
      <c r="G83" s="13">
        <v>275000</v>
      </c>
      <c r="H83" s="13">
        <v>303700</v>
      </c>
      <c r="I83" s="13">
        <v>316800</v>
      </c>
      <c r="J83" s="13">
        <v>287300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301000</v>
      </c>
      <c r="F89" s="13">
        <v>432000</v>
      </c>
      <c r="G89" s="13">
        <v>365000</v>
      </c>
      <c r="H89" s="13">
        <v>406000</v>
      </c>
      <c r="I89" s="13">
        <v>408600</v>
      </c>
      <c r="J89" s="13">
        <v>501600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-413000</v>
      </c>
      <c r="F91" s="13">
        <v>-366000</v>
      </c>
      <c r="G91" s="13">
        <v>-289000</v>
      </c>
      <c r="H91" s="13">
        <v>-263800</v>
      </c>
      <c r="I91" s="13">
        <v>-222600</v>
      </c>
      <c r="J91" s="13">
        <v>-304100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-309000</v>
      </c>
      <c r="E94" s="13">
        <v>-313000</v>
      </c>
      <c r="F94" s="13">
        <v>-216000</v>
      </c>
      <c r="G94" s="13">
        <v>-196000</v>
      </c>
      <c r="H94" s="13">
        <v>-251300</v>
      </c>
      <c r="I94" s="13">
        <v>-215300</v>
      </c>
      <c r="J94" s="13">
        <v>-396100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-61000</v>
      </c>
      <c r="F100" s="13">
        <v>-177000</v>
      </c>
      <c r="G100" s="13">
        <v>-150000</v>
      </c>
      <c r="H100" s="13">
        <v>-494700</v>
      </c>
      <c r="I100" s="13">
        <v>123500</v>
      </c>
      <c r="J100" s="13">
        <v>-85300</v>
      </c>
      <c r="K100" s="13"/>
    </row>
    <row r="101" spans="3:11" x14ac:dyDescent="0.2">
      <c r="C101" s="11" t="s">
        <v>19</v>
      </c>
      <c r="D101" s="13">
        <v>14000</v>
      </c>
      <c r="E101" s="13">
        <v>-9000</v>
      </c>
      <c r="F101" s="13">
        <v>7000</v>
      </c>
      <c r="G101" s="13">
        <v>-8000</v>
      </c>
      <c r="H101" s="13">
        <v>8000</v>
      </c>
      <c r="I101" s="13">
        <v>-4900</v>
      </c>
      <c r="J101" s="13">
        <v>2200</v>
      </c>
      <c r="K101" s="13"/>
    </row>
    <row r="102" spans="3:11" x14ac:dyDescent="0.2">
      <c r="C102" s="11" t="s">
        <v>20</v>
      </c>
      <c r="D102" s="13">
        <v>-21000</v>
      </c>
      <c r="E102" s="13">
        <v>-82000</v>
      </c>
      <c r="F102" s="13">
        <v>46000</v>
      </c>
      <c r="G102" s="13">
        <v>11000</v>
      </c>
      <c r="H102" s="13">
        <v>-332100</v>
      </c>
      <c r="I102" s="13">
        <v>311900</v>
      </c>
      <c r="J102" s="13">
        <v>22400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42164600</v>
      </c>
      <c r="E8" s="13">
        <v>46552000</v>
      </c>
      <c r="F8" s="13">
        <v>48382300</v>
      </c>
      <c r="G8" s="13">
        <v>49952600</v>
      </c>
      <c r="H8" s="13">
        <v>52835100</v>
      </c>
      <c r="I8" s="13">
        <v>35729400</v>
      </c>
      <c r="J8" s="13">
        <v>34737100</v>
      </c>
      <c r="K8" s="13"/>
    </row>
    <row r="9" spans="1:11" x14ac:dyDescent="0.2">
      <c r="C9" s="11" t="s">
        <v>22</v>
      </c>
      <c r="D9" s="13">
        <v>27135100</v>
      </c>
      <c r="E9" s="13">
        <v>30096700</v>
      </c>
      <c r="F9" s="13">
        <v>30201000</v>
      </c>
      <c r="G9" s="13">
        <v>30535600</v>
      </c>
      <c r="H9" s="13">
        <v>35194600</v>
      </c>
      <c r="I9" s="13">
        <v>23212000</v>
      </c>
      <c r="J9" s="13">
        <v>22266900</v>
      </c>
      <c r="K9" s="13"/>
    </row>
    <row r="10" spans="1:11" x14ac:dyDescent="0.2">
      <c r="C10" s="11" t="s">
        <v>23</v>
      </c>
      <c r="D10" s="13">
        <v>15029500</v>
      </c>
      <c r="E10" s="13">
        <v>16455300</v>
      </c>
      <c r="F10" s="13">
        <v>18181300</v>
      </c>
      <c r="G10" s="13">
        <v>19417000</v>
      </c>
      <c r="H10" s="13">
        <v>17640500</v>
      </c>
      <c r="I10" s="13">
        <v>12517400</v>
      </c>
      <c r="J10" s="13">
        <v>12470200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375400</v>
      </c>
      <c r="F12" s="13">
        <v>424100</v>
      </c>
      <c r="G12" s="13">
        <v>539600</v>
      </c>
      <c r="H12" s="13">
        <v>393400</v>
      </c>
      <c r="I12" s="13">
        <v>208600</v>
      </c>
      <c r="J12" s="13">
        <v>135000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69500</v>
      </c>
      <c r="F14" s="13">
        <v>408300</v>
      </c>
      <c r="G14" s="13">
        <v>279500</v>
      </c>
      <c r="H14" s="13">
        <v>107200</v>
      </c>
      <c r="I14" s="13">
        <v>-5400</v>
      </c>
      <c r="J14" s="13">
        <v>7900</v>
      </c>
      <c r="K14" s="13"/>
    </row>
    <row r="15" spans="1:11" x14ac:dyDescent="0.2">
      <c r="C15" s="11" t="s">
        <v>28</v>
      </c>
      <c r="D15" s="13">
        <v>3171400</v>
      </c>
      <c r="E15" s="13">
        <v>3045300</v>
      </c>
      <c r="F15" s="13">
        <v>2998800</v>
      </c>
      <c r="G15" s="13">
        <v>3083900</v>
      </c>
      <c r="H15" s="13">
        <v>3094500</v>
      </c>
      <c r="I15" s="13">
        <v>77400</v>
      </c>
      <c r="J15" s="13">
        <v>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31671300</v>
      </c>
      <c r="E17" s="13">
        <v>34545500</v>
      </c>
      <c r="F17" s="13">
        <v>34660600</v>
      </c>
      <c r="G17" s="13">
        <v>35642300</v>
      </c>
      <c r="H17" s="13">
        <v>39776900</v>
      </c>
      <c r="I17" s="13">
        <v>26716900</v>
      </c>
      <c r="J17" s="13">
        <v>25352900</v>
      </c>
      <c r="K17" s="13"/>
    </row>
    <row r="18" spans="3:11" x14ac:dyDescent="0.2">
      <c r="C18" s="11" t="s">
        <v>30</v>
      </c>
      <c r="D18" s="13">
        <v>10493300</v>
      </c>
      <c r="E18" s="13">
        <v>12006500</v>
      </c>
      <c r="F18" s="13">
        <v>13721700</v>
      </c>
      <c r="G18" s="13">
        <v>14310300</v>
      </c>
      <c r="H18" s="13">
        <v>13058100</v>
      </c>
      <c r="I18" s="13">
        <v>9012500</v>
      </c>
      <c r="J18" s="13">
        <v>9384200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-1071100</v>
      </c>
      <c r="E20" s="13">
        <v>75400</v>
      </c>
      <c r="F20" s="13">
        <v>328900</v>
      </c>
      <c r="G20" s="13">
        <v>300000</v>
      </c>
      <c r="H20" s="13">
        <v>568900</v>
      </c>
      <c r="I20" s="13">
        <v>-115500</v>
      </c>
      <c r="J20" s="13">
        <v>-196000</v>
      </c>
      <c r="K20" s="13"/>
    </row>
    <row r="21" spans="3:11" x14ac:dyDescent="0.2">
      <c r="C21" s="11" t="s">
        <v>33</v>
      </c>
      <c r="D21" s="13">
        <v>14735800</v>
      </c>
      <c r="E21" s="13">
        <v>14976500</v>
      </c>
      <c r="F21" s="13">
        <v>16391600</v>
      </c>
      <c r="G21" s="13">
        <v>17094200</v>
      </c>
      <c r="H21" s="13">
        <v>15583700</v>
      </c>
      <c r="I21" s="13">
        <v>9205300</v>
      </c>
      <c r="J21" s="13">
        <v>9649300</v>
      </c>
      <c r="K21" s="13"/>
    </row>
    <row r="22" spans="3:11" x14ac:dyDescent="0.2">
      <c r="C22" s="11" t="s">
        <v>34</v>
      </c>
      <c r="D22" s="13">
        <v>267500</v>
      </c>
      <c r="E22" s="13">
        <v>277200</v>
      </c>
      <c r="F22" s="13">
        <v>272200</v>
      </c>
      <c r="G22" s="13">
        <v>127200</v>
      </c>
      <c r="H22" s="13">
        <v>347100</v>
      </c>
      <c r="I22" s="13">
        <v>298700</v>
      </c>
      <c r="J22" s="13">
        <v>416300</v>
      </c>
      <c r="K22" s="13"/>
    </row>
    <row r="23" spans="3:11" x14ac:dyDescent="0.2">
      <c r="C23" s="11" t="s">
        <v>35</v>
      </c>
      <c r="D23" s="13">
        <v>11589600</v>
      </c>
      <c r="E23" s="13">
        <v>11964500</v>
      </c>
      <c r="F23" s="13">
        <v>13083800</v>
      </c>
      <c r="G23" s="13">
        <v>13954500</v>
      </c>
      <c r="H23" s="13">
        <v>12427200</v>
      </c>
      <c r="I23" s="13">
        <v>9092600</v>
      </c>
      <c r="J23" s="13">
        <v>9324000</v>
      </c>
      <c r="K23" s="13"/>
    </row>
    <row r="24" spans="3:11" x14ac:dyDescent="0.2">
      <c r="C24" s="11" t="s">
        <v>36</v>
      </c>
      <c r="D24" s="13">
        <v>2367500</v>
      </c>
      <c r="E24" s="13">
        <v>2329700</v>
      </c>
      <c r="F24" s="13">
        <v>2479800</v>
      </c>
      <c r="G24" s="13">
        <v>2109700</v>
      </c>
      <c r="H24" s="13">
        <v>2858800</v>
      </c>
      <c r="I24" s="13">
        <v>2355500</v>
      </c>
      <c r="J24" s="13">
        <v>2175100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9222100</v>
      </c>
      <c r="E26" s="13">
        <v>9634700</v>
      </c>
      <c r="F26" s="13">
        <v>10604000</v>
      </c>
      <c r="G26" s="13">
        <v>11844800</v>
      </c>
      <c r="H26" s="13">
        <v>9568400</v>
      </c>
      <c r="I26" s="13">
        <v>6737100</v>
      </c>
      <c r="J26" s="13">
        <v>7148900</v>
      </c>
      <c r="K26" s="13"/>
    </row>
    <row r="27" spans="3:11" x14ac:dyDescent="0.2">
      <c r="C27" s="11" t="s">
        <v>38</v>
      </c>
      <c r="D27" s="13">
        <v>7751600</v>
      </c>
      <c r="E27" s="13">
        <v>8157700</v>
      </c>
      <c r="F27" s="13">
        <v>9113800</v>
      </c>
      <c r="G27" s="13">
        <v>10098000</v>
      </c>
      <c r="H27" s="13">
        <v>8094600</v>
      </c>
      <c r="I27" s="13">
        <v>5491100</v>
      </c>
      <c r="J27" s="13">
        <v>5989900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1071100</v>
      </c>
      <c r="E32" s="13">
        <v>-75400</v>
      </c>
      <c r="F32" s="13">
        <v>-328900</v>
      </c>
      <c r="G32" s="13">
        <v>-300000</v>
      </c>
      <c r="H32" s="13">
        <v>-568900</v>
      </c>
      <c r="I32" s="13">
        <v>115500</v>
      </c>
      <c r="J32" s="13">
        <v>196000</v>
      </c>
      <c r="K32" s="13"/>
    </row>
    <row r="33" spans="2:11" x14ac:dyDescent="0.2">
      <c r="C33" s="11" t="s">
        <v>44</v>
      </c>
      <c r="D33" s="13">
        <v>7751600</v>
      </c>
      <c r="E33" s="13">
        <v>8157700</v>
      </c>
      <c r="F33" s="13">
        <v>9113800</v>
      </c>
      <c r="G33" s="13">
        <v>10098000</v>
      </c>
      <c r="H33" s="13">
        <v>8094600</v>
      </c>
      <c r="I33" s="13">
        <v>5491100</v>
      </c>
      <c r="J33" s="13">
        <v>5989900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7751600</v>
      </c>
      <c r="E35" s="13">
        <v>8157700</v>
      </c>
      <c r="F35" s="13">
        <v>9113800</v>
      </c>
      <c r="G35" s="13">
        <v>10098000</v>
      </c>
      <c r="H35" s="13">
        <v>8094600</v>
      </c>
      <c r="I35" s="13">
        <v>5491100</v>
      </c>
      <c r="J35" s="13">
        <v>5989900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3329500</v>
      </c>
      <c r="E41" s="13">
        <v>9098800</v>
      </c>
      <c r="F41" s="13">
        <v>15255300</v>
      </c>
      <c r="G41" s="13">
        <v>24720600</v>
      </c>
      <c r="H41" s="13">
        <v>24668000</v>
      </c>
      <c r="I41" s="13">
        <v>17290100</v>
      </c>
      <c r="J41" s="13">
        <v>6007100</v>
      </c>
      <c r="K41" s="13"/>
    </row>
    <row r="42" spans="2:11" x14ac:dyDescent="0.2">
      <c r="C42" s="11" t="s">
        <v>50</v>
      </c>
      <c r="D42" s="13">
        <v>8198300</v>
      </c>
      <c r="E42" s="13">
        <v>11183300</v>
      </c>
      <c r="F42" s="13">
        <v>4903200</v>
      </c>
      <c r="G42" s="13">
        <v>13000</v>
      </c>
      <c r="H42" s="13">
        <v>327000</v>
      </c>
      <c r="I42" s="13">
        <v>1713400</v>
      </c>
      <c r="J42" s="13">
        <v>9198000</v>
      </c>
      <c r="K42" s="13"/>
    </row>
    <row r="43" spans="2:11" x14ac:dyDescent="0.2">
      <c r="C43" s="11" t="s">
        <v>51</v>
      </c>
      <c r="D43" s="13">
        <v>3556100</v>
      </c>
      <c r="E43" s="13">
        <v>2881300</v>
      </c>
      <c r="F43" s="13">
        <v>3626800</v>
      </c>
      <c r="G43" s="13">
        <v>2514900</v>
      </c>
      <c r="H43" s="13">
        <v>3160100</v>
      </c>
      <c r="I43" s="13">
        <v>3250800</v>
      </c>
      <c r="J43" s="13">
        <v>3853900</v>
      </c>
      <c r="K43" s="13"/>
    </row>
    <row r="44" spans="2:11" x14ac:dyDescent="0.2">
      <c r="C44" s="11" t="s">
        <v>52</v>
      </c>
      <c r="D44" s="13">
        <v>1694200</v>
      </c>
      <c r="E44" s="13">
        <v>1735300</v>
      </c>
      <c r="F44" s="13">
        <v>1811600</v>
      </c>
      <c r="G44" s="13">
        <v>1753800</v>
      </c>
      <c r="H44" s="13">
        <v>1988600</v>
      </c>
      <c r="I44" s="13">
        <v>1952900</v>
      </c>
      <c r="J44" s="13">
        <v>1731000</v>
      </c>
      <c r="K44" s="13"/>
    </row>
    <row r="45" spans="2:11" x14ac:dyDescent="0.2">
      <c r="C45" s="11" t="s">
        <v>53</v>
      </c>
      <c r="D45" s="13">
        <v>3290500</v>
      </c>
      <c r="E45" s="13">
        <v>2566100</v>
      </c>
      <c r="F45" s="13">
        <v>1583400</v>
      </c>
      <c r="G45" s="13">
        <v>1597000</v>
      </c>
      <c r="H45" s="13">
        <v>1331400</v>
      </c>
      <c r="I45" s="13">
        <v>1407800</v>
      </c>
      <c r="J45" s="13">
        <v>1535100</v>
      </c>
      <c r="K45" s="13"/>
    </row>
    <row r="46" spans="2:11" x14ac:dyDescent="0.2">
      <c r="C46" s="11" t="s">
        <v>54</v>
      </c>
      <c r="D46" s="13">
        <v>21012400</v>
      </c>
      <c r="E46" s="13">
        <v>28378700</v>
      </c>
      <c r="F46" s="13">
        <v>28057200</v>
      </c>
      <c r="G46" s="13">
        <v>30599400</v>
      </c>
      <c r="H46" s="13">
        <v>32791300</v>
      </c>
      <c r="I46" s="13">
        <v>26380700</v>
      </c>
      <c r="J46" s="13">
        <v>23049900</v>
      </c>
      <c r="K46" s="13"/>
    </row>
    <row r="47" spans="2:11" x14ac:dyDescent="0.2">
      <c r="C47" s="11" t="s">
        <v>55</v>
      </c>
      <c r="D47" s="13">
        <v>9349800</v>
      </c>
      <c r="E47" s="13">
        <v>8597400</v>
      </c>
      <c r="F47" s="13">
        <v>8196600</v>
      </c>
      <c r="G47" s="13">
        <v>7544500</v>
      </c>
      <c r="H47" s="13">
        <v>7852200</v>
      </c>
      <c r="I47" s="13">
        <v>7873200</v>
      </c>
      <c r="J47" s="13">
        <v>6798500</v>
      </c>
      <c r="K47" s="13"/>
    </row>
    <row r="48" spans="2:11" x14ac:dyDescent="0.2">
      <c r="C48" s="11" t="s">
        <v>56</v>
      </c>
      <c r="D48" s="13">
        <v>53628900</v>
      </c>
      <c r="E48" s="13">
        <v>48916300</v>
      </c>
      <c r="F48" s="13">
        <v>47851000</v>
      </c>
      <c r="G48" s="13">
        <v>39453400</v>
      </c>
      <c r="H48" s="13">
        <v>49723300</v>
      </c>
      <c r="I48" s="13">
        <v>45437000</v>
      </c>
      <c r="J48" s="13">
        <v>43037000</v>
      </c>
      <c r="K48" s="13"/>
    </row>
    <row r="49" spans="3:11" x14ac:dyDescent="0.2">
      <c r="C49" s="11" t="s">
        <v>57</v>
      </c>
      <c r="D49" s="13">
        <v>860300</v>
      </c>
      <c r="E49" s="13">
        <v>767200</v>
      </c>
      <c r="F49" s="13">
        <v>673400</v>
      </c>
      <c r="G49" s="13">
        <v>7645400</v>
      </c>
      <c r="H49" s="13">
        <v>763500</v>
      </c>
      <c r="I49" s="13">
        <v>631500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3712000</v>
      </c>
      <c r="E52" s="13">
        <v>3941400</v>
      </c>
      <c r="F52" s="13">
        <v>3289300</v>
      </c>
      <c r="G52" s="13">
        <v>3065400</v>
      </c>
      <c r="H52" s="13">
        <v>3681300</v>
      </c>
      <c r="I52" s="13">
        <v>4848400</v>
      </c>
      <c r="J52" s="13">
        <v>4161900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90326100</v>
      </c>
      <c r="E54" s="13">
        <v>92016700</v>
      </c>
      <c r="F54" s="13">
        <v>89327400</v>
      </c>
      <c r="G54" s="13">
        <v>90158800</v>
      </c>
      <c r="H54" s="13">
        <v>96082200</v>
      </c>
      <c r="I54" s="13">
        <v>86221200</v>
      </c>
      <c r="J54" s="13">
        <v>80869000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5935200</v>
      </c>
      <c r="E57" s="13">
        <v>5337800</v>
      </c>
      <c r="F57" s="13">
        <v>5486000</v>
      </c>
      <c r="G57" s="13">
        <v>3491100</v>
      </c>
      <c r="H57" s="13">
        <v>5543600</v>
      </c>
      <c r="I57" s="13">
        <v>4438900</v>
      </c>
      <c r="J57" s="13">
        <v>3596600</v>
      </c>
      <c r="K57" s="13"/>
    </row>
    <row r="58" spans="3:11" x14ac:dyDescent="0.2">
      <c r="C58" s="11" t="s">
        <v>66</v>
      </c>
      <c r="D58" s="13">
        <v>991900</v>
      </c>
      <c r="E58" s="13">
        <v>2388100</v>
      </c>
      <c r="F58" s="13">
        <v>694100</v>
      </c>
      <c r="G58" s="13">
        <v>1874200</v>
      </c>
      <c r="H58" s="13">
        <v>1590500</v>
      </c>
      <c r="I58" s="13">
        <v>1392200</v>
      </c>
      <c r="J58" s="13">
        <v>1128600</v>
      </c>
      <c r="K58" s="13"/>
    </row>
    <row r="59" spans="3:11" x14ac:dyDescent="0.2">
      <c r="C59" s="11" t="s">
        <v>67</v>
      </c>
      <c r="D59" s="13">
        <v>1925100</v>
      </c>
      <c r="E59" s="13">
        <v>2653800</v>
      </c>
      <c r="F59" s="13">
        <v>3391800</v>
      </c>
      <c r="G59" s="13">
        <v>6527000</v>
      </c>
      <c r="H59" s="13">
        <v>3006800</v>
      </c>
      <c r="I59" s="13">
        <v>2217200</v>
      </c>
      <c r="J59" s="13">
        <v>6318200</v>
      </c>
      <c r="K59" s="13"/>
    </row>
    <row r="60" spans="3:11" x14ac:dyDescent="0.2">
      <c r="C60" s="11" t="s">
        <v>68</v>
      </c>
      <c r="D60" s="13">
        <v>12761900</v>
      </c>
      <c r="E60" s="13">
        <v>14401200</v>
      </c>
      <c r="F60" s="13">
        <v>12915800</v>
      </c>
      <c r="G60" s="13">
        <v>14267200</v>
      </c>
      <c r="H60" s="13">
        <v>14442600</v>
      </c>
      <c r="I60" s="13">
        <v>10644400</v>
      </c>
      <c r="J60" s="13">
        <v>13713100</v>
      </c>
      <c r="K60" s="13"/>
    </row>
    <row r="61" spans="3:11" x14ac:dyDescent="0.2">
      <c r="C61" s="11" t="s">
        <v>69</v>
      </c>
      <c r="D61" s="13">
        <v>4180300</v>
      </c>
      <c r="E61" s="13">
        <v>4495800</v>
      </c>
      <c r="F61" s="13">
        <v>4786400</v>
      </c>
      <c r="G61" s="13">
        <v>6283100</v>
      </c>
      <c r="H61" s="13">
        <v>8480800</v>
      </c>
      <c r="I61" s="13">
        <v>8286300</v>
      </c>
      <c r="J61" s="13">
        <v>5892100</v>
      </c>
      <c r="K61" s="13"/>
    </row>
    <row r="62" spans="3:11" x14ac:dyDescent="0.2">
      <c r="C62" s="11" t="s">
        <v>70</v>
      </c>
      <c r="D62" s="13">
        <v>3724300</v>
      </c>
      <c r="E62" s="13">
        <v>4397500</v>
      </c>
      <c r="F62" s="13">
        <v>3539600</v>
      </c>
      <c r="G62" s="13">
        <v>2844300</v>
      </c>
      <c r="H62" s="13">
        <v>2326400</v>
      </c>
      <c r="I62" s="13">
        <v>1352500</v>
      </c>
      <c r="J62" s="13">
        <v>800400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20918200</v>
      </c>
      <c r="E66" s="13">
        <v>23479200</v>
      </c>
      <c r="F66" s="13">
        <v>21402200</v>
      </c>
      <c r="G66" s="13">
        <v>23563800</v>
      </c>
      <c r="H66" s="13">
        <v>25403100</v>
      </c>
      <c r="I66" s="13">
        <v>20420500</v>
      </c>
      <c r="J66" s="13">
        <v>20518000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44331800</v>
      </c>
      <c r="E72" s="13">
        <v>43872500</v>
      </c>
      <c r="F72" s="13">
        <v>45502000</v>
      </c>
      <c r="G72" s="13">
        <v>42182300</v>
      </c>
      <c r="H72" s="13">
        <v>45054200</v>
      </c>
      <c r="I72" s="13">
        <v>41497600</v>
      </c>
      <c r="J72" s="13">
        <v>37676300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58986600</v>
      </c>
      <c r="E76" s="13">
        <v>57896900</v>
      </c>
      <c r="F76" s="13">
        <v>58029000</v>
      </c>
      <c r="G76" s="13">
        <v>57110100</v>
      </c>
      <c r="H76" s="13">
        <v>59794900</v>
      </c>
      <c r="I76" s="13">
        <v>55785800</v>
      </c>
      <c r="J76" s="13">
        <v>51139200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7751600</v>
      </c>
      <c r="E81" s="13">
        <v>8157700</v>
      </c>
      <c r="F81" s="13">
        <v>9113800</v>
      </c>
      <c r="G81" s="13">
        <v>10098000</v>
      </c>
      <c r="H81" s="13">
        <v>8094600</v>
      </c>
      <c r="I81" s="13">
        <v>5491100</v>
      </c>
      <c r="J81" s="13">
        <v>5989900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3258700</v>
      </c>
      <c r="E83" s="13">
        <v>3113100</v>
      </c>
      <c r="F83" s="13">
        <v>3058100</v>
      </c>
      <c r="G83" s="13">
        <v>2831600</v>
      </c>
      <c r="H83" s="13">
        <v>3143600</v>
      </c>
      <c r="I83" s="13">
        <v>2855600</v>
      </c>
      <c r="J83" s="13">
        <v>2869800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10731300</v>
      </c>
      <c r="E89" s="13">
        <v>12479100</v>
      </c>
      <c r="F89" s="13">
        <v>12648200</v>
      </c>
      <c r="G89" s="13">
        <v>15909900</v>
      </c>
      <c r="H89" s="13">
        <v>14852200</v>
      </c>
      <c r="I89" s="13">
        <v>12451200</v>
      </c>
      <c r="J89" s="13">
        <v>9063200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-6673100</v>
      </c>
      <c r="E91" s="13">
        <v>-5043600</v>
      </c>
      <c r="F91" s="13">
        <v>-5091500</v>
      </c>
      <c r="G91" s="13">
        <v>-4158800</v>
      </c>
      <c r="H91" s="13">
        <v>-3622300</v>
      </c>
      <c r="I91" s="13">
        <v>-3068000</v>
      </c>
      <c r="J91" s="13">
        <v>-2604200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-3115900</v>
      </c>
      <c r="E94" s="13">
        <v>-11795300</v>
      </c>
      <c r="F94" s="13">
        <v>-5214300</v>
      </c>
      <c r="G94" s="13">
        <v>-8204100</v>
      </c>
      <c r="H94" s="13">
        <v>-1041900</v>
      </c>
      <c r="I94" s="13">
        <v>4908900</v>
      </c>
      <c r="J94" s="13">
        <v>-6650500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9203600</v>
      </c>
      <c r="E96" s="13">
        <v>6151900</v>
      </c>
      <c r="F96" s="13">
        <v>7145100</v>
      </c>
      <c r="G96" s="13">
        <v>7741000</v>
      </c>
      <c r="H96" s="13">
        <v>5661000</v>
      </c>
      <c r="I96" s="13">
        <v>3838600</v>
      </c>
      <c r="J96" s="13">
        <v>2513800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-13759900</v>
      </c>
      <c r="E100" s="13">
        <v>-6657000</v>
      </c>
      <c r="F100" s="13">
        <v>-10736400</v>
      </c>
      <c r="G100" s="13">
        <v>-11415400</v>
      </c>
      <c r="H100" s="13">
        <v>-6884000</v>
      </c>
      <c r="I100" s="13">
        <v>-6445300</v>
      </c>
      <c r="J100" s="13">
        <v>-5338600</v>
      </c>
      <c r="K100" s="13"/>
    </row>
    <row r="101" spans="3:11" x14ac:dyDescent="0.2">
      <c r="C101" s="11" t="s">
        <v>19</v>
      </c>
      <c r="D101" s="13">
        <v>-21200</v>
      </c>
      <c r="E101" s="13">
        <v>11500</v>
      </c>
      <c r="F101" s="13">
        <v>18900</v>
      </c>
      <c r="G101" s="13">
        <v>48900</v>
      </c>
      <c r="H101" s="13">
        <v>-27400</v>
      </c>
      <c r="I101" s="13">
        <v>-20100</v>
      </c>
      <c r="J101" s="13">
        <v>48400</v>
      </c>
      <c r="K101" s="13"/>
    </row>
    <row r="102" spans="3:11" x14ac:dyDescent="0.2">
      <c r="C102" s="11" t="s">
        <v>20</v>
      </c>
      <c r="D102" s="13">
        <v>-6165600</v>
      </c>
      <c r="E102" s="13">
        <v>-5961700</v>
      </c>
      <c r="F102" s="13">
        <v>-3283600</v>
      </c>
      <c r="G102" s="13">
        <v>-3660600</v>
      </c>
      <c r="H102" s="13">
        <v>6898900</v>
      </c>
      <c r="I102" s="13">
        <v>10894700</v>
      </c>
      <c r="J102" s="13">
        <v>-2877500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417400</v>
      </c>
      <c r="E8" s="13">
        <v>404200</v>
      </c>
      <c r="F8" s="13">
        <v>382500</v>
      </c>
      <c r="G8" s="13">
        <v>370200</v>
      </c>
      <c r="H8" s="13">
        <v>375900</v>
      </c>
      <c r="I8" s="13">
        <v>329400</v>
      </c>
      <c r="J8" s="13">
        <v>274100</v>
      </c>
      <c r="K8" s="13"/>
    </row>
    <row r="9" spans="1:11" x14ac:dyDescent="0.2">
      <c r="C9" s="11" t="s">
        <v>22</v>
      </c>
      <c r="D9" s="13">
        <v>257600</v>
      </c>
      <c r="E9" s="13">
        <v>247100</v>
      </c>
      <c r="F9" s="13">
        <v>244100</v>
      </c>
      <c r="G9" s="13">
        <v>237600</v>
      </c>
      <c r="H9" s="13">
        <v>233800</v>
      </c>
      <c r="I9" s="13">
        <v>210500</v>
      </c>
      <c r="J9" s="13">
        <v>182200</v>
      </c>
      <c r="K9" s="13"/>
    </row>
    <row r="10" spans="1:11" x14ac:dyDescent="0.2">
      <c r="C10" s="11" t="s">
        <v>23</v>
      </c>
      <c r="D10" s="13">
        <v>159800</v>
      </c>
      <c r="E10" s="13">
        <v>157100</v>
      </c>
      <c r="F10" s="13">
        <v>138500</v>
      </c>
      <c r="G10" s="13">
        <v>132500</v>
      </c>
      <c r="H10" s="13">
        <v>142100</v>
      </c>
      <c r="I10" s="13">
        <v>118900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2200</v>
      </c>
      <c r="F14" s="13">
        <v>800</v>
      </c>
      <c r="G14" s="13">
        <v>2200</v>
      </c>
      <c r="H14" s="13">
        <v>24500</v>
      </c>
      <c r="I14" s="13">
        <v>21400</v>
      </c>
      <c r="J14" s="13">
        <v>4000</v>
      </c>
      <c r="K14" s="13"/>
    </row>
    <row r="15" spans="1:11" x14ac:dyDescent="0.2">
      <c r="C15" s="11" t="s">
        <v>28</v>
      </c>
      <c r="D15" s="13">
        <v>13200</v>
      </c>
      <c r="E15" s="13">
        <v>13700</v>
      </c>
      <c r="F15" s="13">
        <v>14200</v>
      </c>
      <c r="G15" s="13">
        <v>13300</v>
      </c>
      <c r="H15" s="13">
        <v>12600</v>
      </c>
      <c r="I15" s="13">
        <v>13000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319800</v>
      </c>
      <c r="F17" s="13">
        <v>300400</v>
      </c>
      <c r="G17" s="13">
        <v>288400</v>
      </c>
      <c r="H17" s="13">
        <v>281600</v>
      </c>
      <c r="I17" s="13">
        <v>250800</v>
      </c>
      <c r="J17" s="13">
        <v>221800</v>
      </c>
      <c r="K17" s="13"/>
    </row>
    <row r="18" spans="3:11" x14ac:dyDescent="0.2">
      <c r="C18" s="11" t="s">
        <v>30</v>
      </c>
      <c r="D18" s="13">
        <v>98000</v>
      </c>
      <c r="E18" s="13">
        <v>84400</v>
      </c>
      <c r="F18" s="13">
        <v>82200</v>
      </c>
      <c r="G18" s="13">
        <v>81800</v>
      </c>
      <c r="H18" s="13">
        <v>94300</v>
      </c>
      <c r="I18" s="13">
        <v>78700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-1400</v>
      </c>
      <c r="G20" s="13">
        <v>-3600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111200</v>
      </c>
      <c r="E21" s="13">
        <v>98000</v>
      </c>
      <c r="F21" s="13">
        <v>97700</v>
      </c>
      <c r="G21" s="13">
        <v>98600</v>
      </c>
      <c r="H21" s="13">
        <v>106900</v>
      </c>
      <c r="I21" s="13">
        <v>91800</v>
      </c>
      <c r="J21" s="13">
        <v>65900</v>
      </c>
      <c r="K21" s="13"/>
    </row>
    <row r="22" spans="3:11" x14ac:dyDescent="0.2">
      <c r="C22" s="11" t="s">
        <v>34</v>
      </c>
      <c r="D22" s="13">
        <v>28400</v>
      </c>
      <c r="E22" s="13">
        <v>32100</v>
      </c>
      <c r="F22" s="13">
        <v>36300</v>
      </c>
      <c r="G22" s="13">
        <v>25900</v>
      </c>
      <c r="H22" s="13">
        <v>25400</v>
      </c>
      <c r="I22" s="13">
        <v>32500</v>
      </c>
      <c r="J22" s="13">
        <v>25500</v>
      </c>
      <c r="K22" s="13"/>
    </row>
    <row r="23" spans="3:11" x14ac:dyDescent="0.2">
      <c r="C23" s="11" t="s">
        <v>35</v>
      </c>
      <c r="D23" s="13">
        <v>70300</v>
      </c>
      <c r="E23" s="13">
        <v>50100</v>
      </c>
      <c r="F23" s="13">
        <v>46400</v>
      </c>
      <c r="G23" s="13">
        <v>57200</v>
      </c>
      <c r="H23" s="13">
        <v>44300</v>
      </c>
      <c r="I23" s="13">
        <v>24600</v>
      </c>
      <c r="J23" s="13">
        <v>22400</v>
      </c>
      <c r="K23" s="13"/>
    </row>
    <row r="24" spans="3:11" x14ac:dyDescent="0.2">
      <c r="C24" s="11" t="s">
        <v>36</v>
      </c>
      <c r="D24" s="13">
        <v>18800</v>
      </c>
      <c r="E24" s="13">
        <v>17100</v>
      </c>
      <c r="F24" s="13">
        <v>13000</v>
      </c>
      <c r="G24" s="13">
        <v>15800</v>
      </c>
      <c r="H24" s="13">
        <v>11100</v>
      </c>
      <c r="I24" s="13">
        <v>8600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33000</v>
      </c>
      <c r="F26" s="13">
        <v>33400</v>
      </c>
      <c r="G26" s="13">
        <v>41400</v>
      </c>
      <c r="H26" s="13">
        <v>33200</v>
      </c>
      <c r="I26" s="13">
        <v>16100</v>
      </c>
      <c r="J26" s="13">
        <v>14500</v>
      </c>
      <c r="K26" s="13"/>
    </row>
    <row r="27" spans="3:11" x14ac:dyDescent="0.2">
      <c r="C27" s="11" t="s">
        <v>38</v>
      </c>
      <c r="D27" s="13">
        <v>50800</v>
      </c>
      <c r="E27" s="13">
        <v>32500</v>
      </c>
      <c r="F27" s="13">
        <v>33100</v>
      </c>
      <c r="G27" s="13">
        <v>41400</v>
      </c>
      <c r="H27" s="13">
        <v>33100</v>
      </c>
      <c r="I27" s="13">
        <v>16000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1400</v>
      </c>
      <c r="G32" s="13">
        <v>3600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51500</v>
      </c>
      <c r="E33" s="13">
        <v>33000</v>
      </c>
      <c r="F33" s="13">
        <v>33400</v>
      </c>
      <c r="G33" s="13">
        <v>41400</v>
      </c>
      <c r="H33" s="13">
        <v>33200</v>
      </c>
      <c r="I33" s="13">
        <v>16100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33000</v>
      </c>
      <c r="F35" s="13">
        <v>33400</v>
      </c>
      <c r="G35" s="13">
        <v>41400</v>
      </c>
      <c r="H35" s="13">
        <v>33200</v>
      </c>
      <c r="I35" s="13">
        <v>16100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1500</v>
      </c>
      <c r="G41" s="13">
        <v>1200</v>
      </c>
      <c r="H41" s="13">
        <v>1100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30200</v>
      </c>
      <c r="F43" s="13">
        <v>27900</v>
      </c>
      <c r="G43" s="13">
        <v>25000</v>
      </c>
      <c r="H43" s="13">
        <v>29400</v>
      </c>
      <c r="I43" s="13">
        <v>25100</v>
      </c>
      <c r="J43" s="13">
        <v>25400</v>
      </c>
      <c r="K43" s="13"/>
    </row>
    <row r="44" spans="2:11" x14ac:dyDescent="0.2">
      <c r="C44" s="11" t="s">
        <v>52</v>
      </c>
      <c r="D44" s="13">
        <v>7800</v>
      </c>
      <c r="E44" s="13">
        <v>7900</v>
      </c>
      <c r="F44" s="13">
        <v>8300</v>
      </c>
      <c r="G44" s="13">
        <v>7600</v>
      </c>
      <c r="H44" s="13">
        <v>7300</v>
      </c>
      <c r="I44" s="13">
        <v>7300</v>
      </c>
      <c r="J44" s="13">
        <v>7000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100</v>
      </c>
      <c r="G45" s="13">
        <v>100</v>
      </c>
      <c r="H45" s="13">
        <v>100</v>
      </c>
      <c r="I45" s="13">
        <v>200</v>
      </c>
      <c r="J45" s="13">
        <v>5100</v>
      </c>
      <c r="K45" s="13"/>
    </row>
    <row r="46" spans="2:11" x14ac:dyDescent="0.2">
      <c r="C46" s="11" t="s">
        <v>54</v>
      </c>
      <c r="D46" s="13">
        <v>56100</v>
      </c>
      <c r="E46" s="13">
        <v>44500</v>
      </c>
      <c r="F46" s="13">
        <v>41700</v>
      </c>
      <c r="G46" s="13">
        <v>38000</v>
      </c>
      <c r="H46" s="13">
        <v>40200</v>
      </c>
      <c r="I46" s="13">
        <v>35300</v>
      </c>
      <c r="J46" s="13">
        <v>39900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298900</v>
      </c>
      <c r="E48" s="13">
        <v>288000</v>
      </c>
      <c r="F48" s="13">
        <v>303800</v>
      </c>
      <c r="G48" s="13">
        <v>295200</v>
      </c>
      <c r="H48" s="13">
        <v>287200</v>
      </c>
      <c r="I48" s="13">
        <v>290300</v>
      </c>
      <c r="J48" s="13">
        <v>301500</v>
      </c>
      <c r="K48" s="13"/>
    </row>
    <row r="49" spans="3:11" x14ac:dyDescent="0.2">
      <c r="C49" s="11" t="s">
        <v>57</v>
      </c>
      <c r="D49" s="13">
        <v>466000</v>
      </c>
      <c r="E49" s="13">
        <v>450300</v>
      </c>
      <c r="F49" s="13">
        <v>456600</v>
      </c>
      <c r="G49" s="13">
        <v>438900</v>
      </c>
      <c r="H49" s="13">
        <v>417800</v>
      </c>
      <c r="I49" s="13">
        <v>419300</v>
      </c>
      <c r="J49" s="13">
        <v>427400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452400</v>
      </c>
      <c r="E52" s="13">
        <v>440800</v>
      </c>
      <c r="F52" s="13">
        <v>425700</v>
      </c>
      <c r="G52" s="13">
        <v>390200</v>
      </c>
      <c r="H52" s="13">
        <v>406700</v>
      </c>
      <c r="I52" s="13">
        <v>376700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</v>
      </c>
      <c r="E54" s="13">
        <v>1279600</v>
      </c>
      <c r="F54" s="13">
        <v>1268100</v>
      </c>
      <c r="G54" s="13">
        <v>1193000</v>
      </c>
      <c r="H54" s="13">
        <v>1178600</v>
      </c>
      <c r="I54" s="13">
        <v>1145800</v>
      </c>
      <c r="J54" s="13">
        <v>1129800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15400</v>
      </c>
      <c r="F57" s="13">
        <v>11900</v>
      </c>
      <c r="G57" s="13">
        <v>11700</v>
      </c>
      <c r="H57" s="13">
        <v>14200</v>
      </c>
      <c r="I57" s="13">
        <v>11300</v>
      </c>
      <c r="J57" s="13">
        <v>8400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3800</v>
      </c>
      <c r="G58" s="13">
        <v>3200</v>
      </c>
      <c r="H58" s="13">
        <v>2800</v>
      </c>
      <c r="I58" s="13">
        <v>6000</v>
      </c>
      <c r="J58" s="13">
        <v>3200</v>
      </c>
      <c r="K58" s="13"/>
    </row>
    <row r="59" spans="3:11" x14ac:dyDescent="0.2">
      <c r="C59" s="11" t="s">
        <v>67</v>
      </c>
      <c r="D59" s="13">
        <v>4000</v>
      </c>
      <c r="E59" s="13">
        <v>6100</v>
      </c>
      <c r="F59" s="13">
        <v>4700</v>
      </c>
      <c r="G59" s="13">
        <v>4000</v>
      </c>
      <c r="H59" s="13">
        <v>9000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58000</v>
      </c>
      <c r="F60" s="13">
        <v>51100</v>
      </c>
      <c r="G60" s="13">
        <v>45500</v>
      </c>
      <c r="H60" s="13">
        <v>60800</v>
      </c>
      <c r="I60" s="13">
        <v>48400</v>
      </c>
      <c r="J60" s="13">
        <v>35600</v>
      </c>
      <c r="K60" s="13"/>
    </row>
    <row r="61" spans="3:11" x14ac:dyDescent="0.2">
      <c r="C61" s="11" t="s">
        <v>69</v>
      </c>
      <c r="D61" s="13">
        <v>548200</v>
      </c>
      <c r="E61" s="13">
        <v>557000</v>
      </c>
      <c r="F61" s="13">
        <v>600800</v>
      </c>
      <c r="G61" s="13">
        <v>609600</v>
      </c>
      <c r="H61" s="13">
        <v>576100</v>
      </c>
      <c r="I61" s="13">
        <v>472300</v>
      </c>
      <c r="J61" s="13">
        <v>516600</v>
      </c>
      <c r="K61" s="13"/>
    </row>
    <row r="62" spans="3:11" x14ac:dyDescent="0.2">
      <c r="C62" s="11" t="s">
        <v>70</v>
      </c>
      <c r="D62" s="13">
        <v>319800</v>
      </c>
      <c r="E62" s="13">
        <v>303600</v>
      </c>
      <c r="F62" s="13">
        <v>290400</v>
      </c>
      <c r="G62" s="13">
        <v>268200</v>
      </c>
      <c r="H62" s="13">
        <v>287100</v>
      </c>
      <c r="I62" s="13">
        <v>262300</v>
      </c>
      <c r="J62" s="13">
        <v>233900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1091100</v>
      </c>
      <c r="E66" s="13">
        <v>1071000</v>
      </c>
      <c r="F66" s="13">
        <v>1095000</v>
      </c>
      <c r="G66" s="13">
        <v>1055800</v>
      </c>
      <c r="H66" s="13">
        <v>1050600</v>
      </c>
      <c r="I66" s="13">
        <v>905300</v>
      </c>
      <c r="J66" s="13">
        <v>903200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294700</v>
      </c>
      <c r="E72" s="13">
        <v>243200</v>
      </c>
      <c r="F72" s="13">
        <v>210300</v>
      </c>
      <c r="G72" s="13">
        <v>176800</v>
      </c>
      <c r="H72" s="13">
        <v>135500</v>
      </c>
      <c r="I72" s="13">
        <v>102300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254800</v>
      </c>
      <c r="E76" s="13">
        <v>208600</v>
      </c>
      <c r="F76" s="13">
        <v>173100</v>
      </c>
      <c r="G76" s="13">
        <v>137100</v>
      </c>
      <c r="H76" s="13">
        <v>128000</v>
      </c>
      <c r="I76" s="13">
        <v>240500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51500</v>
      </c>
      <c r="E81" s="13">
        <v>33000</v>
      </c>
      <c r="F81" s="13">
        <v>33400</v>
      </c>
      <c r="G81" s="13">
        <v>41400</v>
      </c>
      <c r="H81" s="13">
        <v>33200</v>
      </c>
      <c r="I81" s="13">
        <v>16100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14300</v>
      </c>
      <c r="F83" s="13">
        <v>14700</v>
      </c>
      <c r="G83" s="13">
        <v>13700</v>
      </c>
      <c r="H83" s="13">
        <v>13900</v>
      </c>
      <c r="I83" s="13">
        <v>14400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52000</v>
      </c>
      <c r="F89" s="13">
        <v>75600</v>
      </c>
      <c r="G89" s="13">
        <v>61000</v>
      </c>
      <c r="H89" s="13">
        <v>84200</v>
      </c>
      <c r="I89" s="13">
        <v>82900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-16100</v>
      </c>
      <c r="F91" s="13">
        <v>-18000</v>
      </c>
      <c r="G91" s="13">
        <v>-26100</v>
      </c>
      <c r="H91" s="13">
        <v>-24900</v>
      </c>
      <c r="I91" s="13">
        <v>-15200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-3600</v>
      </c>
      <c r="F94" s="13">
        <v>-57000</v>
      </c>
      <c r="G94" s="13">
        <v>-52500</v>
      </c>
      <c r="H94" s="13">
        <v>-12500</v>
      </c>
      <c r="I94" s="13">
        <v>-34400</v>
      </c>
      <c r="J94" s="13">
        <v>-158900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6800</v>
      </c>
      <c r="F96" s="13">
        <v>6700</v>
      </c>
      <c r="G96" s="13">
        <v>6800</v>
      </c>
      <c r="H96" s="13">
        <v>7300</v>
      </c>
      <c r="I96" s="13">
        <v>6000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-48700</v>
      </c>
      <c r="F100" s="13">
        <v>-18200</v>
      </c>
      <c r="G100" s="13">
        <v>-8500</v>
      </c>
      <c r="H100" s="13">
        <v>-71500</v>
      </c>
      <c r="I100" s="13">
        <v>-48300</v>
      </c>
      <c r="J100" s="13">
        <v>115700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-400</v>
      </c>
      <c r="F102" s="13">
        <v>400</v>
      </c>
      <c r="G102" s="13">
        <v>0</v>
      </c>
      <c r="H102" s="13">
        <v>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1082500</v>
      </c>
      <c r="E8" s="13">
        <v>878300</v>
      </c>
      <c r="F8" s="13">
        <v>792800</v>
      </c>
      <c r="G8" s="13">
        <v>757900</v>
      </c>
      <c r="H8" s="13">
        <v>626400</v>
      </c>
      <c r="I8" s="13">
        <v>419200</v>
      </c>
      <c r="J8" s="13">
        <v>385900</v>
      </c>
      <c r="K8" s="13"/>
    </row>
    <row r="9" spans="1:11" x14ac:dyDescent="0.2">
      <c r="C9" s="11" t="s">
        <v>22</v>
      </c>
      <c r="D9" s="13">
        <v>628900</v>
      </c>
      <c r="E9" s="13">
        <v>485000</v>
      </c>
      <c r="F9" s="13">
        <v>442100</v>
      </c>
      <c r="G9" s="13">
        <v>439700</v>
      </c>
      <c r="H9" s="13">
        <v>364900</v>
      </c>
      <c r="I9" s="13">
        <v>234700</v>
      </c>
      <c r="J9" s="13">
        <v>209000</v>
      </c>
      <c r="K9" s="13"/>
    </row>
    <row r="10" spans="1:11" x14ac:dyDescent="0.2">
      <c r="C10" s="11" t="s">
        <v>23</v>
      </c>
      <c r="D10" s="13">
        <v>453700</v>
      </c>
      <c r="E10" s="13">
        <v>393300</v>
      </c>
      <c r="F10" s="13">
        <v>350700</v>
      </c>
      <c r="G10" s="13">
        <v>318200</v>
      </c>
      <c r="H10" s="13">
        <v>261600</v>
      </c>
      <c r="I10" s="13">
        <v>184600</v>
      </c>
      <c r="J10" s="13">
        <v>176800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5300</v>
      </c>
      <c r="F12" s="13">
        <v>5900</v>
      </c>
      <c r="G12" s="13">
        <v>4800</v>
      </c>
      <c r="H12" s="13">
        <v>4800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4600</v>
      </c>
      <c r="F14" s="13">
        <v>2200</v>
      </c>
      <c r="G14" s="13">
        <v>500</v>
      </c>
      <c r="H14" s="13">
        <v>6300</v>
      </c>
      <c r="I14" s="13">
        <v>12800</v>
      </c>
      <c r="J14" s="13">
        <v>7900</v>
      </c>
      <c r="K14" s="13"/>
    </row>
    <row r="15" spans="1:11" x14ac:dyDescent="0.2">
      <c r="C15" s="11" t="s">
        <v>28</v>
      </c>
      <c r="D15" s="13">
        <v>63200</v>
      </c>
      <c r="E15" s="13">
        <v>40100</v>
      </c>
      <c r="F15" s="13">
        <v>36600</v>
      </c>
      <c r="G15" s="13">
        <v>35600</v>
      </c>
      <c r="H15" s="13">
        <v>36900</v>
      </c>
      <c r="I15" s="13">
        <v>23000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896800</v>
      </c>
      <c r="E17" s="13">
        <v>692500</v>
      </c>
      <c r="F17" s="13">
        <v>631600</v>
      </c>
      <c r="G17" s="13">
        <v>618900</v>
      </c>
      <c r="H17" s="13">
        <v>522800</v>
      </c>
      <c r="I17" s="13">
        <v>349700</v>
      </c>
      <c r="J17" s="13">
        <v>318900</v>
      </c>
      <c r="K17" s="13"/>
    </row>
    <row r="18" spans="3:11" x14ac:dyDescent="0.2">
      <c r="C18" s="11" t="s">
        <v>30</v>
      </c>
      <c r="D18" s="13">
        <v>185800</v>
      </c>
      <c r="E18" s="13">
        <v>185800</v>
      </c>
      <c r="F18" s="13">
        <v>161300</v>
      </c>
      <c r="G18" s="13">
        <v>139000</v>
      </c>
      <c r="H18" s="13">
        <v>103600</v>
      </c>
      <c r="I18" s="13">
        <v>69500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5800</v>
      </c>
      <c r="G20" s="13">
        <v>-600</v>
      </c>
      <c r="H20" s="13">
        <v>400</v>
      </c>
      <c r="I20" s="13">
        <v>3400</v>
      </c>
      <c r="J20" s="13">
        <v>300</v>
      </c>
      <c r="K20" s="13"/>
    </row>
    <row r="21" spans="3:11" x14ac:dyDescent="0.2">
      <c r="C21" s="11" t="s">
        <v>33</v>
      </c>
      <c r="D21" s="13">
        <v>248300</v>
      </c>
      <c r="E21" s="13">
        <v>225100</v>
      </c>
      <c r="F21" s="13">
        <v>192000</v>
      </c>
      <c r="G21" s="13">
        <v>175100</v>
      </c>
      <c r="H21" s="13">
        <v>140100</v>
      </c>
      <c r="I21" s="13">
        <v>89100</v>
      </c>
      <c r="J21" s="13">
        <v>81500</v>
      </c>
      <c r="K21" s="13"/>
    </row>
    <row r="22" spans="3:11" x14ac:dyDescent="0.2">
      <c r="C22" s="11" t="s">
        <v>34</v>
      </c>
      <c r="D22" s="13">
        <v>22200</v>
      </c>
      <c r="E22" s="13">
        <v>300</v>
      </c>
      <c r="F22" s="13">
        <v>12700</v>
      </c>
      <c r="G22" s="13">
        <v>13200</v>
      </c>
      <c r="H22" s="13">
        <v>5400</v>
      </c>
      <c r="I22" s="13">
        <v>2400</v>
      </c>
      <c r="J22" s="13">
        <v>1300</v>
      </c>
      <c r="K22" s="13"/>
    </row>
    <row r="23" spans="3:11" x14ac:dyDescent="0.2">
      <c r="C23" s="11" t="s">
        <v>35</v>
      </c>
      <c r="D23" s="13">
        <v>145600</v>
      </c>
      <c r="E23" s="13">
        <v>180100</v>
      </c>
      <c r="F23" s="13">
        <v>140500</v>
      </c>
      <c r="G23" s="13">
        <v>125900</v>
      </c>
      <c r="H23" s="13">
        <v>91500</v>
      </c>
      <c r="I23" s="13">
        <v>50900</v>
      </c>
      <c r="J23" s="13">
        <v>57400</v>
      </c>
      <c r="K23" s="13"/>
    </row>
    <row r="24" spans="3:11" x14ac:dyDescent="0.2">
      <c r="C24" s="11" t="s">
        <v>36</v>
      </c>
      <c r="D24" s="13">
        <v>32700</v>
      </c>
      <c r="E24" s="13">
        <v>42600</v>
      </c>
      <c r="F24" s="13">
        <v>37900</v>
      </c>
      <c r="G24" s="13">
        <v>29300</v>
      </c>
      <c r="H24" s="13">
        <v>24100</v>
      </c>
      <c r="I24" s="13">
        <v>10800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137500</v>
      </c>
      <c r="F26" s="13">
        <v>102500</v>
      </c>
      <c r="G26" s="13">
        <v>96600</v>
      </c>
      <c r="H26" s="13">
        <v>67300</v>
      </c>
      <c r="I26" s="13">
        <v>40100</v>
      </c>
      <c r="J26" s="13">
        <v>44700</v>
      </c>
      <c r="K26" s="13"/>
    </row>
    <row r="27" spans="3:11" x14ac:dyDescent="0.2">
      <c r="C27" s="11" t="s">
        <v>38</v>
      </c>
      <c r="D27" s="13">
        <v>112000</v>
      </c>
      <c r="E27" s="13">
        <v>136700</v>
      </c>
      <c r="F27" s="13">
        <v>101700</v>
      </c>
      <c r="G27" s="13">
        <v>96400</v>
      </c>
      <c r="H27" s="13">
        <v>66400</v>
      </c>
      <c r="I27" s="13">
        <v>40100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-5800</v>
      </c>
      <c r="G32" s="13">
        <v>600</v>
      </c>
      <c r="H32" s="13">
        <v>-400</v>
      </c>
      <c r="I32" s="13">
        <v>-3400</v>
      </c>
      <c r="J32" s="13">
        <v>-300</v>
      </c>
      <c r="K32" s="13"/>
    </row>
    <row r="33" spans="2:11" x14ac:dyDescent="0.2">
      <c r="C33" s="11" t="s">
        <v>44</v>
      </c>
      <c r="D33" s="13">
        <v>112000</v>
      </c>
      <c r="E33" s="13">
        <v>136700</v>
      </c>
      <c r="F33" s="13">
        <v>101600</v>
      </c>
      <c r="G33" s="13">
        <v>96400</v>
      </c>
      <c r="H33" s="13">
        <v>66400</v>
      </c>
      <c r="I33" s="13">
        <v>40100</v>
      </c>
      <c r="J33" s="13">
        <v>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136700</v>
      </c>
      <c r="F35" s="13">
        <v>101600</v>
      </c>
      <c r="G35" s="13">
        <v>96400</v>
      </c>
      <c r="H35" s="13">
        <v>66400</v>
      </c>
      <c r="I35" s="13">
        <v>40100</v>
      </c>
      <c r="J35" s="13">
        <v>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225800</v>
      </c>
      <c r="F41" s="13">
        <v>22200</v>
      </c>
      <c r="G41" s="13">
        <v>18500</v>
      </c>
      <c r="H41" s="13">
        <v>16600</v>
      </c>
      <c r="I41" s="13">
        <v>10100</v>
      </c>
      <c r="J41" s="13">
        <v>18300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1200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218000</v>
      </c>
      <c r="E43" s="13">
        <v>157700</v>
      </c>
      <c r="F43" s="13">
        <v>144600</v>
      </c>
      <c r="G43" s="13">
        <v>124100</v>
      </c>
      <c r="H43" s="13">
        <v>123500</v>
      </c>
      <c r="I43" s="13">
        <v>96700</v>
      </c>
      <c r="J43" s="13">
        <v>74900</v>
      </c>
      <c r="K43" s="13"/>
    </row>
    <row r="44" spans="2:11" x14ac:dyDescent="0.2">
      <c r="C44" s="11" t="s">
        <v>52</v>
      </c>
      <c r="D44" s="13">
        <v>309700</v>
      </c>
      <c r="E44" s="13">
        <v>194900</v>
      </c>
      <c r="F44" s="13">
        <v>150700</v>
      </c>
      <c r="G44" s="13">
        <v>161600</v>
      </c>
      <c r="H44" s="13">
        <v>150100</v>
      </c>
      <c r="I44" s="13">
        <v>102700</v>
      </c>
      <c r="J44" s="13">
        <v>53800</v>
      </c>
      <c r="K44" s="13"/>
    </row>
    <row r="45" spans="2:11" x14ac:dyDescent="0.2">
      <c r="C45" s="11" t="s">
        <v>53</v>
      </c>
      <c r="D45" s="13">
        <v>12700</v>
      </c>
      <c r="E45" s="13">
        <v>2800</v>
      </c>
      <c r="F45" s="13">
        <v>1800</v>
      </c>
      <c r="G45" s="13">
        <v>8600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589100</v>
      </c>
      <c r="E46" s="13">
        <v>592900</v>
      </c>
      <c r="F46" s="13">
        <v>331400</v>
      </c>
      <c r="G46" s="13">
        <v>323100</v>
      </c>
      <c r="H46" s="13">
        <v>300100</v>
      </c>
      <c r="I46" s="13">
        <v>219100</v>
      </c>
      <c r="J46" s="13">
        <v>150000</v>
      </c>
      <c r="K46" s="13"/>
    </row>
    <row r="47" spans="2:11" x14ac:dyDescent="0.2">
      <c r="C47" s="11" t="s">
        <v>55</v>
      </c>
      <c r="D47" s="13">
        <v>7700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176200</v>
      </c>
      <c r="E48" s="13">
        <v>155500</v>
      </c>
      <c r="F48" s="13">
        <v>137300</v>
      </c>
      <c r="G48" s="13">
        <v>148100</v>
      </c>
      <c r="H48" s="13">
        <v>154100</v>
      </c>
      <c r="I48" s="13">
        <v>144300</v>
      </c>
      <c r="J48" s="13">
        <v>73600</v>
      </c>
      <c r="K48" s="13"/>
    </row>
    <row r="49" spans="3:11" x14ac:dyDescent="0.2">
      <c r="C49" s="11" t="s">
        <v>57</v>
      </c>
      <c r="D49" s="13">
        <v>1532700</v>
      </c>
      <c r="E49" s="13">
        <v>622000</v>
      </c>
      <c r="F49" s="13">
        <v>566000</v>
      </c>
      <c r="G49" s="13">
        <v>561600</v>
      </c>
      <c r="H49" s="13">
        <v>525500</v>
      </c>
      <c r="I49" s="13">
        <v>501900</v>
      </c>
      <c r="J49" s="13">
        <v>137900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5000</v>
      </c>
      <c r="F52" s="13">
        <v>6700</v>
      </c>
      <c r="G52" s="13">
        <v>7900</v>
      </c>
      <c r="H52" s="13">
        <v>13000</v>
      </c>
      <c r="I52" s="13">
        <v>12800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2316700</v>
      </c>
      <c r="E54" s="13">
        <v>1379100</v>
      </c>
      <c r="F54" s="13">
        <v>1043300</v>
      </c>
      <c r="G54" s="13">
        <v>1043500</v>
      </c>
      <c r="H54" s="13">
        <v>995400</v>
      </c>
      <c r="I54" s="13">
        <v>879500</v>
      </c>
      <c r="J54" s="13">
        <v>369200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54800</v>
      </c>
      <c r="F57" s="13">
        <v>48400</v>
      </c>
      <c r="G57" s="13">
        <v>40700</v>
      </c>
      <c r="H57" s="13">
        <v>47800</v>
      </c>
      <c r="I57" s="13">
        <v>32400</v>
      </c>
      <c r="J57" s="13">
        <v>22000</v>
      </c>
      <c r="K57" s="13"/>
    </row>
    <row r="58" spans="3:11" x14ac:dyDescent="0.2">
      <c r="C58" s="11" t="s">
        <v>66</v>
      </c>
      <c r="D58" s="13">
        <v>43100</v>
      </c>
      <c r="E58" s="13">
        <v>11200</v>
      </c>
      <c r="F58" s="13">
        <v>9400</v>
      </c>
      <c r="G58" s="13">
        <v>9800</v>
      </c>
      <c r="H58" s="13">
        <v>9900</v>
      </c>
      <c r="I58" s="13">
        <v>8900</v>
      </c>
      <c r="J58" s="13">
        <v>3900</v>
      </c>
      <c r="K58" s="13"/>
    </row>
    <row r="59" spans="3:11" x14ac:dyDescent="0.2">
      <c r="C59" s="11" t="s">
        <v>67</v>
      </c>
      <c r="D59" s="13">
        <v>19900</v>
      </c>
      <c r="E59" s="13">
        <v>16200</v>
      </c>
      <c r="F59" s="13">
        <v>2900</v>
      </c>
      <c r="G59" s="13">
        <v>4500</v>
      </c>
      <c r="H59" s="13">
        <v>8400</v>
      </c>
      <c r="I59" s="13">
        <v>4800</v>
      </c>
      <c r="J59" s="13">
        <v>3400</v>
      </c>
      <c r="K59" s="13"/>
    </row>
    <row r="60" spans="3:11" x14ac:dyDescent="0.2">
      <c r="C60" s="11" t="s">
        <v>68</v>
      </c>
      <c r="D60" s="13">
        <v>226900</v>
      </c>
      <c r="E60" s="13">
        <v>147200</v>
      </c>
      <c r="F60" s="13">
        <v>115800</v>
      </c>
      <c r="G60" s="13">
        <v>108000</v>
      </c>
      <c r="H60" s="13">
        <v>117400</v>
      </c>
      <c r="I60" s="13">
        <v>82700</v>
      </c>
      <c r="J60" s="13">
        <v>59100</v>
      </c>
      <c r="K60" s="13"/>
    </row>
    <row r="61" spans="3:11" x14ac:dyDescent="0.2">
      <c r="C61" s="11" t="s">
        <v>69</v>
      </c>
      <c r="D61" s="13">
        <v>901700</v>
      </c>
      <c r="E61" s="13">
        <v>58100</v>
      </c>
      <c r="F61" s="13">
        <v>205900</v>
      </c>
      <c r="G61" s="13">
        <v>309600</v>
      </c>
      <c r="H61" s="13">
        <v>315700</v>
      </c>
      <c r="I61" s="13">
        <v>299200</v>
      </c>
      <c r="J61" s="13">
        <v>27000</v>
      </c>
      <c r="K61" s="13"/>
    </row>
    <row r="62" spans="3:11" x14ac:dyDescent="0.2">
      <c r="C62" s="11" t="s">
        <v>70</v>
      </c>
      <c r="D62" s="13">
        <v>19400</v>
      </c>
      <c r="E62" s="13">
        <v>27500</v>
      </c>
      <c r="F62" s="13">
        <v>25400</v>
      </c>
      <c r="G62" s="13">
        <v>18400</v>
      </c>
      <c r="H62" s="13">
        <v>14000</v>
      </c>
      <c r="I62" s="13">
        <v>13200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1247300</v>
      </c>
      <c r="E66" s="13">
        <v>286600</v>
      </c>
      <c r="F66" s="13">
        <v>408200</v>
      </c>
      <c r="G66" s="13">
        <v>499300</v>
      </c>
      <c r="H66" s="13">
        <v>510900</v>
      </c>
      <c r="I66" s="13">
        <v>464100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799000</v>
      </c>
      <c r="E72" s="13">
        <v>705000</v>
      </c>
      <c r="F72" s="13">
        <v>583100</v>
      </c>
      <c r="G72" s="13">
        <v>493300</v>
      </c>
      <c r="H72" s="13">
        <v>407500</v>
      </c>
      <c r="I72" s="13">
        <v>350700</v>
      </c>
      <c r="J72" s="13">
        <v>315100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1050400</v>
      </c>
      <c r="E76" s="13">
        <v>1072200</v>
      </c>
      <c r="F76" s="13">
        <v>615700</v>
      </c>
      <c r="G76" s="13">
        <v>525700</v>
      </c>
      <c r="H76" s="13">
        <v>469100</v>
      </c>
      <c r="I76" s="13">
        <v>415500</v>
      </c>
      <c r="J76" s="13">
        <v>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112000</v>
      </c>
      <c r="E81" s="13">
        <v>136700</v>
      </c>
      <c r="F81" s="13">
        <v>101600</v>
      </c>
      <c r="G81" s="13">
        <v>96400</v>
      </c>
      <c r="H81" s="13">
        <v>66400</v>
      </c>
      <c r="I81" s="13">
        <v>40100</v>
      </c>
      <c r="J81" s="13">
        <v>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14200</v>
      </c>
      <c r="F83" s="13">
        <v>14000</v>
      </c>
      <c r="G83" s="13">
        <v>13500</v>
      </c>
      <c r="H83" s="13">
        <v>11600</v>
      </c>
      <c r="I83" s="13">
        <v>12500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149700</v>
      </c>
      <c r="E89" s="13">
        <v>168400</v>
      </c>
      <c r="F89" s="13">
        <v>164300</v>
      </c>
      <c r="G89" s="13">
        <v>121500</v>
      </c>
      <c r="H89" s="13">
        <v>69100</v>
      </c>
      <c r="I89" s="13">
        <v>66300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-16300</v>
      </c>
      <c r="F91" s="13">
        <v>-16600</v>
      </c>
      <c r="G91" s="13">
        <v>-14000</v>
      </c>
      <c r="H91" s="13">
        <v>-15700</v>
      </c>
      <c r="I91" s="13">
        <v>-8800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-1043100</v>
      </c>
      <c r="E94" s="13">
        <v>-102200</v>
      </c>
      <c r="F94" s="13">
        <v>-42500</v>
      </c>
      <c r="G94" s="13">
        <v>-69700</v>
      </c>
      <c r="H94" s="13">
        <v>-51500</v>
      </c>
      <c r="I94" s="13">
        <v>-289900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14600</v>
      </c>
      <c r="F96" s="13">
        <v>11800</v>
      </c>
      <c r="G96" s="13">
        <v>10600</v>
      </c>
      <c r="H96" s="13">
        <v>9500</v>
      </c>
      <c r="I96" s="13">
        <v>8100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701500</v>
      </c>
      <c r="E100" s="13">
        <v>138000</v>
      </c>
      <c r="F100" s="13">
        <v>-117000</v>
      </c>
      <c r="G100" s="13">
        <v>-49300</v>
      </c>
      <c r="H100" s="13">
        <v>-13000</v>
      </c>
      <c r="I100" s="13">
        <v>214000</v>
      </c>
      <c r="J100" s="13">
        <v>-57200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-1100</v>
      </c>
      <c r="G101" s="13">
        <v>-600</v>
      </c>
      <c r="H101" s="13">
        <v>1900</v>
      </c>
      <c r="I101" s="13">
        <v>1300</v>
      </c>
      <c r="J101" s="13">
        <v>-600</v>
      </c>
      <c r="K101" s="13"/>
    </row>
    <row r="102" spans="3:11" x14ac:dyDescent="0.2">
      <c r="C102" s="11" t="s">
        <v>20</v>
      </c>
      <c r="D102" s="13">
        <v>-192000</v>
      </c>
      <c r="E102" s="13">
        <v>203700</v>
      </c>
      <c r="F102" s="13">
        <v>3700</v>
      </c>
      <c r="G102" s="13">
        <v>1800</v>
      </c>
      <c r="H102" s="13">
        <v>6500</v>
      </c>
      <c r="I102" s="13">
        <v>-8300</v>
      </c>
      <c r="J102" s="13">
        <v>-8300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14092000</v>
      </c>
      <c r="E8" s="13">
        <v>14540000</v>
      </c>
      <c r="F8" s="13">
        <v>14657000</v>
      </c>
      <c r="G8" s="13">
        <v>14853000</v>
      </c>
      <c r="H8" s="13">
        <v>12522000</v>
      </c>
      <c r="I8" s="13">
        <v>10583000</v>
      </c>
      <c r="J8" s="13">
        <v>11937000</v>
      </c>
      <c r="K8" s="13"/>
    </row>
    <row r="9" spans="1:11" x14ac:dyDescent="0.2">
      <c r="C9" s="11" t="s">
        <v>22</v>
      </c>
      <c r="D9" s="13">
        <v>7668000</v>
      </c>
      <c r="E9" s="13">
        <v>7455000</v>
      </c>
      <c r="F9" s="13">
        <v>7520000</v>
      </c>
      <c r="G9" s="13">
        <v>7530000</v>
      </c>
      <c r="H9" s="13">
        <v>5869000</v>
      </c>
      <c r="I9" s="13">
        <v>4823000</v>
      </c>
      <c r="J9" s="13">
        <v>5709000</v>
      </c>
      <c r="K9" s="13"/>
    </row>
    <row r="10" spans="1:11" x14ac:dyDescent="0.2">
      <c r="C10" s="11" t="s">
        <v>23</v>
      </c>
      <c r="D10" s="13">
        <v>6424000</v>
      </c>
      <c r="E10" s="13">
        <v>7085000</v>
      </c>
      <c r="F10" s="13">
        <v>7137000</v>
      </c>
      <c r="G10" s="13">
        <v>7323000</v>
      </c>
      <c r="H10" s="13">
        <v>6653000</v>
      </c>
      <c r="I10" s="13">
        <v>5760000</v>
      </c>
      <c r="J10" s="13">
        <v>6228000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132000</v>
      </c>
      <c r="F14" s="13">
        <v>2000</v>
      </c>
      <c r="G14" s="13">
        <v>-212000</v>
      </c>
      <c r="H14" s="13">
        <v>-425000</v>
      </c>
      <c r="I14" s="13">
        <v>21000</v>
      </c>
      <c r="J14" s="13">
        <v>-119000</v>
      </c>
      <c r="K14" s="13"/>
    </row>
    <row r="15" spans="1:11" x14ac:dyDescent="0.2">
      <c r="C15" s="11" t="s">
        <v>28</v>
      </c>
      <c r="D15" s="13">
        <v>1680000</v>
      </c>
      <c r="E15" s="13">
        <v>1658000</v>
      </c>
      <c r="F15" s="13">
        <v>1607000</v>
      </c>
      <c r="G15" s="13">
        <v>1502000</v>
      </c>
      <c r="H15" s="13">
        <v>1420000</v>
      </c>
      <c r="I15" s="13">
        <v>1383000</v>
      </c>
      <c r="J15" s="13">
        <v>1349000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9348000</v>
      </c>
      <c r="E17" s="13">
        <v>9113000</v>
      </c>
      <c r="F17" s="13">
        <v>9127000</v>
      </c>
      <c r="G17" s="13">
        <v>9032000</v>
      </c>
      <c r="H17" s="13">
        <v>7289000</v>
      </c>
      <c r="I17" s="13">
        <v>6206000</v>
      </c>
      <c r="J17" s="13">
        <v>7058000</v>
      </c>
      <c r="K17" s="13"/>
    </row>
    <row r="18" spans="3:11" x14ac:dyDescent="0.2">
      <c r="C18" s="11" t="s">
        <v>30</v>
      </c>
      <c r="D18" s="13">
        <v>4744000</v>
      </c>
      <c r="E18" s="13">
        <v>5427000</v>
      </c>
      <c r="F18" s="13">
        <v>5530000</v>
      </c>
      <c r="G18" s="13">
        <v>5821000</v>
      </c>
      <c r="H18" s="13">
        <v>5233000</v>
      </c>
      <c r="I18" s="13">
        <v>4377000</v>
      </c>
      <c r="J18" s="13">
        <v>4879000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-7000</v>
      </c>
      <c r="F20" s="13">
        <v>-31000</v>
      </c>
      <c r="G20" s="13">
        <v>-12000</v>
      </c>
      <c r="H20" s="13">
        <v>-8000</v>
      </c>
      <c r="I20" s="13">
        <v>-8000</v>
      </c>
      <c r="J20" s="13">
        <v>-7000</v>
      </c>
      <c r="K20" s="13"/>
    </row>
    <row r="21" spans="3:11" x14ac:dyDescent="0.2">
      <c r="C21" s="11" t="s">
        <v>33</v>
      </c>
      <c r="D21" s="13">
        <v>6438000</v>
      </c>
      <c r="E21" s="13">
        <v>7092000</v>
      </c>
      <c r="F21" s="13">
        <v>7168000</v>
      </c>
      <c r="G21" s="13">
        <v>7335000</v>
      </c>
      <c r="H21" s="13">
        <v>6661000</v>
      </c>
      <c r="I21" s="13">
        <v>5768000</v>
      </c>
      <c r="J21" s="13">
        <v>6235000</v>
      </c>
      <c r="K21" s="13"/>
    </row>
    <row r="22" spans="3:11" x14ac:dyDescent="0.2">
      <c r="C22" s="11" t="s">
        <v>34</v>
      </c>
      <c r="D22" s="13">
        <v>844000</v>
      </c>
      <c r="E22" s="13">
        <v>832000</v>
      </c>
      <c r="F22" s="13">
        <v>809000</v>
      </c>
      <c r="G22" s="13">
        <v>742000</v>
      </c>
      <c r="H22" s="13">
        <v>722000</v>
      </c>
      <c r="I22" s="13">
        <v>754000</v>
      </c>
      <c r="J22" s="13">
        <v>737000</v>
      </c>
      <c r="K22" s="13"/>
    </row>
    <row r="23" spans="3:11" x14ac:dyDescent="0.2">
      <c r="C23" s="11" t="s">
        <v>35</v>
      </c>
      <c r="D23" s="13">
        <v>3769000</v>
      </c>
      <c r="E23" s="13">
        <v>4555000</v>
      </c>
      <c r="F23" s="13">
        <v>4829000</v>
      </c>
      <c r="G23" s="13">
        <v>5345000</v>
      </c>
      <c r="H23" s="13">
        <v>4951000</v>
      </c>
      <c r="I23" s="13">
        <v>3627000</v>
      </c>
      <c r="J23" s="13">
        <v>4316000</v>
      </c>
      <c r="K23" s="13"/>
    </row>
    <row r="24" spans="3:11" x14ac:dyDescent="0.2">
      <c r="C24" s="11" t="s">
        <v>36</v>
      </c>
      <c r="D24" s="13">
        <v>880000</v>
      </c>
      <c r="E24" s="13">
        <v>1085000</v>
      </c>
      <c r="F24" s="13">
        <v>1161000</v>
      </c>
      <c r="G24" s="13">
        <v>1231000</v>
      </c>
      <c r="H24" s="13">
        <v>1170000</v>
      </c>
      <c r="I24" s="13">
        <v>862000</v>
      </c>
      <c r="J24" s="13">
        <v>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2889000</v>
      </c>
      <c r="E26" s="13">
        <v>3470000</v>
      </c>
      <c r="F26" s="13">
        <v>3668000</v>
      </c>
      <c r="G26" s="13">
        <v>4114000</v>
      </c>
      <c r="H26" s="13">
        <v>3781000</v>
      </c>
      <c r="I26" s="13">
        <v>2765000</v>
      </c>
      <c r="J26" s="13">
        <v>3331000</v>
      </c>
      <c r="K26" s="13"/>
    </row>
    <row r="27" spans="3:11" x14ac:dyDescent="0.2">
      <c r="C27" s="11" t="s">
        <v>38</v>
      </c>
      <c r="D27" s="13">
        <v>2889000</v>
      </c>
      <c r="E27" s="13">
        <v>3470000</v>
      </c>
      <c r="F27" s="13">
        <v>3668000</v>
      </c>
      <c r="G27" s="13">
        <v>4114000</v>
      </c>
      <c r="H27" s="13">
        <v>3781000</v>
      </c>
      <c r="I27" s="13">
        <v>2765000</v>
      </c>
      <c r="J27" s="13">
        <v>3331000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7000</v>
      </c>
      <c r="F32" s="13">
        <v>31000</v>
      </c>
      <c r="G32" s="13">
        <v>12000</v>
      </c>
      <c r="H32" s="13">
        <v>8000</v>
      </c>
      <c r="I32" s="13">
        <v>8000</v>
      </c>
      <c r="J32" s="13">
        <v>7000</v>
      </c>
      <c r="K32" s="13"/>
    </row>
    <row r="33" spans="2:11" x14ac:dyDescent="0.2">
      <c r="C33" s="11" t="s">
        <v>44</v>
      </c>
      <c r="D33" s="13">
        <v>2889000</v>
      </c>
      <c r="E33" s="13">
        <v>3470000</v>
      </c>
      <c r="F33" s="13">
        <v>3668000</v>
      </c>
      <c r="G33" s="13">
        <v>4114000</v>
      </c>
      <c r="H33" s="13">
        <v>3781000</v>
      </c>
      <c r="I33" s="13">
        <v>2765000</v>
      </c>
      <c r="J33" s="13">
        <v>3331000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2889000</v>
      </c>
      <c r="E35" s="13">
        <v>3470000</v>
      </c>
      <c r="F35" s="13">
        <v>3668000</v>
      </c>
      <c r="G35" s="13">
        <v>4114000</v>
      </c>
      <c r="H35" s="13">
        <v>3781000</v>
      </c>
      <c r="I35" s="13">
        <v>2765000</v>
      </c>
      <c r="J35" s="13">
        <v>3331000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933000</v>
      </c>
      <c r="F41" s="13">
        <v>1353000</v>
      </c>
      <c r="G41" s="13">
        <v>1958000</v>
      </c>
      <c r="H41" s="13">
        <v>2239000</v>
      </c>
      <c r="I41" s="13">
        <v>3129000</v>
      </c>
      <c r="J41" s="13">
        <v>958000</v>
      </c>
      <c r="K41" s="13"/>
    </row>
    <row r="42" spans="2:11" x14ac:dyDescent="0.2">
      <c r="C42" s="11" t="s">
        <v>50</v>
      </c>
      <c r="D42" s="13">
        <v>5000</v>
      </c>
      <c r="E42" s="13">
        <v>72000</v>
      </c>
      <c r="F42" s="13">
        <v>83000</v>
      </c>
      <c r="G42" s="13">
        <v>129000</v>
      </c>
      <c r="H42" s="13">
        <v>77000</v>
      </c>
      <c r="I42" s="13">
        <v>2000</v>
      </c>
      <c r="J42" s="13">
        <v>996000</v>
      </c>
      <c r="K42" s="13"/>
    </row>
    <row r="43" spans="2:11" x14ac:dyDescent="0.2">
      <c r="C43" s="11" t="s">
        <v>51</v>
      </c>
      <c r="D43" s="13">
        <v>1298000</v>
      </c>
      <c r="E43" s="13">
        <v>1326000</v>
      </c>
      <c r="F43" s="13">
        <v>1393000</v>
      </c>
      <c r="G43" s="13">
        <v>1313000</v>
      </c>
      <c r="H43" s="13">
        <v>1148000</v>
      </c>
      <c r="I43" s="13">
        <v>912000</v>
      </c>
      <c r="J43" s="13">
        <v>986000</v>
      </c>
      <c r="K43" s="13"/>
    </row>
    <row r="44" spans="2:11" x14ac:dyDescent="0.2">
      <c r="C44" s="11" t="s">
        <v>52</v>
      </c>
      <c r="D44" s="13">
        <v>390000</v>
      </c>
      <c r="E44" s="13">
        <v>414000</v>
      </c>
      <c r="F44" s="13">
        <v>440000</v>
      </c>
      <c r="G44" s="13">
        <v>341000</v>
      </c>
      <c r="H44" s="13">
        <v>339000</v>
      </c>
      <c r="I44" s="13">
        <v>302000</v>
      </c>
      <c r="J44" s="13">
        <v>261000</v>
      </c>
      <c r="K44" s="13"/>
    </row>
    <row r="45" spans="2:11" x14ac:dyDescent="0.2">
      <c r="C45" s="11" t="s">
        <v>53</v>
      </c>
      <c r="D45" s="13">
        <v>187000</v>
      </c>
      <c r="E45" s="13">
        <v>75000</v>
      </c>
      <c r="F45" s="13">
        <v>90000</v>
      </c>
      <c r="G45" s="13">
        <v>108000</v>
      </c>
      <c r="H45" s="13">
        <v>70000</v>
      </c>
      <c r="I45" s="13">
        <v>96000</v>
      </c>
      <c r="J45" s="13">
        <v>77000</v>
      </c>
      <c r="K45" s="13"/>
    </row>
    <row r="46" spans="2:11" x14ac:dyDescent="0.2">
      <c r="C46" s="11" t="s">
        <v>54</v>
      </c>
      <c r="D46" s="13">
        <v>2550000</v>
      </c>
      <c r="E46" s="13">
        <v>2820000</v>
      </c>
      <c r="F46" s="13">
        <v>3359000</v>
      </c>
      <c r="G46" s="13">
        <v>3849000</v>
      </c>
      <c r="H46" s="13">
        <v>3873000</v>
      </c>
      <c r="I46" s="13">
        <v>4441000</v>
      </c>
      <c r="J46" s="13">
        <v>3278000</v>
      </c>
      <c r="K46" s="13"/>
    </row>
    <row r="47" spans="2:11" x14ac:dyDescent="0.2">
      <c r="C47" s="11" t="s">
        <v>55</v>
      </c>
      <c r="D47" s="13">
        <v>2825000</v>
      </c>
      <c r="E47" s="13">
        <v>2669000</v>
      </c>
      <c r="F47" s="13">
        <v>2562000</v>
      </c>
      <c r="G47" s="13">
        <v>2486000</v>
      </c>
      <c r="H47" s="13">
        <v>2277000</v>
      </c>
      <c r="I47" s="13">
        <v>2164000</v>
      </c>
      <c r="J47" s="13">
        <v>1967000</v>
      </c>
      <c r="K47" s="13"/>
    </row>
    <row r="48" spans="2:11" x14ac:dyDescent="0.2">
      <c r="C48" s="11" t="s">
        <v>56</v>
      </c>
      <c r="D48" s="13">
        <v>37275000</v>
      </c>
      <c r="E48" s="13">
        <v>36145000</v>
      </c>
      <c r="F48" s="13">
        <v>35219000</v>
      </c>
      <c r="G48" s="13">
        <v>34747000</v>
      </c>
      <c r="H48" s="13">
        <v>33516000</v>
      </c>
      <c r="I48" s="13">
        <v>32916000</v>
      </c>
      <c r="J48" s="13">
        <v>32700000</v>
      </c>
      <c r="K48" s="13"/>
    </row>
    <row r="49" spans="3:11" x14ac:dyDescent="0.2">
      <c r="C49" s="11" t="s">
        <v>57</v>
      </c>
      <c r="D49" s="13">
        <v>267000</v>
      </c>
      <c r="E49" s="13">
        <v>433000</v>
      </c>
      <c r="F49" s="13">
        <v>506000</v>
      </c>
      <c r="G49" s="13">
        <v>502000</v>
      </c>
      <c r="H49" s="13">
        <v>451000</v>
      </c>
      <c r="I49" s="13">
        <v>63000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697000</v>
      </c>
      <c r="F52" s="13">
        <v>566000</v>
      </c>
      <c r="G52" s="13">
        <v>328000</v>
      </c>
      <c r="H52" s="13">
        <v>414000</v>
      </c>
      <c r="I52" s="13">
        <v>209000</v>
      </c>
      <c r="J52" s="13">
        <v>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43682000</v>
      </c>
      <c r="E54" s="13">
        <v>42764000</v>
      </c>
      <c r="F54" s="13">
        <v>42212000</v>
      </c>
      <c r="G54" s="13">
        <v>41912000</v>
      </c>
      <c r="H54" s="13">
        <v>40531000</v>
      </c>
      <c r="I54" s="13">
        <v>39793000</v>
      </c>
      <c r="J54" s="13">
        <v>38257000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1118000</v>
      </c>
      <c r="F57" s="13">
        <v>1237000</v>
      </c>
      <c r="G57" s="13">
        <v>1130000</v>
      </c>
      <c r="H57" s="13">
        <v>963000</v>
      </c>
      <c r="I57" s="13">
        <v>809000</v>
      </c>
      <c r="J57" s="13">
        <v>1043000</v>
      </c>
      <c r="K57" s="13"/>
    </row>
    <row r="58" spans="3:11" x14ac:dyDescent="0.2">
      <c r="C58" s="11" t="s">
        <v>66</v>
      </c>
      <c r="D58" s="13">
        <v>775000</v>
      </c>
      <c r="E58" s="13">
        <v>679000</v>
      </c>
      <c r="F58" s="13">
        <v>626000</v>
      </c>
      <c r="G58" s="13">
        <v>220000</v>
      </c>
      <c r="H58" s="13">
        <v>245000</v>
      </c>
      <c r="I58" s="13">
        <v>446000</v>
      </c>
      <c r="J58" s="13">
        <v>302000</v>
      </c>
      <c r="K58" s="13"/>
    </row>
    <row r="59" spans="3:11" x14ac:dyDescent="0.2">
      <c r="C59" s="11" t="s">
        <v>67</v>
      </c>
      <c r="D59" s="13">
        <v>562000</v>
      </c>
      <c r="E59" s="13">
        <v>904000</v>
      </c>
      <c r="F59" s="13">
        <v>750000</v>
      </c>
      <c r="G59" s="13">
        <v>311000</v>
      </c>
      <c r="H59" s="13">
        <v>314000</v>
      </c>
      <c r="I59" s="13">
        <v>210000</v>
      </c>
      <c r="J59" s="13">
        <v>238000</v>
      </c>
      <c r="K59" s="13"/>
    </row>
    <row r="60" spans="3:11" x14ac:dyDescent="0.2">
      <c r="C60" s="11" t="s">
        <v>68</v>
      </c>
      <c r="D60" s="13">
        <v>3133000</v>
      </c>
      <c r="E60" s="13">
        <v>3276000</v>
      </c>
      <c r="F60" s="13">
        <v>3223000</v>
      </c>
      <c r="G60" s="13">
        <v>2471000</v>
      </c>
      <c r="H60" s="13">
        <v>2233000</v>
      </c>
      <c r="I60" s="13">
        <v>2019000</v>
      </c>
      <c r="J60" s="13">
        <v>2151000</v>
      </c>
      <c r="K60" s="13"/>
    </row>
    <row r="61" spans="3:11" x14ac:dyDescent="0.2">
      <c r="C61" s="11" t="s">
        <v>69</v>
      </c>
      <c r="D61" s="13">
        <v>18731000</v>
      </c>
      <c r="E61" s="13">
        <v>18506000</v>
      </c>
      <c r="F61" s="13">
        <v>18573000</v>
      </c>
      <c r="G61" s="13">
        <v>18502000</v>
      </c>
      <c r="H61" s="13">
        <v>16663000</v>
      </c>
      <c r="I61" s="13">
        <v>16759000</v>
      </c>
      <c r="J61" s="13">
        <v>16486000</v>
      </c>
      <c r="K61" s="13"/>
    </row>
    <row r="62" spans="3:11" x14ac:dyDescent="0.2">
      <c r="C62" s="11" t="s">
        <v>70</v>
      </c>
      <c r="D62" s="13">
        <v>575000</v>
      </c>
      <c r="E62" s="13">
        <v>581000</v>
      </c>
      <c r="F62" s="13">
        <v>550000</v>
      </c>
      <c r="G62" s="13">
        <v>557000</v>
      </c>
      <c r="H62" s="13">
        <v>508000</v>
      </c>
      <c r="I62" s="13">
        <v>388000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30522000</v>
      </c>
      <c r="E66" s="13">
        <v>30257000</v>
      </c>
      <c r="F66" s="13">
        <v>30227000</v>
      </c>
      <c r="G66" s="13">
        <v>29287000</v>
      </c>
      <c r="H66" s="13">
        <v>27031000</v>
      </c>
      <c r="I66" s="13">
        <v>26683000</v>
      </c>
      <c r="J66" s="13">
        <v>26394000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10560000</v>
      </c>
      <c r="E72" s="13">
        <v>9988000</v>
      </c>
      <c r="F72" s="13">
        <v>9609000</v>
      </c>
      <c r="G72" s="13">
        <v>10363000</v>
      </c>
      <c r="H72" s="13">
        <v>11630000</v>
      </c>
      <c r="I72" s="13">
        <v>11259000</v>
      </c>
      <c r="J72" s="13">
        <v>11404000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13155000</v>
      </c>
      <c r="E76" s="13">
        <v>12502000</v>
      </c>
      <c r="F76" s="13">
        <v>11980000</v>
      </c>
      <c r="G76" s="13">
        <v>12615000</v>
      </c>
      <c r="H76" s="13">
        <v>13490000</v>
      </c>
      <c r="I76" s="13">
        <v>13101000</v>
      </c>
      <c r="J76" s="13">
        <v>11848000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2889000</v>
      </c>
      <c r="E81" s="13">
        <v>3470000</v>
      </c>
      <c r="F81" s="13">
        <v>3668000</v>
      </c>
      <c r="G81" s="13">
        <v>4114000</v>
      </c>
      <c r="H81" s="13">
        <v>3781000</v>
      </c>
      <c r="I81" s="13">
        <v>2765000</v>
      </c>
      <c r="J81" s="13">
        <v>3331000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1668000</v>
      </c>
      <c r="E83" s="13">
        <v>1646000</v>
      </c>
      <c r="F83" s="13">
        <v>1607000</v>
      </c>
      <c r="G83" s="13">
        <v>1502000</v>
      </c>
      <c r="H83" s="13">
        <v>1420000</v>
      </c>
      <c r="I83" s="13">
        <v>1383000</v>
      </c>
      <c r="J83" s="13">
        <v>1349000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4613000</v>
      </c>
      <c r="E89" s="13">
        <v>5247000</v>
      </c>
      <c r="F89" s="13">
        <v>5514000</v>
      </c>
      <c r="G89" s="13">
        <v>5526000</v>
      </c>
      <c r="H89" s="13">
        <v>5099000</v>
      </c>
      <c r="I89" s="13">
        <v>4263000</v>
      </c>
      <c r="J89" s="13">
        <v>4850000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-2902000</v>
      </c>
      <c r="E91" s="13">
        <v>-2529000</v>
      </c>
      <c r="F91" s="13">
        <v>-2257000</v>
      </c>
      <c r="G91" s="13">
        <v>-2113000</v>
      </c>
      <c r="H91" s="13">
        <v>-1791000</v>
      </c>
      <c r="I91" s="13">
        <v>-1626000</v>
      </c>
      <c r="J91" s="13">
        <v>-1657000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-2851000</v>
      </c>
      <c r="E94" s="13">
        <v>-2605000</v>
      </c>
      <c r="F94" s="13">
        <v>-2227000</v>
      </c>
      <c r="G94" s="13">
        <v>-2063000</v>
      </c>
      <c r="H94" s="13">
        <v>-1877000</v>
      </c>
      <c r="I94" s="13">
        <v>-649000</v>
      </c>
      <c r="J94" s="13">
        <v>-2102000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972000</v>
      </c>
      <c r="E96" s="13">
        <v>930000</v>
      </c>
      <c r="F96" s="13">
        <v>882000</v>
      </c>
      <c r="G96" s="13">
        <v>852000</v>
      </c>
      <c r="H96" s="13">
        <v>839000</v>
      </c>
      <c r="I96" s="13">
        <v>797000</v>
      </c>
      <c r="J96" s="13">
        <v>763000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-2025000</v>
      </c>
      <c r="E100" s="13">
        <v>-3062000</v>
      </c>
      <c r="F100" s="13">
        <v>-3867000</v>
      </c>
      <c r="G100" s="13">
        <v>-3769000</v>
      </c>
      <c r="H100" s="13">
        <v>-4112000</v>
      </c>
      <c r="I100" s="13">
        <v>-1443000</v>
      </c>
      <c r="J100" s="13">
        <v>-2648000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-263000</v>
      </c>
      <c r="E102" s="13">
        <v>-420000</v>
      </c>
      <c r="F102" s="13">
        <v>-580000</v>
      </c>
      <c r="G102" s="13">
        <v>-306000</v>
      </c>
      <c r="H102" s="13">
        <v>-890000</v>
      </c>
      <c r="I102" s="13">
        <v>2171000</v>
      </c>
      <c r="J102" s="13">
        <v>100000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776100</v>
      </c>
      <c r="E8" s="13">
        <v>733100</v>
      </c>
      <c r="F8" s="13">
        <v>520000</v>
      </c>
      <c r="G8" s="13">
        <v>350700</v>
      </c>
      <c r="H8" s="13">
        <v>320300</v>
      </c>
      <c r="I8" s="13">
        <v>272100</v>
      </c>
      <c r="J8" s="13">
        <v>292700</v>
      </c>
      <c r="K8" s="13"/>
    </row>
    <row r="9" spans="1:11" x14ac:dyDescent="0.2">
      <c r="C9" s="11" t="s">
        <v>22</v>
      </c>
      <c r="D9" s="13">
        <v>118800</v>
      </c>
      <c r="E9" s="13">
        <v>116200</v>
      </c>
      <c r="F9" s="13">
        <v>82100</v>
      </c>
      <c r="G9" s="13">
        <v>58500</v>
      </c>
      <c r="H9" s="13">
        <v>41500</v>
      </c>
      <c r="I9" s="13">
        <v>43300</v>
      </c>
      <c r="J9" s="13">
        <v>45700</v>
      </c>
      <c r="K9" s="13"/>
    </row>
    <row r="10" spans="1:11" x14ac:dyDescent="0.2">
      <c r="C10" s="11" t="s">
        <v>23</v>
      </c>
      <c r="D10" s="13">
        <v>657300</v>
      </c>
      <c r="E10" s="13">
        <v>616900</v>
      </c>
      <c r="F10" s="13">
        <v>437900</v>
      </c>
      <c r="G10" s="13">
        <v>292300</v>
      </c>
      <c r="H10" s="13">
        <v>278800</v>
      </c>
      <c r="I10" s="13">
        <v>228900</v>
      </c>
      <c r="J10" s="13">
        <v>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-2100</v>
      </c>
      <c r="F14" s="13">
        <v>-298800</v>
      </c>
      <c r="G14" s="13" t="s">
        <v>92</v>
      </c>
      <c r="H14" s="13">
        <v>100</v>
      </c>
      <c r="I14" s="13">
        <v>-6400</v>
      </c>
      <c r="J14" s="13">
        <v>-1500</v>
      </c>
      <c r="K14" s="13"/>
    </row>
    <row r="15" spans="1:11" x14ac:dyDescent="0.2">
      <c r="C15" s="11" t="s">
        <v>28</v>
      </c>
      <c r="D15" s="13">
        <v>112300</v>
      </c>
      <c r="E15" s="13">
        <v>103600</v>
      </c>
      <c r="F15" s="13">
        <v>71200</v>
      </c>
      <c r="G15" s="13">
        <v>32200</v>
      </c>
      <c r="H15" s="13">
        <v>30200</v>
      </c>
      <c r="I15" s="13">
        <v>25100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</v>
      </c>
      <c r="E17" s="13">
        <v>457800</v>
      </c>
      <c r="F17" s="13">
        <v>324700</v>
      </c>
      <c r="G17" s="13">
        <v>197600</v>
      </c>
      <c r="H17" s="13">
        <v>169200</v>
      </c>
      <c r="I17" s="13">
        <v>157700</v>
      </c>
      <c r="J17" s="13">
        <v>165500</v>
      </c>
      <c r="K17" s="13"/>
    </row>
    <row r="18" spans="3:11" x14ac:dyDescent="0.2">
      <c r="C18" s="11" t="s">
        <v>30</v>
      </c>
      <c r="D18" s="13">
        <v>294300</v>
      </c>
      <c r="E18" s="13">
        <v>275300</v>
      </c>
      <c r="F18" s="13">
        <v>195200</v>
      </c>
      <c r="G18" s="13">
        <v>153100</v>
      </c>
      <c r="H18" s="13">
        <v>151100</v>
      </c>
      <c r="I18" s="13">
        <v>114400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4100</v>
      </c>
      <c r="F20" s="13">
        <v>-500</v>
      </c>
      <c r="G20" s="13">
        <v>-8000</v>
      </c>
      <c r="H20" s="13">
        <v>4000</v>
      </c>
      <c r="I20" s="13">
        <v>-5800</v>
      </c>
      <c r="J20" s="13">
        <v>-9800</v>
      </c>
      <c r="K20" s="13"/>
    </row>
    <row r="21" spans="3:11" x14ac:dyDescent="0.2">
      <c r="C21" s="11" t="s">
        <v>33</v>
      </c>
      <c r="D21" s="13">
        <v>401400</v>
      </c>
      <c r="E21" s="13">
        <v>374800</v>
      </c>
      <c r="F21" s="13">
        <v>267000</v>
      </c>
      <c r="G21" s="13">
        <v>193300</v>
      </c>
      <c r="H21" s="13">
        <v>177200</v>
      </c>
      <c r="I21" s="13">
        <v>145300</v>
      </c>
      <c r="J21" s="13">
        <v>159000</v>
      </c>
      <c r="K21" s="13"/>
    </row>
    <row r="22" spans="3:11" x14ac:dyDescent="0.2">
      <c r="C22" s="11" t="s">
        <v>34</v>
      </c>
      <c r="D22" s="13">
        <v>53000</v>
      </c>
      <c r="E22" s="13">
        <v>53300</v>
      </c>
      <c r="F22" s="13">
        <v>34200</v>
      </c>
      <c r="G22" s="13">
        <v>7500</v>
      </c>
      <c r="H22" s="13">
        <v>7500</v>
      </c>
      <c r="I22" s="13">
        <v>8200</v>
      </c>
      <c r="J22" s="13">
        <v>11700</v>
      </c>
      <c r="K22" s="13"/>
    </row>
    <row r="23" spans="3:11" x14ac:dyDescent="0.2">
      <c r="C23" s="11" t="s">
        <v>35</v>
      </c>
      <c r="D23" s="13">
        <v>245300</v>
      </c>
      <c r="E23" s="13">
        <v>229600</v>
      </c>
      <c r="F23" s="13">
        <v>465700</v>
      </c>
      <c r="G23" s="13">
        <v>154000</v>
      </c>
      <c r="H23" s="13">
        <v>139900</v>
      </c>
      <c r="I23" s="13">
        <v>118800</v>
      </c>
      <c r="J23" s="13">
        <v>127600</v>
      </c>
      <c r="K23" s="13"/>
    </row>
    <row r="24" spans="3:11" x14ac:dyDescent="0.2">
      <c r="C24" s="11" t="s">
        <v>36</v>
      </c>
      <c r="D24" s="13">
        <v>53200</v>
      </c>
      <c r="E24" s="13">
        <v>55700</v>
      </c>
      <c r="F24" s="13">
        <v>34200</v>
      </c>
      <c r="G24" s="13">
        <v>42700</v>
      </c>
      <c r="H24" s="13">
        <v>41500</v>
      </c>
      <c r="I24" s="13">
        <v>34700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173900</v>
      </c>
      <c r="F26" s="13">
        <v>431500</v>
      </c>
      <c r="G26" s="13">
        <v>111200</v>
      </c>
      <c r="H26" s="13">
        <v>98400</v>
      </c>
      <c r="I26" s="13">
        <v>84100</v>
      </c>
      <c r="J26" s="13">
        <v>92700</v>
      </c>
      <c r="K26" s="13"/>
    </row>
    <row r="27" spans="3:11" x14ac:dyDescent="0.2">
      <c r="C27" s="11" t="s">
        <v>38</v>
      </c>
      <c r="D27" s="13">
        <v>180600</v>
      </c>
      <c r="E27" s="13">
        <v>166700</v>
      </c>
      <c r="F27" s="13">
        <v>429700</v>
      </c>
      <c r="G27" s="13">
        <v>110800</v>
      </c>
      <c r="H27" s="13">
        <v>98000</v>
      </c>
      <c r="I27" s="13">
        <v>79200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-33600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-4100</v>
      </c>
      <c r="F32" s="13">
        <v>500</v>
      </c>
      <c r="G32" s="13">
        <v>8000</v>
      </c>
      <c r="H32" s="13">
        <v>-4000</v>
      </c>
      <c r="I32" s="13">
        <v>5800</v>
      </c>
      <c r="J32" s="13">
        <v>9800</v>
      </c>
      <c r="K32" s="13"/>
    </row>
    <row r="33" spans="2:11" x14ac:dyDescent="0.2">
      <c r="C33" s="11" t="s">
        <v>44</v>
      </c>
      <c r="D33" s="13">
        <v>180600</v>
      </c>
      <c r="E33" s="13">
        <v>166700</v>
      </c>
      <c r="F33" s="13">
        <v>429700</v>
      </c>
      <c r="G33" s="13">
        <v>110800</v>
      </c>
      <c r="H33" s="13">
        <v>98000</v>
      </c>
      <c r="I33" s="13">
        <v>79200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180600</v>
      </c>
      <c r="E35" s="13">
        <v>166700</v>
      </c>
      <c r="F35" s="13">
        <v>429700</v>
      </c>
      <c r="G35" s="13">
        <v>110800</v>
      </c>
      <c r="H35" s="13">
        <v>98000</v>
      </c>
      <c r="I35" s="13">
        <v>79200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205700</v>
      </c>
      <c r="F41" s="13">
        <v>132300</v>
      </c>
      <c r="G41" s="13">
        <v>80900</v>
      </c>
      <c r="H41" s="13">
        <v>212900</v>
      </c>
      <c r="I41" s="13">
        <v>124200</v>
      </c>
      <c r="J41" s="13">
        <v>66200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600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96600</v>
      </c>
      <c r="F43" s="13">
        <v>77500</v>
      </c>
      <c r="G43" s="13">
        <v>35000</v>
      </c>
      <c r="H43" s="13">
        <v>32000</v>
      </c>
      <c r="I43" s="13">
        <v>33100</v>
      </c>
      <c r="J43" s="13">
        <v>39100</v>
      </c>
      <c r="K43" s="13"/>
    </row>
    <row r="44" spans="2:11" x14ac:dyDescent="0.2">
      <c r="C44" s="11" t="s">
        <v>52</v>
      </c>
      <c r="D44" s="13">
        <v>100</v>
      </c>
      <c r="E44" s="13">
        <v>2000</v>
      </c>
      <c r="F44" s="13">
        <v>1600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3800</v>
      </c>
      <c r="H45" s="13">
        <v>25200</v>
      </c>
      <c r="I45" s="13" t="s">
        <v>92</v>
      </c>
      <c r="J45" s="13">
        <v>32000</v>
      </c>
      <c r="K45" s="13"/>
    </row>
    <row r="46" spans="2:11" x14ac:dyDescent="0.2">
      <c r="C46" s="11" t="s">
        <v>54</v>
      </c>
      <c r="D46" s="13">
        <v>313600</v>
      </c>
      <c r="E46" s="13">
        <v>319200</v>
      </c>
      <c r="F46" s="13">
        <v>223100</v>
      </c>
      <c r="G46" s="13">
        <v>138400</v>
      </c>
      <c r="H46" s="13">
        <v>273200</v>
      </c>
      <c r="I46" s="13">
        <v>160900</v>
      </c>
      <c r="J46" s="13">
        <v>141200</v>
      </c>
      <c r="K46" s="13"/>
    </row>
    <row r="47" spans="2:11" x14ac:dyDescent="0.2">
      <c r="C47" s="11" t="s">
        <v>55</v>
      </c>
      <c r="D47" s="13">
        <v>16900</v>
      </c>
      <c r="E47" s="13">
        <v>15200</v>
      </c>
      <c r="F47" s="13">
        <v>16900</v>
      </c>
      <c r="G47" s="13">
        <v>657700</v>
      </c>
      <c r="H47" s="13">
        <v>79100</v>
      </c>
      <c r="I47" s="13">
        <v>63500</v>
      </c>
      <c r="J47" s="13">
        <v>67700</v>
      </c>
      <c r="K47" s="13"/>
    </row>
    <row r="48" spans="2:11" x14ac:dyDescent="0.2">
      <c r="C48" s="11" t="s">
        <v>56</v>
      </c>
      <c r="D48" s="13">
        <v>38900</v>
      </c>
      <c r="E48" s="13">
        <v>39100</v>
      </c>
      <c r="F48" s="13">
        <v>53500</v>
      </c>
      <c r="G48" s="13">
        <v>49000</v>
      </c>
      <c r="H48" s="13">
        <v>51300</v>
      </c>
      <c r="I48" s="13">
        <v>46100</v>
      </c>
      <c r="J48" s="13">
        <v>46100</v>
      </c>
      <c r="K48" s="13"/>
    </row>
    <row r="49" spans="3:11" x14ac:dyDescent="0.2">
      <c r="C49" s="11" t="s">
        <v>57</v>
      </c>
      <c r="D49" s="13">
        <v>2780900</v>
      </c>
      <c r="E49" s="13">
        <v>2699000</v>
      </c>
      <c r="F49" s="13">
        <v>2779100</v>
      </c>
      <c r="G49" s="13">
        <v>415700</v>
      </c>
      <c r="H49" s="13">
        <v>447700</v>
      </c>
      <c r="I49" s="13">
        <v>402600</v>
      </c>
      <c r="J49" s="13">
        <v>421100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13100</v>
      </c>
      <c r="F52" s="13">
        <v>14200</v>
      </c>
      <c r="G52" s="13">
        <v>9600</v>
      </c>
      <c r="H52" s="13">
        <v>7700</v>
      </c>
      <c r="I52" s="13">
        <v>4900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3205800</v>
      </c>
      <c r="E54" s="13">
        <v>3123600</v>
      </c>
      <c r="F54" s="13">
        <v>3123600</v>
      </c>
      <c r="G54" s="13">
        <v>1282300</v>
      </c>
      <c r="H54" s="13">
        <v>872400</v>
      </c>
      <c r="I54" s="13">
        <v>688800</v>
      </c>
      <c r="J54" s="13">
        <v>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20500</v>
      </c>
      <c r="F57" s="13">
        <v>15800</v>
      </c>
      <c r="G57" s="13">
        <v>7600</v>
      </c>
      <c r="H57" s="13">
        <v>6300</v>
      </c>
      <c r="I57" s="13">
        <v>4100</v>
      </c>
      <c r="J57" s="13">
        <v>4100</v>
      </c>
      <c r="K57" s="13"/>
    </row>
    <row r="58" spans="3:11" x14ac:dyDescent="0.2">
      <c r="C58" s="11" t="s">
        <v>66</v>
      </c>
      <c r="D58" s="13">
        <v>31700</v>
      </c>
      <c r="E58" s="13">
        <v>30800</v>
      </c>
      <c r="F58" s="13">
        <v>24800</v>
      </c>
      <c r="G58" s="13">
        <v>5600</v>
      </c>
      <c r="H58" s="13">
        <v>5000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63300</v>
      </c>
      <c r="E59" s="13">
        <v>48800</v>
      </c>
      <c r="F59" s="13">
        <v>50100</v>
      </c>
      <c r="G59" s="13">
        <v>36300</v>
      </c>
      <c r="H59" s="13">
        <v>26000</v>
      </c>
      <c r="I59" s="13">
        <v>24200</v>
      </c>
      <c r="J59" s="13">
        <v>38400</v>
      </c>
      <c r="K59" s="13"/>
    </row>
    <row r="60" spans="3:11" x14ac:dyDescent="0.2">
      <c r="C60" s="11" t="s">
        <v>68</v>
      </c>
      <c r="D60" s="13">
        <v>176200</v>
      </c>
      <c r="E60" s="13">
        <v>162500</v>
      </c>
      <c r="F60" s="13">
        <v>126200</v>
      </c>
      <c r="G60" s="13">
        <v>79700</v>
      </c>
      <c r="H60" s="13">
        <v>64300</v>
      </c>
      <c r="I60" s="13">
        <v>51100</v>
      </c>
      <c r="J60" s="13">
        <v>66600</v>
      </c>
      <c r="K60" s="13"/>
    </row>
    <row r="61" spans="3:11" x14ac:dyDescent="0.2">
      <c r="C61" s="11" t="s">
        <v>69</v>
      </c>
      <c r="D61" s="13">
        <v>894100</v>
      </c>
      <c r="E61" s="13">
        <v>862100</v>
      </c>
      <c r="F61" s="13">
        <v>802500</v>
      </c>
      <c r="G61" s="13">
        <v>486400</v>
      </c>
      <c r="H61" s="13">
        <v>74900</v>
      </c>
      <c r="I61" s="13">
        <v>422900</v>
      </c>
      <c r="J61" s="13">
        <v>385100</v>
      </c>
      <c r="K61" s="13"/>
    </row>
    <row r="62" spans="3:11" x14ac:dyDescent="0.2">
      <c r="C62" s="11" t="s">
        <v>70</v>
      </c>
      <c r="D62" s="13">
        <v>47100</v>
      </c>
      <c r="E62" s="13">
        <v>40600</v>
      </c>
      <c r="F62" s="13">
        <v>9000</v>
      </c>
      <c r="G62" s="13">
        <v>4000</v>
      </c>
      <c r="H62" s="13">
        <v>3300</v>
      </c>
      <c r="I62" s="13">
        <v>2000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1205700</v>
      </c>
      <c r="E66" s="13">
        <v>1160700</v>
      </c>
      <c r="F66" s="13">
        <v>1044300</v>
      </c>
      <c r="G66" s="13">
        <v>584100</v>
      </c>
      <c r="H66" s="13">
        <v>167300</v>
      </c>
      <c r="I66" s="13">
        <v>487500</v>
      </c>
      <c r="J66" s="13">
        <v>473700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443400</v>
      </c>
      <c r="E72" s="13">
        <v>461400</v>
      </c>
      <c r="F72" s="13">
        <v>466400</v>
      </c>
      <c r="G72" s="13">
        <v>167700</v>
      </c>
      <c r="H72" s="13">
        <v>153600</v>
      </c>
      <c r="I72" s="13">
        <v>136200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1952400</v>
      </c>
      <c r="E76" s="13">
        <v>1924400</v>
      </c>
      <c r="F76" s="13">
        <v>2042600</v>
      </c>
      <c r="G76" s="13">
        <v>697000</v>
      </c>
      <c r="H76" s="13">
        <v>703800</v>
      </c>
      <c r="I76" s="13">
        <v>200800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180600</v>
      </c>
      <c r="E81" s="13">
        <v>166700</v>
      </c>
      <c r="F81" s="13">
        <v>429700</v>
      </c>
      <c r="G81" s="13">
        <v>110800</v>
      </c>
      <c r="H81" s="13">
        <v>98000</v>
      </c>
      <c r="I81" s="13">
        <v>79200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11600</v>
      </c>
      <c r="G83" s="13">
        <v>10300</v>
      </c>
      <c r="H83" s="13">
        <v>10000</v>
      </c>
      <c r="I83" s="13">
        <v>8900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341000</v>
      </c>
      <c r="E89" s="13">
        <v>306100</v>
      </c>
      <c r="F89" s="13">
        <v>199200</v>
      </c>
      <c r="G89" s="13">
        <v>140300</v>
      </c>
      <c r="H89" s="13">
        <v>150300</v>
      </c>
      <c r="I89" s="13">
        <v>121700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-7700</v>
      </c>
      <c r="F91" s="13">
        <v>-6000</v>
      </c>
      <c r="G91" s="13">
        <v>-5400</v>
      </c>
      <c r="H91" s="13">
        <v>-3400</v>
      </c>
      <c r="I91" s="13">
        <v>-6300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-91800</v>
      </c>
      <c r="F94" s="13">
        <v>-1034000</v>
      </c>
      <c r="G94" s="13">
        <v>-572600</v>
      </c>
      <c r="H94" s="13">
        <v>-38500</v>
      </c>
      <c r="I94" s="13">
        <v>-23600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183400</v>
      </c>
      <c r="E96" s="13">
        <v>164500</v>
      </c>
      <c r="F96" s="13">
        <v>123900</v>
      </c>
      <c r="G96" s="13">
        <v>86600</v>
      </c>
      <c r="H96" s="13">
        <v>84900</v>
      </c>
      <c r="I96" s="13">
        <v>72900</v>
      </c>
      <c r="J96" s="13">
        <v>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</v>
      </c>
      <c r="E100" s="13">
        <v>-127200</v>
      </c>
      <c r="F100" s="13">
        <v>875200</v>
      </c>
      <c r="G100" s="13">
        <v>318400</v>
      </c>
      <c r="H100" s="13">
        <v>-32700</v>
      </c>
      <c r="I100" s="13">
        <v>-37400</v>
      </c>
      <c r="J100" s="13">
        <v>-65900</v>
      </c>
      <c r="K100" s="13"/>
    </row>
    <row r="101" spans="3:11" x14ac:dyDescent="0.2">
      <c r="C101" s="11" t="s">
        <v>19</v>
      </c>
      <c r="D101" s="13">
        <v>4600</v>
      </c>
      <c r="E101" s="13">
        <v>-14000</v>
      </c>
      <c r="F101" s="13">
        <v>13700</v>
      </c>
      <c r="G101" s="13">
        <v>-800</v>
      </c>
      <c r="H101" s="13">
        <v>-1100</v>
      </c>
      <c r="I101" s="13">
        <v>-1500</v>
      </c>
      <c r="J101" s="13">
        <v>300</v>
      </c>
      <c r="K101" s="13"/>
    </row>
    <row r="102" spans="3:11" x14ac:dyDescent="0.2">
      <c r="C102" s="11" t="s">
        <v>20</v>
      </c>
      <c r="D102" s="13">
        <v>-12400</v>
      </c>
      <c r="E102" s="13">
        <v>73100</v>
      </c>
      <c r="F102" s="13">
        <v>54100</v>
      </c>
      <c r="G102" s="13">
        <v>-114800</v>
      </c>
      <c r="H102" s="13">
        <v>78000</v>
      </c>
      <c r="I102" s="13">
        <v>59000</v>
      </c>
      <c r="J102" s="13">
        <v>26900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10340200</v>
      </c>
      <c r="E8" s="13">
        <v>9596600</v>
      </c>
      <c r="F8" s="13">
        <v>8815800</v>
      </c>
      <c r="G8" s="13">
        <v>7854500</v>
      </c>
      <c r="H8" s="13">
        <v>7116300</v>
      </c>
      <c r="I8" s="13">
        <v>7085100</v>
      </c>
      <c r="J8" s="13">
        <v>6892300</v>
      </c>
      <c r="K8" s="13"/>
    </row>
    <row r="9" spans="1:11" x14ac:dyDescent="0.2">
      <c r="C9" s="11" t="s">
        <v>22</v>
      </c>
      <c r="D9" s="13">
        <v>5166000</v>
      </c>
      <c r="E9" s="13">
        <v>4910200</v>
      </c>
      <c r="F9" s="13">
        <v>4642400</v>
      </c>
      <c r="G9" s="13">
        <v>4222200</v>
      </c>
      <c r="H9" s="13">
        <v>3801700</v>
      </c>
      <c r="I9" s="13">
        <v>3851400</v>
      </c>
      <c r="J9" s="13">
        <v>3763700</v>
      </c>
      <c r="K9" s="13"/>
    </row>
    <row r="10" spans="1:11" x14ac:dyDescent="0.2">
      <c r="C10" s="11" t="s">
        <v>23</v>
      </c>
      <c r="D10" s="13">
        <v>5174200</v>
      </c>
      <c r="E10" s="13">
        <v>4686400</v>
      </c>
      <c r="F10" s="13">
        <v>4173400</v>
      </c>
      <c r="G10" s="13">
        <v>3632200</v>
      </c>
      <c r="H10" s="13">
        <v>3314700</v>
      </c>
      <c r="I10" s="13">
        <v>3233700</v>
      </c>
      <c r="J10" s="13">
        <v>3128600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26600</v>
      </c>
      <c r="F12" s="13">
        <v>24500</v>
      </c>
      <c r="G12" s="13">
        <v>23500</v>
      </c>
      <c r="H12" s="13">
        <v>22300</v>
      </c>
      <c r="I12" s="13">
        <v>21500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 t="s">
        <v>92</v>
      </c>
      <c r="G14" s="13" t="s">
        <v>92</v>
      </c>
      <c r="H14" s="13">
        <v>5100</v>
      </c>
      <c r="I14" s="13">
        <v>9200</v>
      </c>
      <c r="J14" s="13">
        <v>-55000</v>
      </c>
      <c r="K14" s="13"/>
    </row>
    <row r="15" spans="1:11" x14ac:dyDescent="0.2">
      <c r="C15" s="11" t="s">
        <v>28</v>
      </c>
      <c r="D15" s="13">
        <v>357100</v>
      </c>
      <c r="E15" s="13">
        <v>328900</v>
      </c>
      <c r="F15" s="13">
        <v>300000</v>
      </c>
      <c r="G15" s="13">
        <v>288800</v>
      </c>
      <c r="H15" s="13">
        <v>282600</v>
      </c>
      <c r="I15" s="13">
        <v>279800</v>
      </c>
      <c r="J15" s="13">
        <v>267400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7980500</v>
      </c>
      <c r="E17" s="13">
        <v>7513000</v>
      </c>
      <c r="F17" s="13">
        <v>7013100</v>
      </c>
      <c r="G17" s="13">
        <v>6267100</v>
      </c>
      <c r="H17" s="13">
        <v>5725700</v>
      </c>
      <c r="I17" s="13">
        <v>5913200</v>
      </c>
      <c r="J17" s="13">
        <v>5744400</v>
      </c>
      <c r="K17" s="13"/>
    </row>
    <row r="18" spans="3:11" x14ac:dyDescent="0.2">
      <c r="C18" s="11" t="s">
        <v>30</v>
      </c>
      <c r="D18" s="13">
        <v>2359700</v>
      </c>
      <c r="E18" s="13">
        <v>2083600</v>
      </c>
      <c r="F18" s="13">
        <v>1802700</v>
      </c>
      <c r="G18" s="13">
        <v>1587400</v>
      </c>
      <c r="H18" s="13">
        <v>1390600</v>
      </c>
      <c r="I18" s="13">
        <v>1171900</v>
      </c>
      <c r="J18" s="13">
        <v>1147900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2716800</v>
      </c>
      <c r="E21" s="13">
        <v>2412500</v>
      </c>
      <c r="F21" s="13">
        <v>2102700</v>
      </c>
      <c r="G21" s="13">
        <v>1876200</v>
      </c>
      <c r="H21" s="13">
        <v>1673200</v>
      </c>
      <c r="I21" s="13">
        <v>1451700</v>
      </c>
      <c r="J21" s="13">
        <v>1415300</v>
      </c>
      <c r="K21" s="13"/>
    </row>
    <row r="22" spans="3:11" x14ac:dyDescent="0.2">
      <c r="C22" s="11" t="s">
        <v>34</v>
      </c>
      <c r="D22" s="13">
        <v>101100</v>
      </c>
      <c r="E22" s="13">
        <v>100700</v>
      </c>
      <c r="F22" s="13">
        <v>111200</v>
      </c>
      <c r="G22" s="13">
        <v>88800</v>
      </c>
      <c r="H22" s="13">
        <v>98200</v>
      </c>
      <c r="I22" s="13">
        <v>105400</v>
      </c>
      <c r="J22" s="13">
        <v>101700</v>
      </c>
      <c r="K22" s="13"/>
    </row>
    <row r="23" spans="3:11" x14ac:dyDescent="0.2">
      <c r="C23" s="11" t="s">
        <v>35</v>
      </c>
      <c r="D23" s="13">
        <v>2264200</v>
      </c>
      <c r="E23" s="13">
        <v>1973600</v>
      </c>
      <c r="F23" s="13">
        <v>1693100</v>
      </c>
      <c r="G23" s="13">
        <v>1498800</v>
      </c>
      <c r="H23" s="13">
        <v>1287700</v>
      </c>
      <c r="I23" s="13">
        <v>1058300</v>
      </c>
      <c r="J23" s="13">
        <v>1102400</v>
      </c>
      <c r="K23" s="13"/>
    </row>
    <row r="24" spans="3:11" x14ac:dyDescent="0.2">
      <c r="C24" s="11" t="s">
        <v>36</v>
      </c>
      <c r="D24" s="13">
        <v>451900</v>
      </c>
      <c r="E24" s="13">
        <v>402000</v>
      </c>
      <c r="F24" s="13">
        <v>345100</v>
      </c>
      <c r="G24" s="13">
        <v>263000</v>
      </c>
      <c r="H24" s="13">
        <v>176800</v>
      </c>
      <c r="I24" s="13">
        <v>181900</v>
      </c>
      <c r="J24" s="13">
        <v>219800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1812300</v>
      </c>
      <c r="E26" s="13">
        <v>1571600</v>
      </c>
      <c r="F26" s="13">
        <v>1348000</v>
      </c>
      <c r="G26" s="13">
        <v>1235800</v>
      </c>
      <c r="H26" s="13">
        <v>1111000</v>
      </c>
      <c r="I26" s="13">
        <v>876400</v>
      </c>
      <c r="J26" s="13">
        <v>882600</v>
      </c>
      <c r="K26" s="13"/>
    </row>
    <row r="27" spans="3:11" x14ac:dyDescent="0.2">
      <c r="C27" s="11" t="s">
        <v>38</v>
      </c>
      <c r="D27" s="13">
        <v>1805900</v>
      </c>
      <c r="E27" s="13">
        <v>1565700</v>
      </c>
      <c r="F27" s="13">
        <v>1342500</v>
      </c>
      <c r="G27" s="13">
        <v>1229600</v>
      </c>
      <c r="H27" s="13">
        <v>1103300</v>
      </c>
      <c r="I27" s="13">
        <v>867900</v>
      </c>
      <c r="J27" s="13">
        <v>875400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1812300</v>
      </c>
      <c r="E33" s="13">
        <v>1571600</v>
      </c>
      <c r="F33" s="13">
        <v>1348000</v>
      </c>
      <c r="G33" s="13">
        <v>1235800</v>
      </c>
      <c r="H33" s="13">
        <v>1111000</v>
      </c>
      <c r="I33" s="13">
        <v>876000</v>
      </c>
      <c r="J33" s="13">
        <v>885000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1812300</v>
      </c>
      <c r="E35" s="13">
        <v>1571600</v>
      </c>
      <c r="F35" s="13">
        <v>1348000</v>
      </c>
      <c r="G35" s="13">
        <v>1235800</v>
      </c>
      <c r="H35" s="13">
        <v>1111000</v>
      </c>
      <c r="I35" s="13">
        <v>876000</v>
      </c>
      <c r="J35" s="13">
        <v>885000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342000</v>
      </c>
      <c r="F41" s="13">
        <v>124100</v>
      </c>
      <c r="G41" s="13">
        <v>90500</v>
      </c>
      <c r="H41" s="13">
        <v>493600</v>
      </c>
      <c r="I41" s="13">
        <v>145400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1417400</v>
      </c>
      <c r="E43" s="13">
        <v>1244200</v>
      </c>
      <c r="F43" s="13">
        <v>1153000</v>
      </c>
      <c r="G43" s="13">
        <v>1027900</v>
      </c>
      <c r="H43" s="13">
        <v>924000</v>
      </c>
      <c r="I43" s="13">
        <v>870400</v>
      </c>
      <c r="J43" s="13">
        <v>917600</v>
      </c>
      <c r="K43" s="13"/>
    </row>
    <row r="44" spans="2:11" x14ac:dyDescent="0.2">
      <c r="C44" s="11" t="s">
        <v>52</v>
      </c>
      <c r="D44" s="13">
        <v>1584800</v>
      </c>
      <c r="E44" s="13">
        <v>1450300</v>
      </c>
      <c r="F44" s="13">
        <v>1518500</v>
      </c>
      <c r="G44" s="13">
        <v>1388900</v>
      </c>
      <c r="H44" s="13">
        <v>1291900</v>
      </c>
      <c r="I44" s="13">
        <v>1179300</v>
      </c>
      <c r="J44" s="13">
        <v>1118700</v>
      </c>
      <c r="K44" s="13"/>
    </row>
    <row r="45" spans="2:11" x14ac:dyDescent="0.2">
      <c r="C45" s="11" t="s">
        <v>53</v>
      </c>
      <c r="D45" s="13">
        <v>96500</v>
      </c>
      <c r="E45" s="13">
        <v>94600</v>
      </c>
      <c r="F45" s="13">
        <v>92500</v>
      </c>
      <c r="G45" s="13">
        <v>83700</v>
      </c>
      <c r="H45" s="13">
        <v>79400</v>
      </c>
      <c r="I45" s="13">
        <v>76200</v>
      </c>
      <c r="J45" s="13">
        <v>69600</v>
      </c>
      <c r="K45" s="13"/>
    </row>
    <row r="46" spans="2:11" x14ac:dyDescent="0.2">
      <c r="C46" s="11" t="s">
        <v>54</v>
      </c>
      <c r="D46" s="13">
        <v>3436200</v>
      </c>
      <c r="E46" s="13">
        <v>3185200</v>
      </c>
      <c r="F46" s="13">
        <v>2938500</v>
      </c>
      <c r="G46" s="13">
        <v>2632000</v>
      </c>
      <c r="H46" s="13">
        <v>2843300</v>
      </c>
      <c r="I46" s="13">
        <v>2309700</v>
      </c>
      <c r="J46" s="13">
        <v>2236300</v>
      </c>
      <c r="K46" s="13"/>
    </row>
    <row r="47" spans="2:11" x14ac:dyDescent="0.2">
      <c r="C47" s="11" t="s">
        <v>55</v>
      </c>
      <c r="D47" s="13">
        <v>339500</v>
      </c>
      <c r="E47" s="13">
        <v>302200</v>
      </c>
      <c r="F47" s="13">
        <v>247200</v>
      </c>
      <c r="G47" s="13">
        <v>242900</v>
      </c>
      <c r="H47" s="13">
        <v>22600</v>
      </c>
      <c r="I47" s="13">
        <v>22100</v>
      </c>
      <c r="J47" s="13">
        <v>21800</v>
      </c>
      <c r="K47" s="13"/>
    </row>
    <row r="48" spans="2:11" x14ac:dyDescent="0.2">
      <c r="C48" s="11" t="s">
        <v>56</v>
      </c>
      <c r="D48" s="13">
        <v>1757300</v>
      </c>
      <c r="E48" s="13">
        <v>1615300</v>
      </c>
      <c r="F48" s="13">
        <v>1468400</v>
      </c>
      <c r="G48" s="13">
        <v>1377400</v>
      </c>
      <c r="H48" s="13">
        <v>1357300</v>
      </c>
      <c r="I48" s="13">
        <v>1421700</v>
      </c>
      <c r="J48" s="13">
        <v>1281400</v>
      </c>
      <c r="K48" s="13"/>
    </row>
    <row r="49" spans="3:11" x14ac:dyDescent="0.2">
      <c r="C49" s="11" t="s">
        <v>57</v>
      </c>
      <c r="D49" s="13">
        <v>4017000</v>
      </c>
      <c r="E49" s="13">
        <v>3803600</v>
      </c>
      <c r="F49" s="13">
        <v>3640200</v>
      </c>
      <c r="G49" s="13">
        <v>3662800</v>
      </c>
      <c r="H49" s="13">
        <v>3453500</v>
      </c>
      <c r="I49" s="13">
        <v>3465400</v>
      </c>
      <c r="J49" s="13">
        <v>3488100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333100</v>
      </c>
      <c r="I52" s="13">
        <v>223900</v>
      </c>
      <c r="J52" s="13">
        <v>203100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9825200</v>
      </c>
      <c r="E54" s="13">
        <v>9168800</v>
      </c>
      <c r="F54" s="13">
        <v>8546400</v>
      </c>
      <c r="G54" s="13">
        <v>8147300</v>
      </c>
      <c r="H54" s="13">
        <v>8236800</v>
      </c>
      <c r="I54" s="13">
        <v>7669900</v>
      </c>
      <c r="J54" s="13">
        <v>7436700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485100</v>
      </c>
      <c r="E57" s="13">
        <v>339200</v>
      </c>
      <c r="F57" s="13">
        <v>302300</v>
      </c>
      <c r="G57" s="13">
        <v>251500</v>
      </c>
      <c r="H57" s="13">
        <v>230800</v>
      </c>
      <c r="I57" s="13">
        <v>231000</v>
      </c>
      <c r="J57" s="13">
        <v>226000</v>
      </c>
      <c r="K57" s="13"/>
    </row>
    <row r="58" spans="3:11" x14ac:dyDescent="0.2">
      <c r="C58" s="11" t="s">
        <v>66</v>
      </c>
      <c r="D58" s="13">
        <v>50700</v>
      </c>
      <c r="E58" s="13">
        <v>495300</v>
      </c>
      <c r="F58" s="13">
        <v>43700</v>
      </c>
      <c r="G58" s="13">
        <v>355400</v>
      </c>
      <c r="H58" s="13">
        <v>942900</v>
      </c>
      <c r="I58" s="13">
        <v>43000</v>
      </c>
      <c r="J58" s="13">
        <v>312300</v>
      </c>
      <c r="K58" s="13"/>
    </row>
    <row r="59" spans="3:11" x14ac:dyDescent="0.2">
      <c r="C59" s="11" t="s">
        <v>67</v>
      </c>
      <c r="D59" s="13">
        <v>217300</v>
      </c>
      <c r="E59" s="13">
        <v>201200</v>
      </c>
      <c r="F59" s="13">
        <v>157000</v>
      </c>
      <c r="G59" s="13">
        <v>97500</v>
      </c>
      <c r="H59" s="13">
        <v>79100</v>
      </c>
      <c r="I59" s="13">
        <v>27100</v>
      </c>
      <c r="J59" s="13" t="s">
        <v>92</v>
      </c>
      <c r="K59" s="13"/>
    </row>
    <row r="60" spans="3:11" x14ac:dyDescent="0.2">
      <c r="C60" s="11" t="s">
        <v>68</v>
      </c>
      <c r="D60" s="13">
        <v>1644500</v>
      </c>
      <c r="E60" s="13">
        <v>1828500</v>
      </c>
      <c r="F60" s="13">
        <v>1230100</v>
      </c>
      <c r="G60" s="13">
        <v>1432900</v>
      </c>
      <c r="H60" s="13">
        <v>1934100</v>
      </c>
      <c r="I60" s="13">
        <v>885200</v>
      </c>
      <c r="J60" s="13">
        <v>1127700</v>
      </c>
      <c r="K60" s="13"/>
    </row>
    <row r="61" spans="3:11" x14ac:dyDescent="0.2">
      <c r="C61" s="11" t="s">
        <v>69</v>
      </c>
      <c r="D61" s="13">
        <v>2603700</v>
      </c>
      <c r="E61" s="13">
        <v>2172800</v>
      </c>
      <c r="F61" s="13">
        <v>2624700</v>
      </c>
      <c r="G61" s="13">
        <v>2613000</v>
      </c>
      <c r="H61" s="13">
        <v>1835200</v>
      </c>
      <c r="I61" s="13">
        <v>2828100</v>
      </c>
      <c r="J61" s="13">
        <v>2573900</v>
      </c>
      <c r="K61" s="13"/>
    </row>
    <row r="62" spans="3:11" x14ac:dyDescent="0.2">
      <c r="C62" s="11" t="s">
        <v>70</v>
      </c>
      <c r="D62" s="13">
        <v>409600</v>
      </c>
      <c r="E62" s="13">
        <v>359700</v>
      </c>
      <c r="F62" s="13">
        <v>311600</v>
      </c>
      <c r="G62" s="13">
        <v>301600</v>
      </c>
      <c r="H62" s="13">
        <v>371600</v>
      </c>
      <c r="I62" s="13">
        <v>295800</v>
      </c>
      <c r="J62" s="13">
        <v>264500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5140800</v>
      </c>
      <c r="E66" s="13">
        <v>4852400</v>
      </c>
      <c r="F66" s="13">
        <v>4682400</v>
      </c>
      <c r="G66" s="13">
        <v>4839100</v>
      </c>
      <c r="H66" s="13">
        <v>4549000</v>
      </c>
      <c r="I66" s="13">
        <v>4434700</v>
      </c>
      <c r="J66" s="13">
        <v>4433900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11798500</v>
      </c>
      <c r="E72" s="13">
        <v>10618000</v>
      </c>
      <c r="F72" s="13">
        <v>9597300</v>
      </c>
      <c r="G72" s="13">
        <v>8719200</v>
      </c>
      <c r="H72" s="13">
        <v>7877000</v>
      </c>
      <c r="I72" s="13">
        <v>7296500</v>
      </c>
      <c r="J72" s="13">
        <v>6691200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4684500</v>
      </c>
      <c r="E76" s="13">
        <v>4316400</v>
      </c>
      <c r="F76" s="13">
        <v>3864000</v>
      </c>
      <c r="G76" s="13">
        <v>3308200</v>
      </c>
      <c r="H76" s="13">
        <v>3687800</v>
      </c>
      <c r="I76" s="13">
        <v>3235200</v>
      </c>
      <c r="J76" s="13">
        <v>3002700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1812300</v>
      </c>
      <c r="E81" s="13">
        <v>1571600</v>
      </c>
      <c r="F81" s="13">
        <v>1348000</v>
      </c>
      <c r="G81" s="13">
        <v>1235800</v>
      </c>
      <c r="H81" s="13">
        <v>1111000</v>
      </c>
      <c r="I81" s="13">
        <v>876000</v>
      </c>
      <c r="J81" s="13">
        <v>885000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272600</v>
      </c>
      <c r="E83" s="13">
        <v>254300</v>
      </c>
      <c r="F83" s="13">
        <v>242700</v>
      </c>
      <c r="G83" s="13">
        <v>225900</v>
      </c>
      <c r="H83" s="13">
        <v>221500</v>
      </c>
      <c r="I83" s="13">
        <v>214400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2165900</v>
      </c>
      <c r="E89" s="13">
        <v>2068500</v>
      </c>
      <c r="F89" s="13">
        <v>1586200</v>
      </c>
      <c r="G89" s="13">
        <v>1537600</v>
      </c>
      <c r="H89" s="13">
        <v>1360700</v>
      </c>
      <c r="I89" s="13">
        <v>1291500</v>
      </c>
      <c r="J89" s="13">
        <v>1067900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-409500</v>
      </c>
      <c r="F91" s="13">
        <v>-331100</v>
      </c>
      <c r="G91" s="13">
        <v>-240700</v>
      </c>
      <c r="H91" s="13">
        <v>-143500</v>
      </c>
      <c r="I91" s="13">
        <v>-230300</v>
      </c>
      <c r="J91" s="13">
        <v>-276700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-623600</v>
      </c>
      <c r="E94" s="13">
        <v>-603300</v>
      </c>
      <c r="F94" s="13">
        <v>-381600</v>
      </c>
      <c r="G94" s="13">
        <v>-402600</v>
      </c>
      <c r="H94" s="13">
        <v>-137200</v>
      </c>
      <c r="I94" s="13">
        <v>-285400</v>
      </c>
      <c r="J94" s="13">
        <v>-235600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611600</v>
      </c>
      <c r="E96" s="13">
        <v>530900</v>
      </c>
      <c r="F96" s="13">
        <v>449900</v>
      </c>
      <c r="G96" s="13">
        <v>375100</v>
      </c>
      <c r="H96" s="13">
        <v>451300</v>
      </c>
      <c r="I96" s="13">
        <v>268000</v>
      </c>
      <c r="J96" s="13">
        <v>220800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-1619000</v>
      </c>
      <c r="E100" s="13">
        <v>-1247500</v>
      </c>
      <c r="F100" s="13">
        <v>-1166800</v>
      </c>
      <c r="G100" s="13">
        <v>-1537900</v>
      </c>
      <c r="H100" s="13">
        <v>-879900</v>
      </c>
      <c r="I100" s="13">
        <v>-955200</v>
      </c>
      <c r="J100" s="13">
        <v>-873300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-4200</v>
      </c>
      <c r="G101" s="13">
        <v>-200</v>
      </c>
      <c r="H101" s="13">
        <v>4600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-78000</v>
      </c>
      <c r="E102" s="13">
        <v>217900</v>
      </c>
      <c r="F102" s="13">
        <v>33700</v>
      </c>
      <c r="G102" s="13">
        <v>-403200</v>
      </c>
      <c r="H102" s="13">
        <v>348200</v>
      </c>
      <c r="I102" s="13">
        <v>48800</v>
      </c>
      <c r="J102" s="13">
        <v>-42100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270200</v>
      </c>
      <c r="E8" s="13">
        <v>237600</v>
      </c>
      <c r="F8" s="13">
        <v>224000</v>
      </c>
      <c r="G8" s="13">
        <v>222100</v>
      </c>
      <c r="H8" s="13">
        <v>226600</v>
      </c>
      <c r="I8" s="13">
        <v>185700</v>
      </c>
      <c r="J8" s="13">
        <v>186800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270200</v>
      </c>
      <c r="E10" s="13">
        <v>237600</v>
      </c>
      <c r="F10" s="13">
        <v>224000</v>
      </c>
      <c r="G10" s="13">
        <v>222100</v>
      </c>
      <c r="H10" s="13">
        <v>226600</v>
      </c>
      <c r="I10" s="13">
        <v>185700</v>
      </c>
      <c r="J10" s="13">
        <v>186800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3800</v>
      </c>
      <c r="F15" s="13">
        <v>3800</v>
      </c>
      <c r="G15" s="13">
        <v>3400</v>
      </c>
      <c r="H15" s="13">
        <v>5000</v>
      </c>
      <c r="I15" s="13">
        <v>5300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127100</v>
      </c>
      <c r="F17" s="13">
        <v>122000</v>
      </c>
      <c r="G17" s="13">
        <v>118600</v>
      </c>
      <c r="H17" s="13">
        <v>112800</v>
      </c>
      <c r="I17" s="13">
        <v>111100</v>
      </c>
      <c r="J17" s="13">
        <v>108000</v>
      </c>
      <c r="K17" s="13"/>
    </row>
    <row r="18" spans="3:11" x14ac:dyDescent="0.2">
      <c r="C18" s="11" t="s">
        <v>30</v>
      </c>
      <c r="D18" s="13">
        <v>131400</v>
      </c>
      <c r="E18" s="13">
        <v>110500</v>
      </c>
      <c r="F18" s="13">
        <v>101900</v>
      </c>
      <c r="G18" s="13">
        <v>103500</v>
      </c>
      <c r="H18" s="13">
        <v>113800</v>
      </c>
      <c r="I18" s="13">
        <v>74700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3800</v>
      </c>
      <c r="F20" s="13">
        <v>3400</v>
      </c>
      <c r="G20" s="13">
        <v>2400</v>
      </c>
      <c r="H20" s="13">
        <v>3100</v>
      </c>
      <c r="I20" s="13">
        <v>4400</v>
      </c>
      <c r="J20" s="13">
        <v>6800</v>
      </c>
      <c r="K20" s="13"/>
    </row>
    <row r="21" spans="3:11" x14ac:dyDescent="0.2">
      <c r="C21" s="11" t="s">
        <v>33</v>
      </c>
      <c r="D21" s="13">
        <v>131200</v>
      </c>
      <c r="E21" s="13">
        <v>110500</v>
      </c>
      <c r="F21" s="13">
        <v>102400</v>
      </c>
      <c r="G21" s="13">
        <v>104400</v>
      </c>
      <c r="H21" s="13">
        <v>115700</v>
      </c>
      <c r="I21" s="13">
        <v>75600</v>
      </c>
      <c r="J21" s="13">
        <v>77500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127100</v>
      </c>
      <c r="E23" s="13">
        <v>106700</v>
      </c>
      <c r="F23" s="13">
        <v>98600</v>
      </c>
      <c r="G23" s="13">
        <v>101000</v>
      </c>
      <c r="H23" s="13">
        <v>110600</v>
      </c>
      <c r="I23" s="13">
        <v>70300</v>
      </c>
      <c r="J23" s="13">
        <v>72000</v>
      </c>
      <c r="K23" s="13"/>
    </row>
    <row r="24" spans="3:11" x14ac:dyDescent="0.2">
      <c r="C24" s="11" t="s">
        <v>36</v>
      </c>
      <c r="D24" s="13">
        <v>29000</v>
      </c>
      <c r="E24" s="13">
        <v>23900</v>
      </c>
      <c r="F24" s="13">
        <v>20600</v>
      </c>
      <c r="G24" s="13">
        <v>19200</v>
      </c>
      <c r="H24" s="13">
        <v>22700</v>
      </c>
      <c r="I24" s="13">
        <v>10800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82800</v>
      </c>
      <c r="F26" s="13">
        <v>78000</v>
      </c>
      <c r="G26" s="13">
        <v>81800</v>
      </c>
      <c r="H26" s="13">
        <v>87900</v>
      </c>
      <c r="I26" s="13">
        <v>59500</v>
      </c>
      <c r="J26" s="13">
        <v>64500</v>
      </c>
      <c r="K26" s="13"/>
    </row>
    <row r="27" spans="3:11" x14ac:dyDescent="0.2">
      <c r="C27" s="11" t="s">
        <v>38</v>
      </c>
      <c r="D27" s="13">
        <v>98100</v>
      </c>
      <c r="E27" s="13">
        <v>82800</v>
      </c>
      <c r="F27" s="13">
        <v>78000</v>
      </c>
      <c r="G27" s="13">
        <v>81800</v>
      </c>
      <c r="H27" s="13">
        <v>87900</v>
      </c>
      <c r="I27" s="13">
        <v>59500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-3800</v>
      </c>
      <c r="F32" s="13">
        <v>-3400</v>
      </c>
      <c r="G32" s="13">
        <v>-2400</v>
      </c>
      <c r="H32" s="13">
        <v>-3100</v>
      </c>
      <c r="I32" s="13">
        <v>-4400</v>
      </c>
      <c r="J32" s="13">
        <v>-6800</v>
      </c>
      <c r="K32" s="13"/>
    </row>
    <row r="33" spans="2:11" x14ac:dyDescent="0.2">
      <c r="C33" s="11" t="s">
        <v>44</v>
      </c>
      <c r="D33" s="13">
        <v>98100</v>
      </c>
      <c r="E33" s="13">
        <v>82800</v>
      </c>
      <c r="F33" s="13">
        <v>78000</v>
      </c>
      <c r="G33" s="13">
        <v>81800</v>
      </c>
      <c r="H33" s="13">
        <v>87900</v>
      </c>
      <c r="I33" s="13">
        <v>59500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82800</v>
      </c>
      <c r="F35" s="13">
        <v>78000</v>
      </c>
      <c r="G35" s="13">
        <v>81800</v>
      </c>
      <c r="H35" s="13">
        <v>87900</v>
      </c>
      <c r="I35" s="13">
        <v>59500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80100</v>
      </c>
      <c r="F41" s="13">
        <v>63800</v>
      </c>
      <c r="G41" s="13">
        <v>56100</v>
      </c>
      <c r="H41" s="13">
        <v>49400</v>
      </c>
      <c r="I41" s="13">
        <v>338200</v>
      </c>
      <c r="J41" s="13">
        <v>186700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3600</v>
      </c>
      <c r="F44" s="13">
        <v>1600</v>
      </c>
      <c r="G44" s="13">
        <v>3700</v>
      </c>
      <c r="H44" s="13">
        <v>3500</v>
      </c>
      <c r="I44" s="13">
        <v>7700</v>
      </c>
      <c r="J44" s="13">
        <v>19500</v>
      </c>
      <c r="K44" s="13"/>
    </row>
    <row r="45" spans="2:11" x14ac:dyDescent="0.2">
      <c r="C45" s="11" t="s">
        <v>53</v>
      </c>
      <c r="D45" s="13">
        <v>26000</v>
      </c>
      <c r="E45" s="13">
        <v>24800</v>
      </c>
      <c r="F45" s="13">
        <v>23600</v>
      </c>
      <c r="G45" s="13">
        <v>19600</v>
      </c>
      <c r="H45" s="13">
        <v>15400</v>
      </c>
      <c r="I45" s="13">
        <v>15800</v>
      </c>
      <c r="J45" s="13">
        <v>14800</v>
      </c>
      <c r="K45" s="13"/>
    </row>
    <row r="46" spans="2:11" x14ac:dyDescent="0.2">
      <c r="C46" s="11" t="s">
        <v>54</v>
      </c>
      <c r="D46" s="13">
        <v>393200</v>
      </c>
      <c r="E46" s="13">
        <v>398300</v>
      </c>
      <c r="F46" s="13">
        <v>297000</v>
      </c>
      <c r="G46" s="13">
        <v>152300</v>
      </c>
      <c r="H46" s="13">
        <v>333500</v>
      </c>
      <c r="I46" s="13">
        <v>385300</v>
      </c>
      <c r="J46" s="13">
        <v>300400</v>
      </c>
      <c r="K46" s="13"/>
    </row>
    <row r="47" spans="2:11" x14ac:dyDescent="0.2">
      <c r="C47" s="11" t="s">
        <v>55</v>
      </c>
      <c r="D47" s="13">
        <v>1149900</v>
      </c>
      <c r="E47" s="13">
        <v>1080700</v>
      </c>
      <c r="F47" s="13">
        <v>1171600</v>
      </c>
      <c r="G47" s="13">
        <v>1265100</v>
      </c>
      <c r="H47" s="13">
        <v>1465800</v>
      </c>
      <c r="I47" s="13">
        <v>1009800</v>
      </c>
      <c r="J47" s="13">
        <v>612800</v>
      </c>
      <c r="K47" s="13"/>
    </row>
    <row r="48" spans="2:11" x14ac:dyDescent="0.2">
      <c r="C48" s="11" t="s">
        <v>56</v>
      </c>
      <c r="D48" s="13">
        <v>68000</v>
      </c>
      <c r="E48" s="13">
        <v>64000</v>
      </c>
      <c r="F48" s="13">
        <v>61000</v>
      </c>
      <c r="G48" s="13">
        <v>59700</v>
      </c>
      <c r="H48" s="13">
        <v>52600</v>
      </c>
      <c r="I48" s="13">
        <v>55200</v>
      </c>
      <c r="J48" s="13">
        <v>58600</v>
      </c>
      <c r="K48" s="13"/>
    </row>
    <row r="49" spans="3:11" x14ac:dyDescent="0.2">
      <c r="C49" s="11" t="s">
        <v>57</v>
      </c>
      <c r="D49" s="13">
        <v>72200</v>
      </c>
      <c r="E49" s="13">
        <v>72800</v>
      </c>
      <c r="F49" s="13">
        <v>73200</v>
      </c>
      <c r="G49" s="13">
        <v>74000</v>
      </c>
      <c r="H49" s="13">
        <v>72300</v>
      </c>
      <c r="I49" s="13">
        <v>69600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</v>
      </c>
      <c r="E52" s="13">
        <v>116600</v>
      </c>
      <c r="F52" s="13">
        <v>137400</v>
      </c>
      <c r="G52" s="13">
        <v>126100</v>
      </c>
      <c r="H52" s="13">
        <v>127000</v>
      </c>
      <c r="I52" s="13">
        <v>113100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6684100</v>
      </c>
      <c r="E54" s="13">
        <v>6193200</v>
      </c>
      <c r="F54" s="13">
        <v>5769700</v>
      </c>
      <c r="G54" s="13">
        <v>5380300</v>
      </c>
      <c r="H54" s="13">
        <v>5418300</v>
      </c>
      <c r="I54" s="13">
        <v>5139100</v>
      </c>
      <c r="J54" s="13">
        <v>4366000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5389100</v>
      </c>
      <c r="E57" s="13">
        <v>5070200</v>
      </c>
      <c r="F57" s="13">
        <v>4724600</v>
      </c>
      <c r="G57" s="13">
        <v>4426100</v>
      </c>
      <c r="H57" s="13">
        <v>4344300</v>
      </c>
      <c r="I57" s="13">
        <v>4016100</v>
      </c>
      <c r="J57" s="13">
        <v>3405600</v>
      </c>
      <c r="K57" s="13"/>
    </row>
    <row r="58" spans="3:11" x14ac:dyDescent="0.2">
      <c r="C58" s="11" t="s">
        <v>66</v>
      </c>
      <c r="D58" s="13">
        <v>311500</v>
      </c>
      <c r="E58" s="13">
        <v>242600</v>
      </c>
      <c r="F58" s="13">
        <v>225700</v>
      </c>
      <c r="G58" s="13">
        <v>215900</v>
      </c>
      <c r="H58" s="13">
        <v>271600</v>
      </c>
      <c r="I58" s="13">
        <v>356400</v>
      </c>
      <c r="J58" s="13">
        <v>234800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5709100</v>
      </c>
      <c r="E60" s="13">
        <v>5321200</v>
      </c>
      <c r="F60" s="13">
        <v>4957800</v>
      </c>
      <c r="G60" s="13">
        <v>4644300</v>
      </c>
      <c r="H60" s="13">
        <v>4616900</v>
      </c>
      <c r="I60" s="13">
        <v>4373700</v>
      </c>
      <c r="J60" s="13">
        <v>3643200</v>
      </c>
      <c r="K60" s="13"/>
    </row>
    <row r="61" spans="3:11" x14ac:dyDescent="0.2">
      <c r="C61" s="11" t="s">
        <v>69</v>
      </c>
      <c r="D61" s="13">
        <v>78300</v>
      </c>
      <c r="E61" s="13">
        <v>77600</v>
      </c>
      <c r="F61" s="13">
        <v>81000</v>
      </c>
      <c r="G61" s="13">
        <v>75800</v>
      </c>
      <c r="H61" s="13">
        <v>71200</v>
      </c>
      <c r="I61" s="13">
        <v>72200</v>
      </c>
      <c r="J61" s="13">
        <v>73400</v>
      </c>
      <c r="K61" s="13"/>
    </row>
    <row r="62" spans="3:11" x14ac:dyDescent="0.2">
      <c r="C62" s="11" t="s">
        <v>70</v>
      </c>
      <c r="D62" s="13">
        <v>40700</v>
      </c>
      <c r="E62" s="13">
        <v>36900</v>
      </c>
      <c r="F62" s="13">
        <v>28800</v>
      </c>
      <c r="G62" s="13">
        <v>32100</v>
      </c>
      <c r="H62" s="13">
        <v>31400</v>
      </c>
      <c r="I62" s="13">
        <v>33700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5828100</v>
      </c>
      <c r="E66" s="13">
        <v>5435700</v>
      </c>
      <c r="F66" s="13">
        <v>5067500</v>
      </c>
      <c r="G66" s="13">
        <v>4752300</v>
      </c>
      <c r="H66" s="13">
        <v>4720100</v>
      </c>
      <c r="I66" s="13">
        <v>4484300</v>
      </c>
      <c r="J66" s="13">
        <v>3751100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593900</v>
      </c>
      <c r="E72" s="13">
        <v>531900</v>
      </c>
      <c r="F72" s="13">
        <v>484400</v>
      </c>
      <c r="G72" s="13">
        <v>438600</v>
      </c>
      <c r="H72" s="13">
        <v>386800</v>
      </c>
      <c r="I72" s="13">
        <v>326700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856100</v>
      </c>
      <c r="E76" s="13">
        <v>757600</v>
      </c>
      <c r="F76" s="13">
        <v>702200</v>
      </c>
      <c r="G76" s="13">
        <v>628000</v>
      </c>
      <c r="H76" s="13">
        <v>698200</v>
      </c>
      <c r="I76" s="13">
        <v>654900</v>
      </c>
      <c r="J76" s="13">
        <v>614900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98100</v>
      </c>
      <c r="E81" s="13">
        <v>82800</v>
      </c>
      <c r="F81" s="13">
        <v>78000</v>
      </c>
      <c r="G81" s="13">
        <v>81800</v>
      </c>
      <c r="H81" s="13">
        <v>87900</v>
      </c>
      <c r="I81" s="13">
        <v>59500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5400</v>
      </c>
      <c r="G83" s="13">
        <v>5200</v>
      </c>
      <c r="H83" s="13">
        <v>5000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105300</v>
      </c>
      <c r="F89" s="13">
        <v>85900</v>
      </c>
      <c r="G89" s="13">
        <v>99700</v>
      </c>
      <c r="H89" s="13">
        <v>115700</v>
      </c>
      <c r="I89" s="13">
        <v>62400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-8100</v>
      </c>
      <c r="F91" s="13">
        <v>-6300</v>
      </c>
      <c r="G91" s="13">
        <v>-6200</v>
      </c>
      <c r="H91" s="13">
        <v>-2400</v>
      </c>
      <c r="I91" s="13">
        <v>-1500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-463200</v>
      </c>
      <c r="E94" s="13">
        <v>-335700</v>
      </c>
      <c r="F94" s="13">
        <v>-226600</v>
      </c>
      <c r="G94" s="13">
        <v>-280000</v>
      </c>
      <c r="H94" s="13">
        <v>-358600</v>
      </c>
      <c r="I94" s="13">
        <v>-693500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33400</v>
      </c>
      <c r="F96" s="13">
        <v>32200</v>
      </c>
      <c r="G96" s="13">
        <v>29900</v>
      </c>
      <c r="H96" s="13">
        <v>27900</v>
      </c>
      <c r="I96" s="13">
        <v>27100</v>
      </c>
      <c r="J96" s="13">
        <v>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352400</v>
      </c>
      <c r="E100" s="13">
        <v>328500</v>
      </c>
      <c r="F100" s="13">
        <v>283500</v>
      </c>
      <c r="G100" s="13">
        <v>-2700</v>
      </c>
      <c r="H100" s="13">
        <v>216400</v>
      </c>
      <c r="I100" s="13">
        <v>704700</v>
      </c>
      <c r="J100" s="13">
        <v>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98100</v>
      </c>
      <c r="F102" s="13">
        <v>142700</v>
      </c>
      <c r="G102" s="13">
        <v>-183100</v>
      </c>
      <c r="H102" s="13">
        <v>-26500</v>
      </c>
      <c r="I102" s="13">
        <v>73600</v>
      </c>
      <c r="J102" s="13">
        <v>123200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965400</v>
      </c>
      <c r="E8" s="13">
        <v>930600</v>
      </c>
      <c r="F8" s="13">
        <v>961500</v>
      </c>
      <c r="G8" s="13">
        <v>1079700</v>
      </c>
      <c r="H8" s="13">
        <v>1117600</v>
      </c>
      <c r="I8" s="13">
        <v>937800</v>
      </c>
      <c r="J8" s="13">
        <v>982900</v>
      </c>
      <c r="K8" s="13"/>
    </row>
    <row r="9" spans="1:11" x14ac:dyDescent="0.2">
      <c r="C9" s="11" t="s">
        <v>22</v>
      </c>
      <c r="D9" s="13">
        <v>253400</v>
      </c>
      <c r="E9" s="13">
        <v>239400</v>
      </c>
      <c r="F9" s="13">
        <v>235500</v>
      </c>
      <c r="G9" s="13">
        <v>204100</v>
      </c>
      <c r="H9" s="13">
        <v>175300</v>
      </c>
      <c r="I9" s="13">
        <v>318700</v>
      </c>
      <c r="J9" s="13">
        <v>149600</v>
      </c>
      <c r="K9" s="13"/>
    </row>
    <row r="10" spans="1:11" x14ac:dyDescent="0.2">
      <c r="C10" s="11" t="s">
        <v>23</v>
      </c>
      <c r="D10" s="13">
        <v>712000</v>
      </c>
      <c r="E10" s="13">
        <v>691200</v>
      </c>
      <c r="F10" s="13">
        <v>726100</v>
      </c>
      <c r="G10" s="13">
        <v>875600</v>
      </c>
      <c r="H10" s="13">
        <v>942300</v>
      </c>
      <c r="I10" s="13">
        <v>619100</v>
      </c>
      <c r="J10" s="13">
        <v>833300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1556200</v>
      </c>
      <c r="F14" s="13">
        <v>-45000</v>
      </c>
      <c r="G14" s="13">
        <v>662400</v>
      </c>
      <c r="H14" s="13">
        <v>25500</v>
      </c>
      <c r="I14" s="13">
        <v>147600</v>
      </c>
      <c r="J14" s="13">
        <v>-18500</v>
      </c>
      <c r="K14" s="13"/>
    </row>
    <row r="15" spans="1:11" x14ac:dyDescent="0.2">
      <c r="C15" s="11" t="s">
        <v>28</v>
      </c>
      <c r="D15" s="13">
        <v>445400</v>
      </c>
      <c r="E15" s="13">
        <v>432100</v>
      </c>
      <c r="F15" s="13">
        <v>420000</v>
      </c>
      <c r="G15" s="13">
        <v>409300</v>
      </c>
      <c r="H15" s="13">
        <v>405100</v>
      </c>
      <c r="I15" s="13">
        <v>395300</v>
      </c>
      <c r="J15" s="13">
        <v>389900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875400</v>
      </c>
      <c r="E17" s="13">
        <v>822400</v>
      </c>
      <c r="F17" s="13">
        <v>790600</v>
      </c>
      <c r="G17" s="13">
        <v>745500</v>
      </c>
      <c r="H17" s="13">
        <v>721800</v>
      </c>
      <c r="I17" s="13">
        <v>1037100</v>
      </c>
      <c r="J17" s="13">
        <v>614700</v>
      </c>
      <c r="K17" s="13"/>
    </row>
    <row r="18" spans="3:11" x14ac:dyDescent="0.2">
      <c r="C18" s="11" t="s">
        <v>30</v>
      </c>
      <c r="D18" s="13">
        <v>90000</v>
      </c>
      <c r="E18" s="13">
        <v>108300</v>
      </c>
      <c r="F18" s="13">
        <v>170900</v>
      </c>
      <c r="G18" s="13">
        <v>334200</v>
      </c>
      <c r="H18" s="13">
        <v>395800</v>
      </c>
      <c r="I18" s="13">
        <v>-99300</v>
      </c>
      <c r="J18" s="13">
        <v>368200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-2000</v>
      </c>
      <c r="G20" s="13">
        <v>-67100</v>
      </c>
      <c r="H20" s="13">
        <v>-32600</v>
      </c>
      <c r="I20" s="13">
        <v>-35400</v>
      </c>
      <c r="J20" s="13" t="s">
        <v>92</v>
      </c>
      <c r="K20" s="13"/>
    </row>
    <row r="21" spans="3:11" x14ac:dyDescent="0.2">
      <c r="C21" s="11" t="s">
        <v>33</v>
      </c>
      <c r="D21" s="13">
        <v>535400</v>
      </c>
      <c r="E21" s="13">
        <v>540800</v>
      </c>
      <c r="F21" s="13">
        <v>592900</v>
      </c>
      <c r="G21" s="13">
        <v>810500</v>
      </c>
      <c r="H21" s="13">
        <v>833500</v>
      </c>
      <c r="I21" s="13">
        <v>331400</v>
      </c>
      <c r="J21" s="13">
        <v>758100</v>
      </c>
      <c r="K21" s="13"/>
    </row>
    <row r="22" spans="3:11" x14ac:dyDescent="0.2">
      <c r="C22" s="11" t="s">
        <v>34</v>
      </c>
      <c r="D22" s="13">
        <v>392000</v>
      </c>
      <c r="E22" s="13">
        <v>326400</v>
      </c>
      <c r="F22" s="13">
        <v>333200</v>
      </c>
      <c r="G22" s="13">
        <v>303400</v>
      </c>
      <c r="H22" s="13">
        <v>267500</v>
      </c>
      <c r="I22" s="13">
        <v>335600</v>
      </c>
      <c r="J22" s="13">
        <v>376300</v>
      </c>
      <c r="K22" s="13"/>
    </row>
    <row r="23" spans="3:11" x14ac:dyDescent="0.2">
      <c r="C23" s="11" t="s">
        <v>35</v>
      </c>
      <c r="D23" s="13">
        <v>-373100</v>
      </c>
      <c r="E23" s="13">
        <v>-1770700</v>
      </c>
      <c r="F23" s="13">
        <v>-107100</v>
      </c>
      <c r="G23" s="13">
        <v>-560700</v>
      </c>
      <c r="H23" s="13">
        <v>135500</v>
      </c>
      <c r="I23" s="13">
        <v>-546900</v>
      </c>
      <c r="J23" s="13">
        <v>10500</v>
      </c>
      <c r="K23" s="13"/>
    </row>
    <row r="24" spans="3:11" x14ac:dyDescent="0.2">
      <c r="C24" s="11" t="s">
        <v>36</v>
      </c>
      <c r="D24" s="13">
        <v>-88800</v>
      </c>
      <c r="E24" s="13">
        <v>-124900</v>
      </c>
      <c r="F24" s="13">
        <v>-15400</v>
      </c>
      <c r="G24" s="13">
        <v>12200</v>
      </c>
      <c r="H24" s="13">
        <v>33400</v>
      </c>
      <c r="I24" s="13">
        <v>-26300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-284300</v>
      </c>
      <c r="E26" s="13">
        <v>-1645800</v>
      </c>
      <c r="F26" s="13">
        <v>-91700</v>
      </c>
      <c r="G26" s="13">
        <v>-572900</v>
      </c>
      <c r="H26" s="13">
        <v>102100</v>
      </c>
      <c r="I26" s="13">
        <v>-520600</v>
      </c>
      <c r="J26" s="13">
        <v>9700</v>
      </c>
      <c r="K26" s="13"/>
    </row>
    <row r="27" spans="3:11" x14ac:dyDescent="0.2">
      <c r="C27" s="11" t="s">
        <v>38</v>
      </c>
      <c r="D27" s="13">
        <v>-284300</v>
      </c>
      <c r="E27" s="13">
        <v>-1645800</v>
      </c>
      <c r="F27" s="13">
        <v>-91700</v>
      </c>
      <c r="G27" s="13">
        <v>-572900</v>
      </c>
      <c r="H27" s="13">
        <v>102100</v>
      </c>
      <c r="I27" s="13">
        <v>-520600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2000</v>
      </c>
      <c r="G32" s="13">
        <v>67100</v>
      </c>
      <c r="H32" s="13">
        <v>32600</v>
      </c>
      <c r="I32" s="13">
        <v>35400</v>
      </c>
      <c r="J32" s="13" t="s">
        <v>92</v>
      </c>
      <c r="K32" s="13"/>
    </row>
    <row r="33" spans="2:11" x14ac:dyDescent="0.2">
      <c r="C33" s="11" t="s">
        <v>44</v>
      </c>
      <c r="D33" s="13">
        <v>-284300</v>
      </c>
      <c r="E33" s="13">
        <v>-1645800</v>
      </c>
      <c r="F33" s="13">
        <v>-91700</v>
      </c>
      <c r="G33" s="13">
        <v>-572900</v>
      </c>
      <c r="H33" s="13">
        <v>102100</v>
      </c>
      <c r="I33" s="13">
        <v>-520600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-284300</v>
      </c>
      <c r="E35" s="13">
        <v>-1645800</v>
      </c>
      <c r="F35" s="13">
        <v>-91700</v>
      </c>
      <c r="G35" s="13">
        <v>-572900</v>
      </c>
      <c r="H35" s="13">
        <v>102100</v>
      </c>
      <c r="I35" s="13">
        <v>-520600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16800</v>
      </c>
      <c r="F41" s="13">
        <v>71500</v>
      </c>
      <c r="G41" s="13">
        <v>334000</v>
      </c>
      <c r="H41" s="13">
        <v>185300</v>
      </c>
      <c r="I41" s="13">
        <v>126800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141100</v>
      </c>
      <c r="E43" s="13">
        <v>114500</v>
      </c>
      <c r="F43" s="13">
        <v>84800</v>
      </c>
      <c r="G43" s="13">
        <v>78900</v>
      </c>
      <c r="H43" s="13">
        <v>99900</v>
      </c>
      <c r="I43" s="13">
        <v>63200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4100</v>
      </c>
      <c r="F45" s="13">
        <v>700</v>
      </c>
      <c r="G45" s="13">
        <v>3700</v>
      </c>
      <c r="H45" s="13">
        <v>1000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224400</v>
      </c>
      <c r="E46" s="13">
        <v>175500</v>
      </c>
      <c r="F46" s="13">
        <v>193600</v>
      </c>
      <c r="G46" s="13">
        <v>446700</v>
      </c>
      <c r="H46" s="13">
        <v>319300</v>
      </c>
      <c r="I46" s="13">
        <v>208900</v>
      </c>
      <c r="J46" s="13">
        <v>115600</v>
      </c>
      <c r="K46" s="13"/>
    </row>
    <row r="47" spans="2:11" x14ac:dyDescent="0.2">
      <c r="C47" s="11" t="s">
        <v>55</v>
      </c>
      <c r="D47" s="13" t="s">
        <v>92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40400</v>
      </c>
      <c r="F48" s="13">
        <v>49400</v>
      </c>
      <c r="G48" s="13">
        <v>51500</v>
      </c>
      <c r="H48" s="13">
        <v>52700</v>
      </c>
      <c r="I48" s="13">
        <v>51100</v>
      </c>
      <c r="J48" s="13">
        <v>47700</v>
      </c>
      <c r="K48" s="13"/>
    </row>
    <row r="49" spans="3:11" x14ac:dyDescent="0.2">
      <c r="C49" s="11" t="s">
        <v>57</v>
      </c>
      <c r="D49" s="13">
        <v>4599200</v>
      </c>
      <c r="E49" s="13">
        <v>4897800</v>
      </c>
      <c r="F49" s="13">
        <v>6699900</v>
      </c>
      <c r="G49" s="13">
        <v>6851000</v>
      </c>
      <c r="H49" s="13">
        <v>7838800</v>
      </c>
      <c r="I49" s="13">
        <v>8009400</v>
      </c>
      <c r="J49" s="13">
        <v>8189000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19900</v>
      </c>
      <c r="F52" s="13">
        <v>18800</v>
      </c>
      <c r="G52" s="13">
        <v>18100</v>
      </c>
      <c r="H52" s="13">
        <v>5000</v>
      </c>
      <c r="I52" s="13">
        <v>10600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4888500</v>
      </c>
      <c r="E54" s="13">
        <v>5150800</v>
      </c>
      <c r="F54" s="13">
        <v>6964700</v>
      </c>
      <c r="G54" s="13">
        <v>7371100</v>
      </c>
      <c r="H54" s="13">
        <v>8220400</v>
      </c>
      <c r="I54" s="13">
        <v>8283600</v>
      </c>
      <c r="J54" s="13">
        <v>8360400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86300</v>
      </c>
      <c r="F57" s="13">
        <v>19600</v>
      </c>
      <c r="G57" s="13">
        <v>13300</v>
      </c>
      <c r="H57" s="13">
        <v>13000</v>
      </c>
      <c r="I57" s="13">
        <v>15300</v>
      </c>
      <c r="J57" s="13">
        <v>9600</v>
      </c>
      <c r="K57" s="13"/>
    </row>
    <row r="58" spans="3:11" x14ac:dyDescent="0.2">
      <c r="C58" s="11" t="s">
        <v>66</v>
      </c>
      <c r="D58" s="13">
        <v>25400</v>
      </c>
      <c r="E58" s="13">
        <v>20800</v>
      </c>
      <c r="F58" s="13">
        <v>18000</v>
      </c>
      <c r="G58" s="13">
        <v>19600</v>
      </c>
      <c r="H58" s="13">
        <v>20100</v>
      </c>
      <c r="I58" s="13">
        <v>6400</v>
      </c>
      <c r="J58" s="13">
        <v>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12100</v>
      </c>
      <c r="G59" s="13">
        <v>33900</v>
      </c>
      <c r="H59" s="13">
        <v>9600</v>
      </c>
      <c r="I59" s="13">
        <v>10200</v>
      </c>
      <c r="J59" s="13">
        <v>400</v>
      </c>
      <c r="K59" s="13"/>
    </row>
    <row r="60" spans="3:11" x14ac:dyDescent="0.2">
      <c r="C60" s="11" t="s">
        <v>68</v>
      </c>
      <c r="D60" s="13">
        <v>261400</v>
      </c>
      <c r="E60" s="13">
        <v>213800</v>
      </c>
      <c r="F60" s="13">
        <v>166700</v>
      </c>
      <c r="G60" s="13">
        <v>175800</v>
      </c>
      <c r="H60" s="13">
        <v>141900</v>
      </c>
      <c r="I60" s="13">
        <v>112500</v>
      </c>
      <c r="J60" s="13">
        <v>85800</v>
      </c>
      <c r="K60" s="13"/>
    </row>
    <row r="61" spans="3:11" x14ac:dyDescent="0.2">
      <c r="C61" s="11" t="s">
        <v>69</v>
      </c>
      <c r="D61" s="13">
        <v>4596700</v>
      </c>
      <c r="E61" s="13">
        <v>4527200</v>
      </c>
      <c r="F61" s="13">
        <v>4566600</v>
      </c>
      <c r="G61" s="13">
        <v>4762800</v>
      </c>
      <c r="H61" s="13">
        <v>4905900</v>
      </c>
      <c r="I61" s="13">
        <v>4606000</v>
      </c>
      <c r="J61" s="13">
        <v>5420200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2500</v>
      </c>
      <c r="H62" s="13">
        <v>74100</v>
      </c>
      <c r="I62" s="13">
        <v>106600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5055600</v>
      </c>
      <c r="E66" s="13">
        <v>5066800</v>
      </c>
      <c r="F66" s="13">
        <v>5255600</v>
      </c>
      <c r="G66" s="13">
        <v>5580600</v>
      </c>
      <c r="H66" s="13">
        <v>5875700</v>
      </c>
      <c r="I66" s="13">
        <v>5725700</v>
      </c>
      <c r="J66" s="13">
        <v>6375200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-2429400</v>
      </c>
      <c r="E72" s="13">
        <v>-2145100</v>
      </c>
      <c r="F72" s="13">
        <v>-499300</v>
      </c>
      <c r="G72" s="13">
        <v>-347800</v>
      </c>
      <c r="H72" s="13">
        <v>225100</v>
      </c>
      <c r="I72" s="13">
        <v>117000</v>
      </c>
      <c r="J72" s="13">
        <v>637600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-173900</v>
      </c>
      <c r="E76" s="13">
        <v>84000</v>
      </c>
      <c r="F76" s="13">
        <v>1709100</v>
      </c>
      <c r="G76" s="13">
        <v>1790500</v>
      </c>
      <c r="H76" s="13">
        <v>2344700</v>
      </c>
      <c r="I76" s="13">
        <v>2557900</v>
      </c>
      <c r="J76" s="13">
        <v>1985200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-284300</v>
      </c>
      <c r="E81" s="13">
        <v>-1645800</v>
      </c>
      <c r="F81" s="13">
        <v>-91700</v>
      </c>
      <c r="G81" s="13">
        <v>-572900</v>
      </c>
      <c r="H81" s="13">
        <v>102100</v>
      </c>
      <c r="I81" s="13">
        <v>-520600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92600</v>
      </c>
      <c r="F83" s="13">
        <v>83100</v>
      </c>
      <c r="G83" s="13">
        <v>75100</v>
      </c>
      <c r="H83" s="13">
        <v>71800</v>
      </c>
      <c r="I83" s="13">
        <v>69000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107600</v>
      </c>
      <c r="F89" s="13">
        <v>171700</v>
      </c>
      <c r="G89" s="13">
        <v>372400</v>
      </c>
      <c r="H89" s="13">
        <v>404700</v>
      </c>
      <c r="I89" s="13">
        <v>377400</v>
      </c>
      <c r="J89" s="13">
        <v>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-118100</v>
      </c>
      <c r="F91" s="13">
        <v>-108900</v>
      </c>
      <c r="G91" s="13">
        <v>-89700</v>
      </c>
      <c r="H91" s="13">
        <v>-84600</v>
      </c>
      <c r="I91" s="13">
        <v>-70800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</v>
      </c>
      <c r="E94" s="13">
        <v>-118100</v>
      </c>
      <c r="F94" s="13">
        <v>-249800</v>
      </c>
      <c r="G94" s="13">
        <v>-104400</v>
      </c>
      <c r="H94" s="13">
        <v>-228400</v>
      </c>
      <c r="I94" s="13">
        <v>-210800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-41300</v>
      </c>
      <c r="F100" s="13">
        <v>-181000</v>
      </c>
      <c r="G100" s="13">
        <v>-115700</v>
      </c>
      <c r="H100" s="13">
        <v>-114700</v>
      </c>
      <c r="I100" s="13">
        <v>-61600</v>
      </c>
      <c r="J100" s="13">
        <v>-201100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-51800</v>
      </c>
      <c r="F102" s="13">
        <v>-259100</v>
      </c>
      <c r="G102" s="13">
        <v>152200</v>
      </c>
      <c r="H102" s="13">
        <v>61600</v>
      </c>
      <c r="I102" s="13">
        <v>104900</v>
      </c>
      <c r="J102" s="13">
        <v>16800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200</v>
      </c>
      <c r="F14" s="13">
        <v>0</v>
      </c>
      <c r="G14" s="13">
        <v>-300</v>
      </c>
      <c r="H14" s="13">
        <v>100</v>
      </c>
      <c r="I14" s="13">
        <v>-39700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15400</v>
      </c>
      <c r="F17" s="13">
        <v>15000</v>
      </c>
      <c r="G17" s="13">
        <v>17600</v>
      </c>
      <c r="H17" s="13">
        <v>19500</v>
      </c>
      <c r="I17" s="13">
        <v>10700</v>
      </c>
      <c r="J17" s="13">
        <v>5600</v>
      </c>
      <c r="K17" s="13"/>
    </row>
    <row r="18" spans="3:11" x14ac:dyDescent="0.2">
      <c r="C18" s="11" t="s">
        <v>30</v>
      </c>
      <c r="D18" s="13">
        <v>-19500</v>
      </c>
      <c r="E18" s="13">
        <v>-15400</v>
      </c>
      <c r="F18" s="13">
        <v>-8900</v>
      </c>
      <c r="G18" s="13">
        <v>-17600</v>
      </c>
      <c r="H18" s="13">
        <v>-19500</v>
      </c>
      <c r="I18" s="13">
        <v>-10700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11300</v>
      </c>
      <c r="F20" s="13">
        <v>29600</v>
      </c>
      <c r="G20" s="13">
        <v>20500</v>
      </c>
      <c r="H20" s="13">
        <v>3700</v>
      </c>
      <c r="I20" s="13">
        <v>3900</v>
      </c>
      <c r="J20" s="13">
        <v>3700</v>
      </c>
      <c r="K20" s="13"/>
    </row>
    <row r="21" spans="3:11" x14ac:dyDescent="0.2">
      <c r="C21" s="11" t="s">
        <v>33</v>
      </c>
      <c r="D21" s="13">
        <v>-34600</v>
      </c>
      <c r="E21" s="13">
        <v>-26500</v>
      </c>
      <c r="F21" s="13">
        <v>-38400</v>
      </c>
      <c r="G21" s="13">
        <v>-38000</v>
      </c>
      <c r="H21" s="13">
        <v>-23100</v>
      </c>
      <c r="I21" s="13">
        <v>-14500</v>
      </c>
      <c r="J21" s="13">
        <v>-9300</v>
      </c>
      <c r="K21" s="13"/>
    </row>
    <row r="22" spans="3:11" x14ac:dyDescent="0.2">
      <c r="C22" s="11" t="s">
        <v>34</v>
      </c>
      <c r="D22" s="13">
        <v>7600</v>
      </c>
      <c r="E22" s="13">
        <v>11700</v>
      </c>
      <c r="F22" s="13">
        <v>2400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-38100</v>
      </c>
      <c r="F23" s="13">
        <v>-40800</v>
      </c>
      <c r="G23" s="13">
        <v>-39700</v>
      </c>
      <c r="H23" s="13">
        <v>-23600</v>
      </c>
      <c r="I23" s="13">
        <v>25200</v>
      </c>
      <c r="J23" s="13">
        <v>-9200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 t="s">
        <v>92</v>
      </c>
      <c r="G24" s="13" t="s">
        <v>92</v>
      </c>
      <c r="H24" s="13">
        <v>-100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-38000</v>
      </c>
      <c r="F26" s="13">
        <v>-40800</v>
      </c>
      <c r="G26" s="13">
        <v>-39700</v>
      </c>
      <c r="H26" s="13">
        <v>-23500</v>
      </c>
      <c r="I26" s="13">
        <v>23900</v>
      </c>
      <c r="J26" s="13">
        <v>-9200</v>
      </c>
      <c r="K26" s="13"/>
    </row>
    <row r="27" spans="3:11" x14ac:dyDescent="0.2">
      <c r="C27" s="11" t="s">
        <v>38</v>
      </c>
      <c r="D27" s="13">
        <v>-36100</v>
      </c>
      <c r="E27" s="13">
        <v>-38000</v>
      </c>
      <c r="F27" s="13">
        <v>-40800</v>
      </c>
      <c r="G27" s="13">
        <v>-39700</v>
      </c>
      <c r="H27" s="13">
        <v>-23500</v>
      </c>
      <c r="I27" s="13">
        <v>23900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-11300</v>
      </c>
      <c r="F32" s="13">
        <v>-29600</v>
      </c>
      <c r="G32" s="13">
        <v>-20500</v>
      </c>
      <c r="H32" s="13">
        <v>-3700</v>
      </c>
      <c r="I32" s="13">
        <v>-3900</v>
      </c>
      <c r="J32" s="13">
        <v>-3700</v>
      </c>
      <c r="K32" s="13"/>
    </row>
    <row r="33" spans="2:11" x14ac:dyDescent="0.2">
      <c r="C33" s="11" t="s">
        <v>44</v>
      </c>
      <c r="D33" s="13">
        <v>-36100</v>
      </c>
      <c r="E33" s="13">
        <v>-38000</v>
      </c>
      <c r="F33" s="13">
        <v>-40800</v>
      </c>
      <c r="G33" s="13">
        <v>-39700</v>
      </c>
      <c r="H33" s="13">
        <v>-23500</v>
      </c>
      <c r="I33" s="13">
        <v>23900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-38000</v>
      </c>
      <c r="F35" s="13">
        <v>-40800</v>
      </c>
      <c r="G35" s="13">
        <v>-39700</v>
      </c>
      <c r="H35" s="13">
        <v>-23500</v>
      </c>
      <c r="I35" s="13">
        <v>23900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20100</v>
      </c>
      <c r="F41" s="13">
        <v>15500</v>
      </c>
      <c r="G41" s="13">
        <v>11600</v>
      </c>
      <c r="H41" s="13">
        <v>23100</v>
      </c>
      <c r="I41" s="13">
        <v>35200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22100</v>
      </c>
      <c r="F46" s="13">
        <v>16900</v>
      </c>
      <c r="G46" s="13">
        <v>12300</v>
      </c>
      <c r="H46" s="13">
        <v>23800</v>
      </c>
      <c r="I46" s="13">
        <v>35900</v>
      </c>
      <c r="J46" s="13">
        <v>3100</v>
      </c>
      <c r="K46" s="13"/>
    </row>
    <row r="47" spans="2:11" x14ac:dyDescent="0.2">
      <c r="C47" s="11" t="s">
        <v>55</v>
      </c>
      <c r="D47" s="13">
        <v>51500</v>
      </c>
      <c r="E47" s="13">
        <v>61200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50600</v>
      </c>
      <c r="F48" s="13">
        <v>13300</v>
      </c>
      <c r="G48" s="13">
        <v>13400</v>
      </c>
      <c r="H48" s="13">
        <v>13500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133900</v>
      </c>
      <c r="F54" s="13">
        <v>58600</v>
      </c>
      <c r="G54" s="13">
        <v>25700</v>
      </c>
      <c r="H54" s="13">
        <v>37300</v>
      </c>
      <c r="I54" s="13">
        <v>36000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200</v>
      </c>
      <c r="H57" s="13">
        <v>600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42600</v>
      </c>
      <c r="F58" s="13">
        <v>7900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29900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75800</v>
      </c>
      <c r="F60" s="13">
        <v>13100</v>
      </c>
      <c r="G60" s="13">
        <v>2300</v>
      </c>
      <c r="H60" s="13">
        <v>1500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29900</v>
      </c>
      <c r="E61" s="13">
        <v>26400</v>
      </c>
      <c r="F61" s="13">
        <v>36800</v>
      </c>
      <c r="G61" s="13">
        <v>25500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30200</v>
      </c>
      <c r="F62" s="13">
        <v>23300</v>
      </c>
      <c r="G62" s="13">
        <v>2700</v>
      </c>
      <c r="H62" s="13">
        <v>3300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132600</v>
      </c>
      <c r="F66" s="13">
        <v>73100</v>
      </c>
      <c r="G66" s="13">
        <v>30400</v>
      </c>
      <c r="H66" s="13">
        <v>24000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-177100</v>
      </c>
      <c r="F72" s="13">
        <v>-139000</v>
      </c>
      <c r="G72" s="13">
        <v>-98300</v>
      </c>
      <c r="H72" s="13">
        <v>-58500</v>
      </c>
      <c r="I72" s="13">
        <v>-35000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1300</v>
      </c>
      <c r="F76" s="13">
        <v>-14500</v>
      </c>
      <c r="G76" s="13">
        <v>-4800</v>
      </c>
      <c r="H76" s="13">
        <v>13300</v>
      </c>
      <c r="I76" s="13">
        <v>34500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-36100</v>
      </c>
      <c r="E81" s="13">
        <v>-38000</v>
      </c>
      <c r="F81" s="13">
        <v>-40800</v>
      </c>
      <c r="G81" s="13">
        <v>-39700</v>
      </c>
      <c r="H81" s="13">
        <v>-23500</v>
      </c>
      <c r="I81" s="13">
        <v>23900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700</v>
      </c>
      <c r="F89" s="13">
        <v>-9400</v>
      </c>
      <c r="G89" s="13">
        <v>-14700</v>
      </c>
      <c r="H89" s="13">
        <v>-13900</v>
      </c>
      <c r="I89" s="13">
        <v>-8400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-32100</v>
      </c>
      <c r="F94" s="13">
        <v>-34400</v>
      </c>
      <c r="G94" s="13">
        <v>-21100</v>
      </c>
      <c r="H94" s="13">
        <v>-15400</v>
      </c>
      <c r="I94" s="13">
        <v>27400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36000</v>
      </c>
      <c r="F100" s="13">
        <v>66500</v>
      </c>
      <c r="G100" s="13">
        <v>24400</v>
      </c>
      <c r="H100" s="13">
        <v>17400</v>
      </c>
      <c r="I100" s="13">
        <v>13200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4600</v>
      </c>
      <c r="F102" s="13">
        <v>22700</v>
      </c>
      <c r="G102" s="13">
        <v>-11400</v>
      </c>
      <c r="H102" s="13">
        <v>-11900</v>
      </c>
      <c r="I102" s="13">
        <v>32200</v>
      </c>
      <c r="J102" s="13">
        <v>-5600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17073200</v>
      </c>
      <c r="E8" s="13">
        <v>15578100</v>
      </c>
      <c r="F8" s="13">
        <v>14403600</v>
      </c>
      <c r="G8" s="13">
        <v>13877300</v>
      </c>
      <c r="H8" s="13">
        <v>40539000</v>
      </c>
      <c r="I8" s="13">
        <v>34971300</v>
      </c>
      <c r="J8" s="13">
        <v>31511700</v>
      </c>
      <c r="K8" s="13"/>
    </row>
    <row r="9" spans="1:11" x14ac:dyDescent="0.2">
      <c r="C9" s="11" t="s">
        <v>22</v>
      </c>
      <c r="D9" s="13">
        <v>11340400</v>
      </c>
      <c r="E9" s="13">
        <v>11489400</v>
      </c>
      <c r="F9" s="13">
        <v>11387500</v>
      </c>
      <c r="G9" s="13">
        <v>11665100</v>
      </c>
      <c r="H9" s="13">
        <v>34465500</v>
      </c>
      <c r="I9" s="13">
        <v>28224900</v>
      </c>
      <c r="J9" s="13">
        <v>25080700</v>
      </c>
      <c r="K9" s="13"/>
    </row>
    <row r="10" spans="1:11" x14ac:dyDescent="0.2">
      <c r="C10" s="11" t="s">
        <v>23</v>
      </c>
      <c r="D10" s="13">
        <v>5732800</v>
      </c>
      <c r="E10" s="13">
        <v>4088700</v>
      </c>
      <c r="F10" s="13">
        <v>3016000</v>
      </c>
      <c r="G10" s="13">
        <v>2212200</v>
      </c>
      <c r="H10" s="13">
        <v>6073400</v>
      </c>
      <c r="I10" s="13">
        <v>6746300</v>
      </c>
      <c r="J10" s="13">
        <v>6431100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210900</v>
      </c>
      <c r="E14" s="13">
        <v>110100</v>
      </c>
      <c r="F14" s="13">
        <v>105000</v>
      </c>
      <c r="G14" s="13">
        <v>47400</v>
      </c>
      <c r="H14" s="13">
        <v>600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348300</v>
      </c>
      <c r="E15" s="13">
        <v>289100</v>
      </c>
      <c r="F15" s="13">
        <v>297700</v>
      </c>
      <c r="G15" s="13">
        <v>303500</v>
      </c>
      <c r="H15" s="13">
        <v>300900</v>
      </c>
      <c r="I15" s="13">
        <v>239500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12371500</v>
      </c>
      <c r="E17" s="13">
        <v>12312500</v>
      </c>
      <c r="F17" s="13">
        <v>12256000</v>
      </c>
      <c r="G17" s="13">
        <v>12584900</v>
      </c>
      <c r="H17" s="13">
        <v>38947000</v>
      </c>
      <c r="I17" s="13">
        <v>32722900</v>
      </c>
      <c r="J17" s="13">
        <v>29661200</v>
      </c>
      <c r="K17" s="13"/>
    </row>
    <row r="18" spans="3:11" x14ac:dyDescent="0.2">
      <c r="C18" s="11" t="s">
        <v>30</v>
      </c>
      <c r="D18" s="13">
        <v>4701700</v>
      </c>
      <c r="E18" s="13">
        <v>3265500</v>
      </c>
      <c r="F18" s="13">
        <v>2147600</v>
      </c>
      <c r="G18" s="13">
        <v>1292500</v>
      </c>
      <c r="H18" s="13">
        <v>1591900</v>
      </c>
      <c r="I18" s="13">
        <v>2248400</v>
      </c>
      <c r="J18" s="13">
        <v>1850500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-123200</v>
      </c>
      <c r="E20" s="13">
        <v>-138500</v>
      </c>
      <c r="F20" s="13">
        <v>68400</v>
      </c>
      <c r="G20" s="13">
        <v>60300</v>
      </c>
      <c r="H20" s="13">
        <v>-152900</v>
      </c>
      <c r="I20" s="13">
        <v>193100</v>
      </c>
      <c r="J20" s="13">
        <v>-159500</v>
      </c>
      <c r="K20" s="13"/>
    </row>
    <row r="21" spans="3:11" x14ac:dyDescent="0.2">
      <c r="C21" s="11" t="s">
        <v>33</v>
      </c>
      <c r="D21" s="13">
        <v>5173100</v>
      </c>
      <c r="E21" s="13">
        <v>3693100</v>
      </c>
      <c r="F21" s="13">
        <v>2376900</v>
      </c>
      <c r="G21" s="13">
        <v>1535700</v>
      </c>
      <c r="H21" s="13">
        <v>2045700</v>
      </c>
      <c r="I21" s="13">
        <v>2294800</v>
      </c>
      <c r="J21" s="13">
        <v>2207500</v>
      </c>
      <c r="K21" s="13"/>
    </row>
    <row r="22" spans="3:11" x14ac:dyDescent="0.2">
      <c r="C22" s="11" t="s">
        <v>34</v>
      </c>
      <c r="D22" s="13">
        <v>316900</v>
      </c>
      <c r="E22" s="13">
        <v>445100</v>
      </c>
      <c r="F22" s="13">
        <v>481800</v>
      </c>
      <c r="G22" s="13">
        <v>400600</v>
      </c>
      <c r="H22" s="13">
        <v>344700</v>
      </c>
      <c r="I22" s="13">
        <v>344000</v>
      </c>
      <c r="J22" s="13">
        <v>298900</v>
      </c>
      <c r="K22" s="13"/>
    </row>
    <row r="23" spans="3:11" x14ac:dyDescent="0.2">
      <c r="C23" s="11" t="s">
        <v>35</v>
      </c>
      <c r="D23" s="13">
        <v>4297000</v>
      </c>
      <c r="E23" s="13">
        <v>2848800</v>
      </c>
      <c r="F23" s="13">
        <v>1492400</v>
      </c>
      <c r="G23" s="13">
        <v>784100</v>
      </c>
      <c r="H23" s="13">
        <v>1399600</v>
      </c>
      <c r="I23" s="13">
        <v>1710900</v>
      </c>
      <c r="J23" s="13">
        <v>1710800</v>
      </c>
      <c r="K23" s="13"/>
    </row>
    <row r="24" spans="3:11" x14ac:dyDescent="0.2">
      <c r="C24" s="11" t="s">
        <v>36</v>
      </c>
      <c r="D24" s="13">
        <v>-408700</v>
      </c>
      <c r="E24" s="13">
        <v>1201100</v>
      </c>
      <c r="F24" s="13">
        <v>176800</v>
      </c>
      <c r="G24" s="13">
        <v>-287700</v>
      </c>
      <c r="H24" s="13">
        <v>-4900</v>
      </c>
      <c r="I24" s="13">
        <v>362200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4705800</v>
      </c>
      <c r="E26" s="13">
        <v>1647600</v>
      </c>
      <c r="F26" s="13">
        <v>1315600</v>
      </c>
      <c r="G26" s="13">
        <v>1071800</v>
      </c>
      <c r="H26" s="13">
        <v>1404600</v>
      </c>
      <c r="I26" s="13">
        <v>1348700</v>
      </c>
      <c r="J26" s="13">
        <v>1610300</v>
      </c>
      <c r="K26" s="13"/>
    </row>
    <row r="27" spans="3:11" x14ac:dyDescent="0.2">
      <c r="C27" s="11" t="s">
        <v>38</v>
      </c>
      <c r="D27" s="13">
        <v>3348300</v>
      </c>
      <c r="E27" s="13">
        <v>956900</v>
      </c>
      <c r="F27" s="13">
        <v>687900</v>
      </c>
      <c r="G27" s="13">
        <v>551100</v>
      </c>
      <c r="H27" s="13">
        <v>963600</v>
      </c>
      <c r="I27" s="13">
        <v>844700</v>
      </c>
      <c r="J27" s="13">
        <v>1133800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123200</v>
      </c>
      <c r="E32" s="13">
        <v>138500</v>
      </c>
      <c r="F32" s="13">
        <v>-68400</v>
      </c>
      <c r="G32" s="13">
        <v>-60300</v>
      </c>
      <c r="H32" s="13">
        <v>152900</v>
      </c>
      <c r="I32" s="13">
        <v>-193100</v>
      </c>
      <c r="J32" s="13">
        <v>159500</v>
      </c>
      <c r="K32" s="13"/>
    </row>
    <row r="33" spans="2:11" x14ac:dyDescent="0.2">
      <c r="C33" s="11" t="s">
        <v>44</v>
      </c>
      <c r="D33" s="13">
        <v>3476500</v>
      </c>
      <c r="E33" s="13">
        <v>1085500</v>
      </c>
      <c r="F33" s="13">
        <v>792400</v>
      </c>
      <c r="G33" s="13">
        <v>551100</v>
      </c>
      <c r="H33" s="13">
        <v>963600</v>
      </c>
      <c r="I33" s="13">
        <v>844700</v>
      </c>
      <c r="J33" s="13">
        <v>1156600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3476500</v>
      </c>
      <c r="E35" s="13">
        <v>1085500</v>
      </c>
      <c r="F35" s="13">
        <v>792400</v>
      </c>
      <c r="G35" s="13">
        <v>551100</v>
      </c>
      <c r="H35" s="13">
        <v>963600</v>
      </c>
      <c r="I35" s="13">
        <v>844700</v>
      </c>
      <c r="J35" s="13">
        <v>1156600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6984100</v>
      </c>
      <c r="E41" s="13">
        <v>5714700</v>
      </c>
      <c r="F41" s="13">
        <v>5447400</v>
      </c>
      <c r="G41" s="13">
        <v>5447100</v>
      </c>
      <c r="H41" s="13">
        <v>5122800</v>
      </c>
      <c r="I41" s="13">
        <v>4037800</v>
      </c>
      <c r="J41" s="13">
        <v>3571400</v>
      </c>
      <c r="K41" s="13"/>
    </row>
    <row r="42" spans="2:11" x14ac:dyDescent="0.2">
      <c r="C42" s="11" t="s">
        <v>50</v>
      </c>
      <c r="D42" s="13">
        <v>61955700</v>
      </c>
      <c r="E42" s="13">
        <v>58188500</v>
      </c>
      <c r="F42" s="13">
        <v>59857300</v>
      </c>
      <c r="G42" s="13">
        <v>46847700</v>
      </c>
      <c r="H42" s="13">
        <v>12485700</v>
      </c>
      <c r="I42" s="13">
        <v>8998100</v>
      </c>
      <c r="J42" s="13">
        <v>5173200</v>
      </c>
      <c r="K42" s="13"/>
    </row>
    <row r="43" spans="2:11" x14ac:dyDescent="0.2">
      <c r="C43" s="11" t="s">
        <v>51</v>
      </c>
      <c r="D43" s="13">
        <v>5568700</v>
      </c>
      <c r="E43" s="13">
        <v>6067300</v>
      </c>
      <c r="F43" s="13">
        <v>7153500</v>
      </c>
      <c r="G43" s="13">
        <v>6100400</v>
      </c>
      <c r="H43" s="13">
        <v>9175500</v>
      </c>
      <c r="I43" s="13">
        <v>7878100</v>
      </c>
      <c r="J43" s="13">
        <v>7789500</v>
      </c>
      <c r="K43" s="13"/>
    </row>
    <row r="44" spans="2:11" x14ac:dyDescent="0.2">
      <c r="C44" s="11" t="s">
        <v>52</v>
      </c>
      <c r="D44" s="13">
        <v>216400</v>
      </c>
      <c r="E44" s="13">
        <v>15700</v>
      </c>
      <c r="F44" s="13">
        <v>16000</v>
      </c>
      <c r="G44" s="13">
        <v>22000</v>
      </c>
      <c r="H44" s="13">
        <v>31400</v>
      </c>
      <c r="I44" s="13">
        <v>41200</v>
      </c>
      <c r="J44" s="13">
        <v>41700</v>
      </c>
      <c r="K44" s="13"/>
    </row>
    <row r="45" spans="2:11" x14ac:dyDescent="0.2">
      <c r="C45" s="11" t="s">
        <v>53</v>
      </c>
      <c r="D45" s="13">
        <v>3341900</v>
      </c>
      <c r="E45" s="13">
        <v>2031300</v>
      </c>
      <c r="F45" s="13">
        <v>2058900</v>
      </c>
      <c r="G45" s="13">
        <v>1869400</v>
      </c>
      <c r="H45" s="13">
        <v>3986500</v>
      </c>
      <c r="I45" s="13">
        <v>4277500</v>
      </c>
      <c r="J45" s="13">
        <v>3542700</v>
      </c>
      <c r="K45" s="13"/>
    </row>
    <row r="46" spans="2:11" x14ac:dyDescent="0.2">
      <c r="C46" s="11" t="s">
        <v>54</v>
      </c>
      <c r="D46" s="13">
        <v>79067900</v>
      </c>
      <c r="E46" s="13">
        <v>73062800</v>
      </c>
      <c r="F46" s="13">
        <v>75386500</v>
      </c>
      <c r="G46" s="13">
        <v>61236800</v>
      </c>
      <c r="H46" s="13">
        <v>31774600</v>
      </c>
      <c r="I46" s="13">
        <v>26102600</v>
      </c>
      <c r="J46" s="13">
        <v>20913100</v>
      </c>
      <c r="K46" s="13"/>
    </row>
    <row r="47" spans="2:11" x14ac:dyDescent="0.2">
      <c r="C47" s="11" t="s">
        <v>55</v>
      </c>
      <c r="D47" s="13">
        <v>164693800</v>
      </c>
      <c r="E47" s="13">
        <v>139289200</v>
      </c>
      <c r="F47" s="13">
        <v>106949400</v>
      </c>
      <c r="G47" s="13">
        <v>98062100</v>
      </c>
      <c r="H47" s="13">
        <v>123855100</v>
      </c>
      <c r="I47" s="13">
        <v>107650400</v>
      </c>
      <c r="J47" s="13">
        <v>82279300</v>
      </c>
      <c r="K47" s="13"/>
    </row>
    <row r="48" spans="2:11" x14ac:dyDescent="0.2">
      <c r="C48" s="11" t="s">
        <v>56</v>
      </c>
      <c r="D48" s="13">
        <v>5759500</v>
      </c>
      <c r="E48" s="13">
        <v>5939500</v>
      </c>
      <c r="F48" s="13">
        <v>5314600</v>
      </c>
      <c r="G48" s="13">
        <v>5288000</v>
      </c>
      <c r="H48" s="13">
        <v>5277900</v>
      </c>
      <c r="I48" s="13">
        <v>4036500</v>
      </c>
      <c r="J48" s="13">
        <v>3584100</v>
      </c>
      <c r="K48" s="13"/>
    </row>
    <row r="49" spans="3:11" x14ac:dyDescent="0.2">
      <c r="C49" s="11" t="s">
        <v>57</v>
      </c>
      <c r="D49" s="13">
        <v>79400</v>
      </c>
      <c r="E49" s="13">
        <v>79000</v>
      </c>
      <c r="F49" s="13">
        <v>78700</v>
      </c>
      <c r="G49" s="13">
        <v>125800</v>
      </c>
      <c r="H49" s="13">
        <v>126400</v>
      </c>
      <c r="I49" s="13">
        <v>126900</v>
      </c>
      <c r="J49" s="13">
        <v>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3605800</v>
      </c>
      <c r="E52" s="13">
        <v>3655800</v>
      </c>
      <c r="F52" s="13">
        <v>3863100</v>
      </c>
      <c r="G52" s="13">
        <v>3516100</v>
      </c>
      <c r="H52" s="13">
        <v>3614100</v>
      </c>
      <c r="I52" s="13">
        <v>2759800</v>
      </c>
      <c r="J52" s="13">
        <v>2960300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255232500</v>
      </c>
      <c r="E54" s="13">
        <v>223281900</v>
      </c>
      <c r="F54" s="13">
        <v>193231800</v>
      </c>
      <c r="G54" s="13">
        <v>169493300</v>
      </c>
      <c r="H54" s="13">
        <v>176800400</v>
      </c>
      <c r="I54" s="13">
        <v>150775100</v>
      </c>
      <c r="J54" s="13">
        <v>118039200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2992400</v>
      </c>
      <c r="E57" s="13">
        <v>2396900</v>
      </c>
      <c r="F57" s="13">
        <v>2304000</v>
      </c>
      <c r="G57" s="13">
        <v>65200</v>
      </c>
      <c r="H57" s="13">
        <v>5644200</v>
      </c>
      <c r="I57" s="13">
        <v>3535800</v>
      </c>
      <c r="J57" s="13">
        <v>3454700</v>
      </c>
      <c r="K57" s="13"/>
    </row>
    <row r="58" spans="3:11" x14ac:dyDescent="0.2">
      <c r="C58" s="11" t="s">
        <v>66</v>
      </c>
      <c r="D58" s="13">
        <v>19763600</v>
      </c>
      <c r="E58" s="13">
        <v>13478200</v>
      </c>
      <c r="F58" s="13">
        <v>10413000</v>
      </c>
      <c r="G58" s="13">
        <v>7523600</v>
      </c>
      <c r="H58" s="13">
        <v>10056500</v>
      </c>
      <c r="I58" s="13">
        <v>9234900</v>
      </c>
      <c r="J58" s="13">
        <v>8783800</v>
      </c>
      <c r="K58" s="13"/>
    </row>
    <row r="59" spans="3:11" x14ac:dyDescent="0.2">
      <c r="C59" s="11" t="s">
        <v>67</v>
      </c>
      <c r="D59" s="13">
        <v>3099400</v>
      </c>
      <c r="E59" s="13">
        <v>2309200</v>
      </c>
      <c r="F59" s="13">
        <v>468200</v>
      </c>
      <c r="G59" s="13">
        <v>5756500</v>
      </c>
      <c r="H59" s="13">
        <v>15599800</v>
      </c>
      <c r="I59" s="13">
        <v>15056200</v>
      </c>
      <c r="J59" s="13">
        <v>11812800</v>
      </c>
      <c r="K59" s="13"/>
    </row>
    <row r="60" spans="3:11" x14ac:dyDescent="0.2">
      <c r="C60" s="11" t="s">
        <v>68</v>
      </c>
      <c r="D60" s="13">
        <v>25855400</v>
      </c>
      <c r="E60" s="13">
        <v>18184200</v>
      </c>
      <c r="F60" s="13">
        <v>13185200</v>
      </c>
      <c r="G60" s="13">
        <v>13345300</v>
      </c>
      <c r="H60" s="13">
        <v>32409800</v>
      </c>
      <c r="I60" s="13">
        <v>28833500</v>
      </c>
      <c r="J60" s="13">
        <v>24862600</v>
      </c>
      <c r="K60" s="13"/>
    </row>
    <row r="61" spans="3:11" x14ac:dyDescent="0.2">
      <c r="C61" s="11" t="s">
        <v>69</v>
      </c>
      <c r="D61" s="13">
        <v>4093200</v>
      </c>
      <c r="E61" s="13">
        <v>3107500</v>
      </c>
      <c r="F61" s="13">
        <v>6326100</v>
      </c>
      <c r="G61" s="13">
        <v>7490600</v>
      </c>
      <c r="H61" s="13">
        <v>4635800</v>
      </c>
      <c r="I61" s="13">
        <v>3648100</v>
      </c>
      <c r="J61" s="13">
        <v>3705500</v>
      </c>
      <c r="K61" s="13"/>
    </row>
    <row r="62" spans="3:11" x14ac:dyDescent="0.2">
      <c r="C62" s="11" t="s">
        <v>70</v>
      </c>
      <c r="D62" s="13">
        <v>203875700</v>
      </c>
      <c r="E62" s="13">
        <v>185990300</v>
      </c>
      <c r="F62" s="13">
        <v>156495400</v>
      </c>
      <c r="G62" s="13">
        <v>134325800</v>
      </c>
      <c r="H62" s="13">
        <v>124971800</v>
      </c>
      <c r="I62" s="13">
        <v>102539500</v>
      </c>
      <c r="J62" s="13">
        <v>76923100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234060200</v>
      </c>
      <c r="E66" s="13">
        <v>207523000</v>
      </c>
      <c r="F66" s="13">
        <v>176258100</v>
      </c>
      <c r="G66" s="13">
        <v>155411800</v>
      </c>
      <c r="H66" s="13">
        <v>162250600</v>
      </c>
      <c r="I66" s="13">
        <v>135734700</v>
      </c>
      <c r="J66" s="13">
        <v>105963700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14889800</v>
      </c>
      <c r="E72" s="13">
        <v>11694300</v>
      </c>
      <c r="F72" s="13">
        <v>10796400</v>
      </c>
      <c r="G72" s="13">
        <v>10329100</v>
      </c>
      <c r="H72" s="13">
        <v>7243100</v>
      </c>
      <c r="I72" s="13">
        <v>6500900</v>
      </c>
      <c r="J72" s="13">
        <v>5936400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14279300</v>
      </c>
      <c r="E76" s="13">
        <v>11209600</v>
      </c>
      <c r="F76" s="13">
        <v>12158400</v>
      </c>
      <c r="G76" s="13">
        <v>10764900</v>
      </c>
      <c r="H76" s="13">
        <v>11293900</v>
      </c>
      <c r="I76" s="13">
        <v>11691400</v>
      </c>
      <c r="J76" s="13">
        <v>9796700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3476500</v>
      </c>
      <c r="E81" s="13">
        <v>1085500</v>
      </c>
      <c r="F81" s="13">
        <v>792400</v>
      </c>
      <c r="G81" s="13">
        <v>551100</v>
      </c>
      <c r="H81" s="13">
        <v>963600</v>
      </c>
      <c r="I81" s="13">
        <v>844700</v>
      </c>
      <c r="J81" s="13">
        <v>1156600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454900</v>
      </c>
      <c r="E83" s="13">
        <v>410100</v>
      </c>
      <c r="F83" s="13">
        <v>426100</v>
      </c>
      <c r="G83" s="13">
        <v>438200</v>
      </c>
      <c r="H83" s="13">
        <v>443300</v>
      </c>
      <c r="I83" s="13">
        <v>397600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13982200</v>
      </c>
      <c r="E89" s="13">
        <v>16214900</v>
      </c>
      <c r="F89" s="13">
        <v>14283400</v>
      </c>
      <c r="G89" s="13">
        <v>12187900</v>
      </c>
      <c r="H89" s="13">
        <v>12648700</v>
      </c>
      <c r="I89" s="13">
        <v>14729200</v>
      </c>
      <c r="J89" s="13">
        <v>13482100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-697600</v>
      </c>
      <c r="E91" s="13">
        <v>-1250300</v>
      </c>
      <c r="F91" s="13">
        <v>-886200</v>
      </c>
      <c r="G91" s="13">
        <v>-807500</v>
      </c>
      <c r="H91" s="13">
        <v>-523200</v>
      </c>
      <c r="I91" s="13">
        <v>-436400</v>
      </c>
      <c r="J91" s="13">
        <v>-623000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-13065500</v>
      </c>
      <c r="E94" s="13">
        <v>-12311700</v>
      </c>
      <c r="F94" s="13">
        <v>-16763100</v>
      </c>
      <c r="G94" s="13">
        <v>-10298100</v>
      </c>
      <c r="H94" s="13">
        <v>-12775500</v>
      </c>
      <c r="I94" s="13">
        <v>-14297600</v>
      </c>
      <c r="J94" s="13">
        <v>-13635500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341100</v>
      </c>
      <c r="E96" s="13">
        <v>318900</v>
      </c>
      <c r="F96" s="13">
        <v>183500</v>
      </c>
      <c r="G96" s="13">
        <v>212000</v>
      </c>
      <c r="H96" s="13">
        <v>184400</v>
      </c>
      <c r="I96" s="13">
        <v>139100</v>
      </c>
      <c r="J96" s="13">
        <v>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229300</v>
      </c>
      <c r="E100" s="13">
        <v>-3593300</v>
      </c>
      <c r="F100" s="13">
        <v>2532800</v>
      </c>
      <c r="G100" s="13">
        <v>-1251700</v>
      </c>
      <c r="H100" s="13">
        <v>1161600</v>
      </c>
      <c r="I100" s="13">
        <v>-122000</v>
      </c>
      <c r="J100" s="13">
        <v>254500</v>
      </c>
      <c r="K100" s="13"/>
    </row>
    <row r="101" spans="3:11" x14ac:dyDescent="0.2">
      <c r="C101" s="11" t="s">
        <v>19</v>
      </c>
      <c r="D101" s="13">
        <v>135200</v>
      </c>
      <c r="E101" s="13">
        <v>-73800</v>
      </c>
      <c r="F101" s="13">
        <v>-42600</v>
      </c>
      <c r="G101" s="13">
        <v>-338600</v>
      </c>
      <c r="H101" s="13">
        <v>73200</v>
      </c>
      <c r="I101" s="13">
        <v>140400</v>
      </c>
      <c r="J101" s="13">
        <v>-63800</v>
      </c>
      <c r="K101" s="13"/>
    </row>
    <row r="102" spans="3:11" x14ac:dyDescent="0.2">
      <c r="C102" s="11" t="s">
        <v>20</v>
      </c>
      <c r="D102" s="13">
        <v>1281100</v>
      </c>
      <c r="E102" s="13">
        <v>236100</v>
      </c>
      <c r="F102" s="13">
        <v>10500</v>
      </c>
      <c r="G102" s="13">
        <v>299400</v>
      </c>
      <c r="H102" s="13">
        <v>1108000</v>
      </c>
      <c r="I102" s="13">
        <v>450000</v>
      </c>
      <c r="J102" s="13">
        <v>37200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201500</v>
      </c>
      <c r="E8" s="13">
        <v>200500</v>
      </c>
      <c r="F8" s="13">
        <v>193000</v>
      </c>
      <c r="G8" s="13">
        <v>164000</v>
      </c>
      <c r="H8" s="13">
        <v>128000</v>
      </c>
      <c r="I8" s="13">
        <v>92800</v>
      </c>
      <c r="J8" s="13">
        <v>57900</v>
      </c>
      <c r="K8" s="13"/>
    </row>
    <row r="9" spans="1:11" x14ac:dyDescent="0.2">
      <c r="C9" s="11" t="s">
        <v>22</v>
      </c>
      <c r="D9" s="13">
        <v>97000</v>
      </c>
      <c r="E9" s="13">
        <v>89300</v>
      </c>
      <c r="F9" s="13">
        <v>83600</v>
      </c>
      <c r="G9" s="13">
        <v>63100</v>
      </c>
      <c r="H9" s="13">
        <v>48800</v>
      </c>
      <c r="I9" s="13">
        <v>41100</v>
      </c>
      <c r="J9" s="13">
        <v>29200</v>
      </c>
      <c r="K9" s="13"/>
    </row>
    <row r="10" spans="1:11" x14ac:dyDescent="0.2">
      <c r="C10" s="11" t="s">
        <v>23</v>
      </c>
      <c r="D10" s="13">
        <v>104500</v>
      </c>
      <c r="E10" s="13">
        <v>111100</v>
      </c>
      <c r="F10" s="13">
        <v>109400</v>
      </c>
      <c r="G10" s="13">
        <v>101000</v>
      </c>
      <c r="H10" s="13">
        <v>79100</v>
      </c>
      <c r="I10" s="13">
        <v>51700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39400</v>
      </c>
      <c r="F12" s="13">
        <v>44200</v>
      </c>
      <c r="G12" s="13">
        <v>34900</v>
      </c>
      <c r="H12" s="13">
        <v>24400</v>
      </c>
      <c r="I12" s="13">
        <v>13700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20000</v>
      </c>
      <c r="K14" s="13"/>
    </row>
    <row r="15" spans="1:11" x14ac:dyDescent="0.2">
      <c r="C15" s="11" t="s">
        <v>28</v>
      </c>
      <c r="D15" s="13">
        <v>7600</v>
      </c>
      <c r="E15" s="13">
        <v>7200</v>
      </c>
      <c r="F15" s="13">
        <v>6000</v>
      </c>
      <c r="G15" s="13">
        <v>2500</v>
      </c>
      <c r="H15" s="13">
        <v>1200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221000</v>
      </c>
      <c r="F17" s="13">
        <v>220900</v>
      </c>
      <c r="G17" s="13">
        <v>165800</v>
      </c>
      <c r="H17" s="13">
        <v>118800</v>
      </c>
      <c r="I17" s="13">
        <v>79200</v>
      </c>
      <c r="J17" s="13">
        <v>55100</v>
      </c>
      <c r="K17" s="13"/>
    </row>
    <row r="18" spans="3:11" x14ac:dyDescent="0.2">
      <c r="C18" s="11" t="s">
        <v>30</v>
      </c>
      <c r="D18" s="13">
        <v>-40400</v>
      </c>
      <c r="E18" s="13">
        <v>-20500</v>
      </c>
      <c r="F18" s="13">
        <v>-27800</v>
      </c>
      <c r="G18" s="13">
        <v>-1800</v>
      </c>
      <c r="H18" s="13">
        <v>9200</v>
      </c>
      <c r="I18" s="13">
        <v>13700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-4500</v>
      </c>
      <c r="F20" s="13">
        <v>-7800</v>
      </c>
      <c r="G20" s="13">
        <v>-1000</v>
      </c>
      <c r="H20" s="13">
        <v>1500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-24000</v>
      </c>
      <c r="E21" s="13">
        <v>-8800</v>
      </c>
      <c r="F21" s="13">
        <v>-14000</v>
      </c>
      <c r="G21" s="13">
        <v>1700</v>
      </c>
      <c r="H21" s="13">
        <v>8900</v>
      </c>
      <c r="I21" s="13">
        <v>15300</v>
      </c>
      <c r="J21" s="13">
        <v>3300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2100</v>
      </c>
      <c r="G22" s="13">
        <v>2600</v>
      </c>
      <c r="H22" s="13">
        <v>1700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-29800</v>
      </c>
      <c r="E23" s="13">
        <v>-5700</v>
      </c>
      <c r="F23" s="13">
        <v>-15700</v>
      </c>
      <c r="G23" s="13">
        <v>1300</v>
      </c>
      <c r="H23" s="13">
        <v>5900</v>
      </c>
      <c r="I23" s="13">
        <v>14400</v>
      </c>
      <c r="J23" s="13">
        <v>-16300</v>
      </c>
      <c r="K23" s="13"/>
    </row>
    <row r="24" spans="3:11" x14ac:dyDescent="0.2">
      <c r="C24" s="11" t="s">
        <v>36</v>
      </c>
      <c r="D24" s="13">
        <v>36700</v>
      </c>
      <c r="E24" s="13">
        <v>300</v>
      </c>
      <c r="F24" s="13">
        <v>-3600</v>
      </c>
      <c r="G24" s="13">
        <v>-1200</v>
      </c>
      <c r="H24" s="13">
        <v>2900</v>
      </c>
      <c r="I24" s="13">
        <v>-5000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-6000</v>
      </c>
      <c r="F26" s="13">
        <v>-12100</v>
      </c>
      <c r="G26" s="13">
        <v>2500</v>
      </c>
      <c r="H26" s="13">
        <v>3000</v>
      </c>
      <c r="I26" s="13">
        <v>19400</v>
      </c>
      <c r="J26" s="13">
        <v>-16800</v>
      </c>
      <c r="K26" s="13"/>
    </row>
    <row r="27" spans="3:11" x14ac:dyDescent="0.2">
      <c r="C27" s="11" t="s">
        <v>38</v>
      </c>
      <c r="D27" s="13">
        <v>-66500</v>
      </c>
      <c r="E27" s="13">
        <v>-6000</v>
      </c>
      <c r="F27" s="13">
        <v>-12200</v>
      </c>
      <c r="G27" s="13">
        <v>2600</v>
      </c>
      <c r="H27" s="13">
        <v>100</v>
      </c>
      <c r="I27" s="13">
        <v>3200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4500</v>
      </c>
      <c r="F32" s="13">
        <v>7800</v>
      </c>
      <c r="G32" s="13">
        <v>1000</v>
      </c>
      <c r="H32" s="13">
        <v>-1500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-66500</v>
      </c>
      <c r="E33" s="13">
        <v>-6000</v>
      </c>
      <c r="F33" s="13">
        <v>-12100</v>
      </c>
      <c r="G33" s="13">
        <v>2600</v>
      </c>
      <c r="H33" s="13">
        <v>3100</v>
      </c>
      <c r="I33" s="13">
        <v>19400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-6000</v>
      </c>
      <c r="F35" s="13">
        <v>-12100</v>
      </c>
      <c r="G35" s="13">
        <v>2600</v>
      </c>
      <c r="H35" s="13">
        <v>3100</v>
      </c>
      <c r="I35" s="13">
        <v>19400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98700</v>
      </c>
      <c r="F41" s="13">
        <v>167300</v>
      </c>
      <c r="G41" s="13">
        <v>296600</v>
      </c>
      <c r="H41" s="13">
        <v>364600</v>
      </c>
      <c r="I41" s="13">
        <v>165200</v>
      </c>
      <c r="J41" s="13">
        <v>30100</v>
      </c>
      <c r="K41" s="13"/>
    </row>
    <row r="42" spans="2:11" x14ac:dyDescent="0.2">
      <c r="C42" s="11" t="s">
        <v>50</v>
      </c>
      <c r="D42" s="13">
        <v>170700</v>
      </c>
      <c r="E42" s="13">
        <v>179100</v>
      </c>
      <c r="F42" s="13">
        <v>95100</v>
      </c>
      <c r="G42" s="13">
        <v>44500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60600</v>
      </c>
      <c r="F43" s="13">
        <v>56100</v>
      </c>
      <c r="G43" s="13">
        <v>50900</v>
      </c>
      <c r="H43" s="13">
        <v>29600</v>
      </c>
      <c r="I43" s="13">
        <v>18100</v>
      </c>
      <c r="J43" s="13">
        <v>17700</v>
      </c>
      <c r="K43" s="13"/>
    </row>
    <row r="44" spans="2:11" x14ac:dyDescent="0.2">
      <c r="C44" s="11" t="s">
        <v>52</v>
      </c>
      <c r="D44" s="13">
        <v>48700</v>
      </c>
      <c r="E44" s="13">
        <v>44000</v>
      </c>
      <c r="F44" s="13">
        <v>61200</v>
      </c>
      <c r="G44" s="13">
        <v>48800</v>
      </c>
      <c r="H44" s="13">
        <v>32600</v>
      </c>
      <c r="I44" s="13">
        <v>23000</v>
      </c>
      <c r="J44" s="13">
        <v>19000</v>
      </c>
      <c r="K44" s="13"/>
    </row>
    <row r="45" spans="2:11" x14ac:dyDescent="0.2">
      <c r="C45" s="11" t="s">
        <v>53</v>
      </c>
      <c r="D45" s="13">
        <v>2800</v>
      </c>
      <c r="E45" s="13">
        <v>7400</v>
      </c>
      <c r="F45" s="13">
        <v>8000</v>
      </c>
      <c r="G45" s="13">
        <v>5900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392000</v>
      </c>
      <c r="E46" s="13">
        <v>396400</v>
      </c>
      <c r="F46" s="13">
        <v>392100</v>
      </c>
      <c r="G46" s="13">
        <v>454000</v>
      </c>
      <c r="H46" s="13">
        <v>431700</v>
      </c>
      <c r="I46" s="13">
        <v>208600</v>
      </c>
      <c r="J46" s="13">
        <v>67800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28100</v>
      </c>
      <c r="F48" s="13">
        <v>29300</v>
      </c>
      <c r="G48" s="13">
        <v>27600</v>
      </c>
      <c r="H48" s="13">
        <v>5900</v>
      </c>
      <c r="I48" s="13">
        <v>2100</v>
      </c>
      <c r="J48" s="13">
        <v>1000</v>
      </c>
      <c r="K48" s="13"/>
    </row>
    <row r="49" spans="3:11" x14ac:dyDescent="0.2">
      <c r="C49" s="11" t="s">
        <v>57</v>
      </c>
      <c r="D49" s="13">
        <v>33500</v>
      </c>
      <c r="E49" s="13">
        <v>36800</v>
      </c>
      <c r="F49" s="13">
        <v>39300</v>
      </c>
      <c r="G49" s="13">
        <v>14500</v>
      </c>
      <c r="H49" s="13">
        <v>14900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3400</v>
      </c>
      <c r="G52" s="13">
        <v>3000</v>
      </c>
      <c r="H52" s="13">
        <v>1700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</v>
      </c>
      <c r="E54" s="13">
        <v>499500</v>
      </c>
      <c r="F54" s="13">
        <v>494500</v>
      </c>
      <c r="G54" s="13">
        <v>519500</v>
      </c>
      <c r="H54" s="13">
        <v>463300</v>
      </c>
      <c r="I54" s="13">
        <v>220000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5500</v>
      </c>
      <c r="F57" s="13">
        <v>3000</v>
      </c>
      <c r="G57" s="13">
        <v>4800</v>
      </c>
      <c r="H57" s="13">
        <v>3000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9200</v>
      </c>
      <c r="E58" s="13">
        <v>8400</v>
      </c>
      <c r="F58" s="13">
        <v>3000</v>
      </c>
      <c r="G58" s="13">
        <v>3500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37000</v>
      </c>
      <c r="E59" s="13">
        <v>32000</v>
      </c>
      <c r="F59" s="13">
        <v>31200</v>
      </c>
      <c r="G59" s="13">
        <v>20300</v>
      </c>
      <c r="H59" s="13">
        <v>15300</v>
      </c>
      <c r="I59" s="13">
        <v>12200</v>
      </c>
      <c r="J59" s="13">
        <v>12500</v>
      </c>
      <c r="K59" s="13"/>
    </row>
    <row r="60" spans="3:11" x14ac:dyDescent="0.2">
      <c r="C60" s="11" t="s">
        <v>68</v>
      </c>
      <c r="D60" s="13">
        <v>77800</v>
      </c>
      <c r="E60" s="13">
        <v>67700</v>
      </c>
      <c r="F60" s="13">
        <v>56200</v>
      </c>
      <c r="G60" s="13">
        <v>49000</v>
      </c>
      <c r="H60" s="13">
        <v>33200</v>
      </c>
      <c r="I60" s="13">
        <v>26500</v>
      </c>
      <c r="J60" s="13">
        <v>21000</v>
      </c>
      <c r="K60" s="13"/>
    </row>
    <row r="61" spans="3:11" x14ac:dyDescent="0.2">
      <c r="C61" s="11" t="s">
        <v>69</v>
      </c>
      <c r="D61" s="13">
        <v>14600</v>
      </c>
      <c r="E61" s="13">
        <v>8600</v>
      </c>
      <c r="F61" s="13">
        <v>11100</v>
      </c>
      <c r="G61" s="13">
        <v>14600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11400</v>
      </c>
      <c r="F62" s="13">
        <v>18900</v>
      </c>
      <c r="G62" s="13">
        <v>17200</v>
      </c>
      <c r="H62" s="13">
        <v>14900</v>
      </c>
      <c r="I62" s="13">
        <v>11700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119800</v>
      </c>
      <c r="E66" s="13">
        <v>103800</v>
      </c>
      <c r="F66" s="13">
        <v>101400</v>
      </c>
      <c r="G66" s="13">
        <v>93900</v>
      </c>
      <c r="H66" s="13">
        <v>57900</v>
      </c>
      <c r="I66" s="13">
        <v>41700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194300</v>
      </c>
      <c r="J70" s="13">
        <v>74700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</v>
      </c>
      <c r="E72" s="13">
        <v>-35200</v>
      </c>
      <c r="F72" s="13">
        <v>-29200</v>
      </c>
      <c r="G72" s="13">
        <v>-17000</v>
      </c>
      <c r="H72" s="13">
        <v>-19600</v>
      </c>
      <c r="I72" s="13">
        <v>-22600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395700</v>
      </c>
      <c r="F76" s="13">
        <v>393100</v>
      </c>
      <c r="G76" s="13">
        <v>425300</v>
      </c>
      <c r="H76" s="13">
        <v>405000</v>
      </c>
      <c r="I76" s="13">
        <v>-16000</v>
      </c>
      <c r="J76" s="13">
        <v>-41700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-66500</v>
      </c>
      <c r="E81" s="13">
        <v>-6000</v>
      </c>
      <c r="F81" s="13">
        <v>-12100</v>
      </c>
      <c r="G81" s="13">
        <v>2600</v>
      </c>
      <c r="H81" s="13">
        <v>3100</v>
      </c>
      <c r="I81" s="13">
        <v>19400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6800</v>
      </c>
      <c r="F83" s="13">
        <v>6000</v>
      </c>
      <c r="G83" s="13">
        <v>4900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25400</v>
      </c>
      <c r="F89" s="13">
        <v>5300</v>
      </c>
      <c r="G89" s="13">
        <v>-12200</v>
      </c>
      <c r="H89" s="13">
        <v>4600</v>
      </c>
      <c r="I89" s="13">
        <v>15200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-4600</v>
      </c>
      <c r="G91" s="13">
        <v>-9700</v>
      </c>
      <c r="H91" s="13">
        <v>-4400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-83000</v>
      </c>
      <c r="F94" s="13">
        <v>-93900</v>
      </c>
      <c r="G94" s="13">
        <v>-55900</v>
      </c>
      <c r="H94" s="13">
        <v>-21000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-15800</v>
      </c>
      <c r="F100" s="13">
        <v>-41800</v>
      </c>
      <c r="G100" s="13">
        <v>5500</v>
      </c>
      <c r="H100" s="13">
        <v>213600</v>
      </c>
      <c r="I100" s="13">
        <v>122600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4500</v>
      </c>
      <c r="F101" s="13">
        <v>-1400</v>
      </c>
      <c r="G101" s="13">
        <v>-2500</v>
      </c>
      <c r="H101" s="13">
        <v>1300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-68900</v>
      </c>
      <c r="F102" s="13">
        <v>-131900</v>
      </c>
      <c r="G102" s="13">
        <v>-65100</v>
      </c>
      <c r="H102" s="13">
        <v>198500</v>
      </c>
      <c r="I102" s="13">
        <v>135600</v>
      </c>
      <c r="J102" s="13">
        <v>-14700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52900</v>
      </c>
      <c r="E8" s="13">
        <v>44800</v>
      </c>
      <c r="F8" s="13">
        <v>45200</v>
      </c>
      <c r="G8" s="13">
        <v>42200</v>
      </c>
      <c r="H8" s="13">
        <v>25100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26500</v>
      </c>
      <c r="F9" s="13">
        <v>26600</v>
      </c>
      <c r="G9" s="13">
        <v>24600</v>
      </c>
      <c r="H9" s="13">
        <v>14000</v>
      </c>
      <c r="I9" s="13">
        <v>7200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18300</v>
      </c>
      <c r="F10" s="13">
        <v>18700</v>
      </c>
      <c r="G10" s="13">
        <v>17600</v>
      </c>
      <c r="H10" s="13">
        <v>11100</v>
      </c>
      <c r="I10" s="13">
        <v>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6800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2200</v>
      </c>
      <c r="F15" s="13">
        <v>2500</v>
      </c>
      <c r="G15" s="13">
        <v>2000</v>
      </c>
      <c r="H15" s="13">
        <v>1900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52000</v>
      </c>
      <c r="F17" s="13">
        <v>55100</v>
      </c>
      <c r="G17" s="13">
        <v>51600</v>
      </c>
      <c r="H17" s="13">
        <v>32800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-7200</v>
      </c>
      <c r="F18" s="13">
        <v>-9800</v>
      </c>
      <c r="G18" s="13">
        <v>-9400</v>
      </c>
      <c r="H18" s="13">
        <v>-7700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-900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-5800</v>
      </c>
      <c r="F21" s="13">
        <v>-6500</v>
      </c>
      <c r="G21" s="13">
        <v>-7500</v>
      </c>
      <c r="H21" s="13">
        <v>-5800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3200</v>
      </c>
      <c r="G22" s="13">
        <v>4000</v>
      </c>
      <c r="H22" s="13">
        <v>2500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-9900</v>
      </c>
      <c r="F23" s="13">
        <v>-19100</v>
      </c>
      <c r="G23" s="13">
        <v>-14100</v>
      </c>
      <c r="H23" s="13">
        <v>-10200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-1300</v>
      </c>
      <c r="G24" s="13">
        <v>800</v>
      </c>
      <c r="H24" s="13">
        <v>-2700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-10000</v>
      </c>
      <c r="F26" s="13">
        <v>-17800</v>
      </c>
      <c r="G26" s="13">
        <v>-14900</v>
      </c>
      <c r="H26" s="13">
        <v>-7500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-10100</v>
      </c>
      <c r="F27" s="13">
        <v>-17900</v>
      </c>
      <c r="G27" s="13">
        <v>-15000</v>
      </c>
      <c r="H27" s="13">
        <v>-7600</v>
      </c>
      <c r="I27" s="13">
        <v>-2700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-700</v>
      </c>
      <c r="F32" s="13">
        <v>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-10000</v>
      </c>
      <c r="F33" s="13">
        <v>-17800</v>
      </c>
      <c r="G33" s="13">
        <v>-14900</v>
      </c>
      <c r="H33" s="13">
        <v>-7500</v>
      </c>
      <c r="I33" s="13">
        <v>-2700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-10000</v>
      </c>
      <c r="F35" s="13">
        <v>-17800</v>
      </c>
      <c r="G35" s="13">
        <v>-14900</v>
      </c>
      <c r="H35" s="13">
        <v>-7500</v>
      </c>
      <c r="I35" s="13">
        <v>-2700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12000</v>
      </c>
      <c r="F41" s="13">
        <v>1800</v>
      </c>
      <c r="G41" s="13">
        <v>4600</v>
      </c>
      <c r="H41" s="13">
        <v>2000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5800</v>
      </c>
      <c r="F43" s="13">
        <v>7000</v>
      </c>
      <c r="G43" s="13">
        <v>5500</v>
      </c>
      <c r="H43" s="13">
        <v>6000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18900</v>
      </c>
      <c r="F46" s="13">
        <v>9500</v>
      </c>
      <c r="G46" s="13">
        <v>10700</v>
      </c>
      <c r="H46" s="13">
        <v>8200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900</v>
      </c>
      <c r="G48" s="13">
        <v>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17500</v>
      </c>
      <c r="F49" s="13">
        <v>19700</v>
      </c>
      <c r="G49" s="13">
        <v>22200</v>
      </c>
      <c r="H49" s="13">
        <v>21700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37800</v>
      </c>
      <c r="F54" s="13">
        <v>30100</v>
      </c>
      <c r="G54" s="13">
        <v>33000</v>
      </c>
      <c r="H54" s="13">
        <v>30800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800</v>
      </c>
      <c r="G57" s="13">
        <v>1600</v>
      </c>
      <c r="H57" s="13">
        <v>1400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3800</v>
      </c>
      <c r="F58" s="13">
        <v>3100</v>
      </c>
      <c r="G58" s="13">
        <v>2400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1500</v>
      </c>
      <c r="F59" s="13">
        <v>1100</v>
      </c>
      <c r="G59" s="13">
        <v>1900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9800</v>
      </c>
      <c r="F60" s="13">
        <v>8000</v>
      </c>
      <c r="G60" s="13">
        <v>7800</v>
      </c>
      <c r="H60" s="13">
        <v>5100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7700</v>
      </c>
      <c r="F61" s="13">
        <v>8800</v>
      </c>
      <c r="G61" s="13">
        <v>7800</v>
      </c>
      <c r="H61" s="13">
        <v>10300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17700</v>
      </c>
      <c r="F66" s="13">
        <v>17200</v>
      </c>
      <c r="G66" s="13">
        <v>15500</v>
      </c>
      <c r="H66" s="13">
        <v>15400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-54100</v>
      </c>
      <c r="F72" s="13">
        <v>-44000</v>
      </c>
      <c r="G72" s="13">
        <v>-26100</v>
      </c>
      <c r="H72" s="13">
        <v>-11100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20200</v>
      </c>
      <c r="F76" s="13">
        <v>12900</v>
      </c>
      <c r="G76" s="13">
        <v>17500</v>
      </c>
      <c r="H76" s="13">
        <v>15300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-10000</v>
      </c>
      <c r="F81" s="13">
        <v>-17800</v>
      </c>
      <c r="G81" s="13">
        <v>-14900</v>
      </c>
      <c r="H81" s="13">
        <v>-7500</v>
      </c>
      <c r="I81" s="13">
        <v>-2700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1100</v>
      </c>
      <c r="F89" s="13">
        <v>-2300</v>
      </c>
      <c r="G89" s="13">
        <v>1000</v>
      </c>
      <c r="H89" s="13">
        <v>-1400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-300</v>
      </c>
      <c r="H94" s="13">
        <v>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9100</v>
      </c>
      <c r="F100" s="13">
        <v>-100</v>
      </c>
      <c r="G100" s="13">
        <v>2000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10400</v>
      </c>
      <c r="F102" s="13">
        <v>-2800</v>
      </c>
      <c r="G102" s="13">
        <v>2600</v>
      </c>
      <c r="H102" s="13">
        <v>-400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76200</v>
      </c>
      <c r="E8" s="13">
        <v>138100</v>
      </c>
      <c r="F8" s="13">
        <v>101200</v>
      </c>
      <c r="G8" s="13">
        <v>53200</v>
      </c>
      <c r="H8" s="13">
        <v>37300</v>
      </c>
      <c r="I8" s="13">
        <v>68400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76200</v>
      </c>
      <c r="E10" s="13">
        <v>138100</v>
      </c>
      <c r="F10" s="13">
        <v>101200</v>
      </c>
      <c r="G10" s="13">
        <v>53200</v>
      </c>
      <c r="H10" s="13">
        <v>37300</v>
      </c>
      <c r="I10" s="13">
        <v>68400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83400</v>
      </c>
      <c r="F12" s="13">
        <v>77700</v>
      </c>
      <c r="G12" s="13">
        <v>106500</v>
      </c>
      <c r="H12" s="13">
        <v>114200</v>
      </c>
      <c r="I12" s="13">
        <v>112900</v>
      </c>
      <c r="J12" s="13">
        <v>131600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2200</v>
      </c>
      <c r="G15" s="13">
        <v>2400</v>
      </c>
      <c r="H15" s="13">
        <v>2700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113100</v>
      </c>
      <c r="F17" s="13">
        <v>107700</v>
      </c>
      <c r="G17" s="13">
        <v>147000</v>
      </c>
      <c r="H17" s="13">
        <v>153400</v>
      </c>
      <c r="I17" s="13">
        <v>149000</v>
      </c>
      <c r="J17" s="13">
        <v>168400</v>
      </c>
      <c r="K17" s="13"/>
    </row>
    <row r="18" spans="3:11" x14ac:dyDescent="0.2">
      <c r="C18" s="11" t="s">
        <v>30</v>
      </c>
      <c r="D18" s="13">
        <v>-19600</v>
      </c>
      <c r="E18" s="13">
        <v>25000</v>
      </c>
      <c r="F18" s="13">
        <v>-6500</v>
      </c>
      <c r="G18" s="13">
        <v>-93800</v>
      </c>
      <c r="H18" s="13">
        <v>-116000</v>
      </c>
      <c r="I18" s="13">
        <v>-80500</v>
      </c>
      <c r="J18" s="13">
        <v>-141500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-18200</v>
      </c>
      <c r="E21" s="13">
        <v>26700</v>
      </c>
      <c r="F21" s="13">
        <v>-4300</v>
      </c>
      <c r="G21" s="13">
        <v>-91100</v>
      </c>
      <c r="H21" s="13">
        <v>-113400</v>
      </c>
      <c r="I21" s="13">
        <v>-78000</v>
      </c>
      <c r="J21" s="13">
        <v>-139000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32100</v>
      </c>
      <c r="F23" s="13">
        <v>3300</v>
      </c>
      <c r="G23" s="13">
        <v>-99300</v>
      </c>
      <c r="H23" s="13">
        <v>-115900</v>
      </c>
      <c r="I23" s="13">
        <v>-78700</v>
      </c>
      <c r="J23" s="13">
        <v>-133300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3900</v>
      </c>
      <c r="G24" s="13" t="s">
        <v>92</v>
      </c>
      <c r="H24" s="13" t="s">
        <v>92</v>
      </c>
      <c r="I24" s="13">
        <v>-13900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31900</v>
      </c>
      <c r="F26" s="13">
        <v>-600</v>
      </c>
      <c r="G26" s="13">
        <v>-99300</v>
      </c>
      <c r="H26" s="13">
        <v>-115900</v>
      </c>
      <c r="I26" s="13">
        <v>-64800</v>
      </c>
      <c r="J26" s="13">
        <v>-132800</v>
      </c>
      <c r="K26" s="13"/>
    </row>
    <row r="27" spans="3:11" x14ac:dyDescent="0.2">
      <c r="C27" s="11" t="s">
        <v>38</v>
      </c>
      <c r="D27" s="13">
        <v>-20400</v>
      </c>
      <c r="E27" s="13">
        <v>31900</v>
      </c>
      <c r="F27" s="13">
        <v>-600</v>
      </c>
      <c r="G27" s="13">
        <v>-99300</v>
      </c>
      <c r="H27" s="13">
        <v>-115900</v>
      </c>
      <c r="I27" s="13">
        <v>-64800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-17400</v>
      </c>
      <c r="E33" s="13">
        <v>31900</v>
      </c>
      <c r="F33" s="13">
        <v>-600</v>
      </c>
      <c r="G33" s="13">
        <v>-99300</v>
      </c>
      <c r="H33" s="13">
        <v>-115900</v>
      </c>
      <c r="I33" s="13">
        <v>-64800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31900</v>
      </c>
      <c r="F35" s="13">
        <v>-600</v>
      </c>
      <c r="G35" s="13">
        <v>-99300</v>
      </c>
      <c r="H35" s="13">
        <v>-115900</v>
      </c>
      <c r="I35" s="13">
        <v>-64800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38100</v>
      </c>
      <c r="F41" s="13">
        <v>17200</v>
      </c>
      <c r="G41" s="13">
        <v>193700</v>
      </c>
      <c r="H41" s="13">
        <v>205500</v>
      </c>
      <c r="I41" s="13">
        <v>191900</v>
      </c>
      <c r="J41" s="13">
        <v>188400</v>
      </c>
      <c r="K41" s="13"/>
    </row>
    <row r="42" spans="2:11" x14ac:dyDescent="0.2">
      <c r="C42" s="11" t="s">
        <v>50</v>
      </c>
      <c r="D42" s="13">
        <v>124400</v>
      </c>
      <c r="E42" s="13">
        <v>62600</v>
      </c>
      <c r="F42" s="13">
        <v>157300</v>
      </c>
      <c r="G42" s="13">
        <v>0</v>
      </c>
      <c r="H42" s="13">
        <v>99700</v>
      </c>
      <c r="I42" s="13">
        <v>124300</v>
      </c>
      <c r="J42" s="13">
        <v>107700</v>
      </c>
      <c r="K42" s="13"/>
    </row>
    <row r="43" spans="2:11" x14ac:dyDescent="0.2">
      <c r="C43" s="11" t="s">
        <v>51</v>
      </c>
      <c r="D43" s="13">
        <v>2000</v>
      </c>
      <c r="E43" s="13">
        <v>3100</v>
      </c>
      <c r="F43" s="13">
        <v>3400</v>
      </c>
      <c r="G43" s="13">
        <v>36000</v>
      </c>
      <c r="H43" s="13">
        <v>800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143900</v>
      </c>
      <c r="E46" s="13">
        <v>107300</v>
      </c>
      <c r="F46" s="13">
        <v>182900</v>
      </c>
      <c r="G46" s="13">
        <v>237100</v>
      </c>
      <c r="H46" s="13">
        <v>310300</v>
      </c>
      <c r="I46" s="13">
        <v>324000</v>
      </c>
      <c r="J46" s="13">
        <v>303300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10600</v>
      </c>
      <c r="F48" s="13">
        <v>16200</v>
      </c>
      <c r="G48" s="13">
        <v>21000</v>
      </c>
      <c r="H48" s="13">
        <v>25300</v>
      </c>
      <c r="I48" s="13">
        <v>29400</v>
      </c>
      <c r="J48" s="13">
        <v>32800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1800</v>
      </c>
      <c r="H49" s="13">
        <v>2000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1000</v>
      </c>
      <c r="G52" s="13">
        <v>900</v>
      </c>
      <c r="H52" s="13">
        <v>1800</v>
      </c>
      <c r="I52" s="13">
        <v>3100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>
        <v>120500</v>
      </c>
      <c r="F54" s="13">
        <v>201800</v>
      </c>
      <c r="G54" s="13">
        <v>260900</v>
      </c>
      <c r="H54" s="13">
        <v>339400</v>
      </c>
      <c r="I54" s="13">
        <v>358700</v>
      </c>
      <c r="J54" s="13">
        <v>341300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1500</v>
      </c>
      <c r="G57" s="13">
        <v>2800</v>
      </c>
      <c r="H57" s="13">
        <v>2800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4200</v>
      </c>
      <c r="E58" s="13">
        <v>5100</v>
      </c>
      <c r="F58" s="13">
        <v>4600</v>
      </c>
      <c r="G58" s="13">
        <v>4100</v>
      </c>
      <c r="H58" s="13">
        <v>3600</v>
      </c>
      <c r="I58" s="13">
        <v>3200</v>
      </c>
      <c r="J58" s="13">
        <v>2800</v>
      </c>
      <c r="K58" s="13"/>
    </row>
    <row r="59" spans="3:11" x14ac:dyDescent="0.2">
      <c r="C59" s="11" t="s">
        <v>67</v>
      </c>
      <c r="D59" s="13">
        <v>26900</v>
      </c>
      <c r="E59" s="13">
        <v>67200</v>
      </c>
      <c r="F59" s="13">
        <v>132300</v>
      </c>
      <c r="G59" s="13">
        <v>122900</v>
      </c>
      <c r="H59" s="13">
        <v>40800</v>
      </c>
      <c r="I59" s="13">
        <v>42100</v>
      </c>
      <c r="J59" s="13">
        <v>51400</v>
      </c>
      <c r="K59" s="13"/>
    </row>
    <row r="60" spans="3:11" x14ac:dyDescent="0.2">
      <c r="C60" s="11" t="s">
        <v>68</v>
      </c>
      <c r="D60" s="13">
        <v>46600</v>
      </c>
      <c r="E60" s="13">
        <v>85800</v>
      </c>
      <c r="F60" s="13">
        <v>155900</v>
      </c>
      <c r="G60" s="13">
        <v>152600</v>
      </c>
      <c r="H60" s="13">
        <v>77900</v>
      </c>
      <c r="I60" s="13">
        <v>68100</v>
      </c>
      <c r="J60" s="13">
        <v>85600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9400</v>
      </c>
      <c r="G61" s="13">
        <v>14000</v>
      </c>
      <c r="H61" s="13">
        <v>18100</v>
      </c>
      <c r="I61" s="13">
        <v>21700</v>
      </c>
      <c r="J61" s="13">
        <v>24900</v>
      </c>
      <c r="K61" s="13"/>
    </row>
    <row r="62" spans="3:11" x14ac:dyDescent="0.2">
      <c r="C62" s="11" t="s">
        <v>70</v>
      </c>
      <c r="D62" s="13">
        <v>4400</v>
      </c>
      <c r="E62" s="13">
        <v>4100</v>
      </c>
      <c r="F62" s="13">
        <v>3900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121000</v>
      </c>
      <c r="F66" s="13">
        <v>249200</v>
      </c>
      <c r="G66" s="13">
        <v>346600</v>
      </c>
      <c r="H66" s="13">
        <v>339900</v>
      </c>
      <c r="I66" s="13">
        <v>366400</v>
      </c>
      <c r="J66" s="13">
        <v>290200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-711900</v>
      </c>
      <c r="E72" s="13">
        <v>-691600</v>
      </c>
      <c r="F72" s="13">
        <v>-723400</v>
      </c>
      <c r="G72" s="13">
        <v>-722900</v>
      </c>
      <c r="H72" s="13">
        <v>-623600</v>
      </c>
      <c r="I72" s="13">
        <v>-507700</v>
      </c>
      <c r="J72" s="13">
        <v>-417200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-500</v>
      </c>
      <c r="F76" s="13">
        <v>-47400</v>
      </c>
      <c r="G76" s="13">
        <v>-85800</v>
      </c>
      <c r="H76" s="13">
        <v>-500</v>
      </c>
      <c r="I76" s="13">
        <v>-7800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-17400</v>
      </c>
      <c r="E81" s="13">
        <v>31900</v>
      </c>
      <c r="F81" s="13">
        <v>-600</v>
      </c>
      <c r="G81" s="13">
        <v>-99300</v>
      </c>
      <c r="H81" s="13">
        <v>-115900</v>
      </c>
      <c r="I81" s="13">
        <v>-64800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2000</v>
      </c>
      <c r="G83" s="13">
        <v>2300</v>
      </c>
      <c r="H83" s="13">
        <v>2600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-86200</v>
      </c>
      <c r="F89" s="13">
        <v>-56000</v>
      </c>
      <c r="G89" s="13">
        <v>-110800</v>
      </c>
      <c r="H89" s="13">
        <v>-119000</v>
      </c>
      <c r="I89" s="13">
        <v>5300</v>
      </c>
      <c r="J89" s="13">
        <v>-140500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-1700</v>
      </c>
      <c r="H91" s="13">
        <v>-1600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99700</v>
      </c>
      <c r="F94" s="13">
        <v>-150700</v>
      </c>
      <c r="G94" s="13">
        <v>98300</v>
      </c>
      <c r="H94" s="13">
        <v>22500</v>
      </c>
      <c r="I94" s="13">
        <v>-18700</v>
      </c>
      <c r="J94" s="13">
        <v>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>
        <v>7500</v>
      </c>
      <c r="F100" s="13">
        <v>30200</v>
      </c>
      <c r="G100" s="13">
        <v>600</v>
      </c>
      <c r="H100" s="13">
        <v>110200</v>
      </c>
      <c r="I100" s="13">
        <v>16900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</v>
      </c>
      <c r="E102" s="13">
        <v>21000</v>
      </c>
      <c r="F102" s="13">
        <v>-176500</v>
      </c>
      <c r="G102" s="13">
        <v>-11900</v>
      </c>
      <c r="H102" s="13">
        <v>13700</v>
      </c>
      <c r="I102" s="13">
        <v>3400</v>
      </c>
      <c r="J102" s="13">
        <v>-59200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37200</v>
      </c>
      <c r="F12" s="13">
        <v>26700</v>
      </c>
      <c r="G12" s="13">
        <v>16100</v>
      </c>
      <c r="H12" s="13">
        <v>22400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50900</v>
      </c>
      <c r="F17" s="13">
        <v>33900</v>
      </c>
      <c r="G17" s="13">
        <v>22700</v>
      </c>
      <c r="H17" s="13">
        <v>28600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-68100</v>
      </c>
      <c r="E18" s="13">
        <v>-50900</v>
      </c>
      <c r="F18" s="13">
        <v>16100</v>
      </c>
      <c r="G18" s="13">
        <v>-22700</v>
      </c>
      <c r="H18" s="13">
        <v>-28600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-2700</v>
      </c>
      <c r="G20" s="13">
        <v>1900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-67900</v>
      </c>
      <c r="E21" s="13">
        <v>-50900</v>
      </c>
      <c r="F21" s="13">
        <v>19000</v>
      </c>
      <c r="G21" s="13">
        <v>-24300</v>
      </c>
      <c r="H21" s="13">
        <v>-28400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-42300</v>
      </c>
      <c r="F23" s="13">
        <v>23200</v>
      </c>
      <c r="G23" s="13">
        <v>-24300</v>
      </c>
      <c r="H23" s="13">
        <v>-29000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-42300</v>
      </c>
      <c r="F26" s="13">
        <v>22700</v>
      </c>
      <c r="G26" s="13">
        <v>-24300</v>
      </c>
      <c r="H26" s="13">
        <v>-29000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-42300</v>
      </c>
      <c r="F27" s="13">
        <v>3100</v>
      </c>
      <c r="G27" s="13">
        <v>-24300</v>
      </c>
      <c r="H27" s="13">
        <v>-29000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2700</v>
      </c>
      <c r="G32" s="13">
        <v>-1900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-42300</v>
      </c>
      <c r="F33" s="13">
        <v>22700</v>
      </c>
      <c r="G33" s="13">
        <v>-24300</v>
      </c>
      <c r="H33" s="13">
        <v>-29000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-42300</v>
      </c>
      <c r="F35" s="13">
        <v>22700</v>
      </c>
      <c r="G35" s="13">
        <v>-24300</v>
      </c>
      <c r="H35" s="13">
        <v>-29000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21900</v>
      </c>
      <c r="F41" s="13">
        <v>15500</v>
      </c>
      <c r="G41" s="13">
        <v>5600</v>
      </c>
      <c r="H41" s="13">
        <v>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187300</v>
      </c>
      <c r="E42" s="13">
        <v>182800</v>
      </c>
      <c r="F42" s="13">
        <v>109700</v>
      </c>
      <c r="G42" s="13">
        <v>41700</v>
      </c>
      <c r="H42" s="13">
        <v>64400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267900</v>
      </c>
      <c r="E46" s="13">
        <v>206400</v>
      </c>
      <c r="F46" s="13">
        <v>127700</v>
      </c>
      <c r="G46" s="13">
        <v>48400</v>
      </c>
      <c r="H46" s="13">
        <v>69800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1400</v>
      </c>
      <c r="G48" s="13">
        <v>2100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212800</v>
      </c>
      <c r="F54" s="13">
        <v>130400</v>
      </c>
      <c r="G54" s="13">
        <v>50600</v>
      </c>
      <c r="H54" s="13">
        <v>70500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600</v>
      </c>
      <c r="G57" s="13">
        <v>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500</v>
      </c>
      <c r="G58" s="13">
        <v>5100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10000</v>
      </c>
      <c r="F60" s="13">
        <v>5500</v>
      </c>
      <c r="G60" s="13">
        <v>7600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4800</v>
      </c>
      <c r="F61" s="13">
        <v>100</v>
      </c>
      <c r="G61" s="13">
        <v>800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14800</v>
      </c>
      <c r="F66" s="13">
        <v>5700</v>
      </c>
      <c r="G66" s="13">
        <v>11400</v>
      </c>
      <c r="H66" s="13">
        <v>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192600</v>
      </c>
      <c r="G70" s="13">
        <v>132500</v>
      </c>
      <c r="H70" s="13">
        <v>132500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</v>
      </c>
      <c r="E72" s="13">
        <v>-117400</v>
      </c>
      <c r="F72" s="13">
        <v>-75100</v>
      </c>
      <c r="G72" s="13">
        <v>-97900</v>
      </c>
      <c r="H72" s="13">
        <v>-73600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</v>
      </c>
      <c r="E76" s="13">
        <v>198100</v>
      </c>
      <c r="F76" s="13">
        <v>-67900</v>
      </c>
      <c r="G76" s="13">
        <v>-93200</v>
      </c>
      <c r="H76" s="13">
        <v>-70900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-42300</v>
      </c>
      <c r="F81" s="13">
        <v>22700</v>
      </c>
      <c r="G81" s="13">
        <v>-24300</v>
      </c>
      <c r="H81" s="13">
        <v>-29000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-32800</v>
      </c>
      <c r="F89" s="13">
        <v>19300</v>
      </c>
      <c r="G89" s="13">
        <v>-20100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-69700</v>
      </c>
      <c r="F94" s="13">
        <v>-65600</v>
      </c>
      <c r="G94" s="13">
        <v>22300</v>
      </c>
      <c r="H94" s="13">
        <v>-65000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112700</v>
      </c>
      <c r="E100" s="13">
        <v>109000</v>
      </c>
      <c r="F100" s="13">
        <v>56200</v>
      </c>
      <c r="G100" s="13">
        <v>-1200</v>
      </c>
      <c r="H100" s="13">
        <v>79800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53700</v>
      </c>
      <c r="E102" s="13">
        <v>6400</v>
      </c>
      <c r="F102" s="13">
        <v>10000</v>
      </c>
      <c r="G102" s="13">
        <v>900</v>
      </c>
      <c r="H102" s="13">
        <v>-11400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500</v>
      </c>
      <c r="F8" s="13" t="s">
        <v>92</v>
      </c>
      <c r="G8" s="13">
        <v>55200</v>
      </c>
      <c r="H8" s="13">
        <v>39200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 t="s">
        <v>92</v>
      </c>
      <c r="G9" s="13">
        <v>50700</v>
      </c>
      <c r="H9" s="13">
        <v>36200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>
        <v>4500</v>
      </c>
      <c r="H10" s="13">
        <v>3000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-1300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2200</v>
      </c>
      <c r="G17" s="13">
        <v>53000</v>
      </c>
      <c r="H17" s="13">
        <v>37100</v>
      </c>
      <c r="I17" s="13">
        <v>10700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-3700</v>
      </c>
      <c r="F18" s="13">
        <v>-2200</v>
      </c>
      <c r="G18" s="13">
        <v>2100</v>
      </c>
      <c r="H18" s="13">
        <v>2100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-3700</v>
      </c>
      <c r="F21" s="13">
        <v>-2200</v>
      </c>
      <c r="G21" s="13">
        <v>2200</v>
      </c>
      <c r="H21" s="13">
        <v>2100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2400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-2200</v>
      </c>
      <c r="G23" s="13">
        <v>1100</v>
      </c>
      <c r="H23" s="13">
        <v>1400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</v>
      </c>
      <c r="G24" s="13">
        <v>200</v>
      </c>
      <c r="H24" s="13">
        <v>200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-3200</v>
      </c>
      <c r="F26" s="13">
        <v>-1700</v>
      </c>
      <c r="G26" s="13">
        <v>800</v>
      </c>
      <c r="H26" s="13">
        <v>1200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-5200</v>
      </c>
      <c r="F27" s="13">
        <v>100</v>
      </c>
      <c r="G27" s="13">
        <v>800</v>
      </c>
      <c r="H27" s="13">
        <v>1200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-5200</v>
      </c>
      <c r="F33" s="13">
        <v>100</v>
      </c>
      <c r="G33" s="13">
        <v>800</v>
      </c>
      <c r="H33" s="13">
        <v>1200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-5200</v>
      </c>
      <c r="F35" s="13">
        <v>100</v>
      </c>
      <c r="G35" s="13">
        <v>800</v>
      </c>
      <c r="H35" s="13">
        <v>1200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400</v>
      </c>
      <c r="G41" s="13">
        <v>100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6400</v>
      </c>
      <c r="F43" s="13">
        <v>700</v>
      </c>
      <c r="G43" s="13">
        <v>7500</v>
      </c>
      <c r="H43" s="13">
        <v>800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6000</v>
      </c>
      <c r="H44" s="13">
        <v>16000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2700</v>
      </c>
      <c r="F45" s="13">
        <v>8400</v>
      </c>
      <c r="G45" s="13">
        <v>400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11000</v>
      </c>
      <c r="F46" s="13">
        <v>9800</v>
      </c>
      <c r="G46" s="13">
        <v>14500</v>
      </c>
      <c r="H46" s="13">
        <v>17700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200</v>
      </c>
      <c r="G48" s="13">
        <v>100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15400</v>
      </c>
      <c r="F54" s="13">
        <v>10100</v>
      </c>
      <c r="G54" s="13">
        <v>14700</v>
      </c>
      <c r="H54" s="13">
        <v>18300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11500</v>
      </c>
      <c r="H58" s="13">
        <v>15400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1900</v>
      </c>
      <c r="G59" s="13" t="s">
        <v>92</v>
      </c>
      <c r="H59" s="13">
        <v>2500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2400</v>
      </c>
      <c r="G60" s="13">
        <v>12200</v>
      </c>
      <c r="H60" s="13">
        <v>17900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800</v>
      </c>
      <c r="G61" s="13">
        <v>700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2800</v>
      </c>
      <c r="F66" s="13">
        <v>3200</v>
      </c>
      <c r="G66" s="13">
        <v>12900</v>
      </c>
      <c r="H66" s="13">
        <v>18400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-4700</v>
      </c>
      <c r="F72" s="13">
        <v>500</v>
      </c>
      <c r="G72" s="13">
        <v>400</v>
      </c>
      <c r="H72" s="13">
        <v>-400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12600</v>
      </c>
      <c r="F76" s="13">
        <v>6900</v>
      </c>
      <c r="G76" s="13">
        <v>1800</v>
      </c>
      <c r="H76" s="13">
        <v>-200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-5200</v>
      </c>
      <c r="F81" s="13">
        <v>100</v>
      </c>
      <c r="G81" s="13">
        <v>800</v>
      </c>
      <c r="H81" s="13">
        <v>1200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5600</v>
      </c>
      <c r="G89" s="13">
        <v>2200</v>
      </c>
      <c r="H89" s="13">
        <v>-13100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-6100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7100</v>
      </c>
      <c r="F100" s="13">
        <v>-4600</v>
      </c>
      <c r="G100" s="13">
        <v>-2600</v>
      </c>
      <c r="H100" s="13">
        <v>13600</v>
      </c>
      <c r="I100" s="13">
        <v>-800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1200</v>
      </c>
      <c r="F102" s="13">
        <v>400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149500</v>
      </c>
      <c r="E8" s="13">
        <v>124500</v>
      </c>
      <c r="F8" s="13">
        <v>109100</v>
      </c>
      <c r="G8" s="13">
        <v>82300</v>
      </c>
      <c r="H8" s="13">
        <v>70300</v>
      </c>
      <c r="I8" s="13">
        <v>56400</v>
      </c>
      <c r="J8" s="13">
        <v>44900</v>
      </c>
      <c r="K8" s="13"/>
    </row>
    <row r="9" spans="1:11" x14ac:dyDescent="0.2">
      <c r="C9" s="11" t="s">
        <v>22</v>
      </c>
      <c r="D9" s="13">
        <v>38000</v>
      </c>
      <c r="E9" s="13">
        <v>33900</v>
      </c>
      <c r="F9" s="13">
        <v>31700</v>
      </c>
      <c r="G9" s="13">
        <v>22900</v>
      </c>
      <c r="H9" s="13">
        <v>22400</v>
      </c>
      <c r="I9" s="13">
        <v>15200</v>
      </c>
      <c r="J9" s="13">
        <v>7100</v>
      </c>
      <c r="K9" s="13"/>
    </row>
    <row r="10" spans="1:11" x14ac:dyDescent="0.2">
      <c r="C10" s="11" t="s">
        <v>23</v>
      </c>
      <c r="D10" s="13">
        <v>111600</v>
      </c>
      <c r="E10" s="13">
        <v>90600</v>
      </c>
      <c r="F10" s="13">
        <v>77400</v>
      </c>
      <c r="G10" s="13">
        <v>59500</v>
      </c>
      <c r="H10" s="13">
        <v>47800</v>
      </c>
      <c r="I10" s="13">
        <v>41200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-7200</v>
      </c>
      <c r="F14" s="13">
        <v>-2800</v>
      </c>
      <c r="G14" s="13">
        <v>8700</v>
      </c>
      <c r="H14" s="13">
        <v>-17500</v>
      </c>
      <c r="I14" s="13">
        <v>7900</v>
      </c>
      <c r="J14" s="13">
        <v>-21600</v>
      </c>
      <c r="K14" s="13"/>
    </row>
    <row r="15" spans="1:11" x14ac:dyDescent="0.2">
      <c r="C15" s="11" t="s">
        <v>28</v>
      </c>
      <c r="D15" s="13">
        <v>60000</v>
      </c>
      <c r="E15" s="13">
        <v>65000</v>
      </c>
      <c r="F15" s="13">
        <v>44200</v>
      </c>
      <c r="G15" s="13">
        <v>28900</v>
      </c>
      <c r="H15" s="13">
        <v>20600</v>
      </c>
      <c r="I15" s="13">
        <v>19100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115200</v>
      </c>
      <c r="F17" s="13">
        <v>90200</v>
      </c>
      <c r="G17" s="13">
        <v>64600</v>
      </c>
      <c r="H17" s="13">
        <v>54100</v>
      </c>
      <c r="I17" s="13">
        <v>44400</v>
      </c>
      <c r="J17" s="13">
        <v>32300</v>
      </c>
      <c r="K17" s="13"/>
    </row>
    <row r="18" spans="3:11" x14ac:dyDescent="0.2">
      <c r="C18" s="11" t="s">
        <v>30</v>
      </c>
      <c r="D18" s="13">
        <v>33000</v>
      </c>
      <c r="E18" s="13">
        <v>9300</v>
      </c>
      <c r="F18" s="13">
        <v>19000</v>
      </c>
      <c r="G18" s="13">
        <v>17700</v>
      </c>
      <c r="H18" s="13">
        <v>16200</v>
      </c>
      <c r="I18" s="13">
        <v>12000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-4200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93600</v>
      </c>
      <c r="E21" s="13">
        <v>75400</v>
      </c>
      <c r="F21" s="13">
        <v>67300</v>
      </c>
      <c r="G21" s="13">
        <v>49000</v>
      </c>
      <c r="H21" s="13">
        <v>36800</v>
      </c>
      <c r="I21" s="13">
        <v>31000</v>
      </c>
      <c r="J21" s="13">
        <v>28500</v>
      </c>
      <c r="K21" s="13"/>
    </row>
    <row r="22" spans="3:11" x14ac:dyDescent="0.2">
      <c r="C22" s="11" t="s">
        <v>34</v>
      </c>
      <c r="D22" s="13">
        <v>26900</v>
      </c>
      <c r="E22" s="13">
        <v>22500</v>
      </c>
      <c r="F22" s="13">
        <v>22400</v>
      </c>
      <c r="G22" s="13">
        <v>11100</v>
      </c>
      <c r="H22" s="13">
        <v>8900</v>
      </c>
      <c r="I22" s="13">
        <v>10800</v>
      </c>
      <c r="J22" s="13">
        <v>12500</v>
      </c>
      <c r="K22" s="13"/>
    </row>
    <row r="23" spans="3:11" x14ac:dyDescent="0.2">
      <c r="C23" s="11" t="s">
        <v>35</v>
      </c>
      <c r="D23" s="13">
        <v>10500</v>
      </c>
      <c r="E23" s="13">
        <v>-2300</v>
      </c>
      <c r="F23" s="13">
        <v>6100</v>
      </c>
      <c r="G23" s="13">
        <v>300</v>
      </c>
      <c r="H23" s="13">
        <v>26900</v>
      </c>
      <c r="I23" s="13">
        <v>-5000</v>
      </c>
      <c r="J23" s="13">
        <v>22100</v>
      </c>
      <c r="K23" s="13"/>
    </row>
    <row r="24" spans="3:11" x14ac:dyDescent="0.2">
      <c r="C24" s="11" t="s">
        <v>36</v>
      </c>
      <c r="D24" s="13">
        <v>400</v>
      </c>
      <c r="E24" s="13">
        <v>-300</v>
      </c>
      <c r="F24" s="13">
        <v>600</v>
      </c>
      <c r="G24" s="13">
        <v>-2800</v>
      </c>
      <c r="H24" s="13">
        <v>-3100</v>
      </c>
      <c r="I24" s="13">
        <v>-83500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-2000</v>
      </c>
      <c r="F26" s="13">
        <v>5500</v>
      </c>
      <c r="G26" s="13">
        <v>3200</v>
      </c>
      <c r="H26" s="13">
        <v>29900</v>
      </c>
      <c r="I26" s="13">
        <v>78500</v>
      </c>
      <c r="J26" s="13">
        <v>16600</v>
      </c>
      <c r="K26" s="13"/>
    </row>
    <row r="27" spans="3:11" x14ac:dyDescent="0.2">
      <c r="C27" s="11" t="s">
        <v>38</v>
      </c>
      <c r="D27" s="13">
        <v>2600</v>
      </c>
      <c r="E27" s="13">
        <v>-8800</v>
      </c>
      <c r="F27" s="13">
        <v>800</v>
      </c>
      <c r="G27" s="13">
        <v>-1600</v>
      </c>
      <c r="H27" s="13">
        <v>27600</v>
      </c>
      <c r="I27" s="13">
        <v>78500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1100</v>
      </c>
      <c r="F32" s="13">
        <v>4200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-2000</v>
      </c>
      <c r="F33" s="13">
        <v>5500</v>
      </c>
      <c r="G33" s="13">
        <v>3200</v>
      </c>
      <c r="H33" s="13">
        <v>29900</v>
      </c>
      <c r="I33" s="13">
        <v>78500</v>
      </c>
      <c r="J33" s="13">
        <v>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-2000</v>
      </c>
      <c r="F35" s="13">
        <v>5500</v>
      </c>
      <c r="G35" s="13">
        <v>3200</v>
      </c>
      <c r="H35" s="13">
        <v>29900</v>
      </c>
      <c r="I35" s="13">
        <v>78500</v>
      </c>
      <c r="J35" s="13">
        <v>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9000</v>
      </c>
      <c r="F41" s="13">
        <v>10200</v>
      </c>
      <c r="G41" s="13">
        <v>19300</v>
      </c>
      <c r="H41" s="13">
        <v>8600</v>
      </c>
      <c r="I41" s="13">
        <v>4300</v>
      </c>
      <c r="J41" s="13">
        <v>6500</v>
      </c>
      <c r="K41" s="13"/>
    </row>
    <row r="42" spans="2:11" x14ac:dyDescent="0.2">
      <c r="C42" s="11" t="s">
        <v>50</v>
      </c>
      <c r="D42" s="13">
        <v>3000</v>
      </c>
      <c r="E42" s="13">
        <v>12500</v>
      </c>
      <c r="F42" s="13">
        <v>11800</v>
      </c>
      <c r="G42" s="13">
        <v>16200</v>
      </c>
      <c r="H42" s="13">
        <v>1500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24700</v>
      </c>
      <c r="E43" s="13">
        <v>20600</v>
      </c>
      <c r="F43" s="13">
        <v>18800</v>
      </c>
      <c r="G43" s="13">
        <v>12800</v>
      </c>
      <c r="H43" s="13">
        <v>12900</v>
      </c>
      <c r="I43" s="13">
        <v>11700</v>
      </c>
      <c r="J43" s="13">
        <v>8300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700</v>
      </c>
      <c r="H44" s="13">
        <v>700</v>
      </c>
      <c r="I44" s="13">
        <v>7100</v>
      </c>
      <c r="J44" s="13">
        <v>6700</v>
      </c>
      <c r="K44" s="13"/>
    </row>
    <row r="45" spans="2:11" x14ac:dyDescent="0.2">
      <c r="C45" s="11" t="s">
        <v>53</v>
      </c>
      <c r="D45" s="13">
        <v>7600</v>
      </c>
      <c r="E45" s="13">
        <v>1700</v>
      </c>
      <c r="F45" s="13">
        <v>3500</v>
      </c>
      <c r="G45" s="13">
        <v>5400</v>
      </c>
      <c r="H45" s="13">
        <v>10200</v>
      </c>
      <c r="I45" s="13">
        <v>2500</v>
      </c>
      <c r="J45" s="13">
        <v>3600</v>
      </c>
      <c r="K45" s="13"/>
    </row>
    <row r="46" spans="2:11" x14ac:dyDescent="0.2">
      <c r="C46" s="11" t="s">
        <v>54</v>
      </c>
      <c r="D46" s="13">
        <v>76700</v>
      </c>
      <c r="E46" s="13">
        <v>52500</v>
      </c>
      <c r="F46" s="13">
        <v>52600</v>
      </c>
      <c r="G46" s="13">
        <v>56300</v>
      </c>
      <c r="H46" s="13">
        <v>56800</v>
      </c>
      <c r="I46" s="13">
        <v>55100</v>
      </c>
      <c r="J46" s="13">
        <v>153600</v>
      </c>
      <c r="K46" s="13"/>
    </row>
    <row r="47" spans="2:11" x14ac:dyDescent="0.2">
      <c r="C47" s="11" t="s">
        <v>55</v>
      </c>
      <c r="D47" s="13">
        <v>41300</v>
      </c>
      <c r="E47" s="13">
        <v>39700</v>
      </c>
      <c r="F47" s="13">
        <v>39400</v>
      </c>
      <c r="G47" s="13">
        <v>42000</v>
      </c>
      <c r="H47" s="13">
        <v>41000</v>
      </c>
      <c r="I47" s="13">
        <v>79300</v>
      </c>
      <c r="J47" s="13">
        <v>94600</v>
      </c>
      <c r="K47" s="13"/>
    </row>
    <row r="48" spans="2:11" x14ac:dyDescent="0.2">
      <c r="C48" s="11" t="s">
        <v>56</v>
      </c>
      <c r="D48" s="13">
        <v>953400</v>
      </c>
      <c r="E48" s="13">
        <v>901600</v>
      </c>
      <c r="F48" s="13">
        <v>734900</v>
      </c>
      <c r="G48" s="13">
        <v>734800</v>
      </c>
      <c r="H48" s="13">
        <v>494900</v>
      </c>
      <c r="I48" s="13">
        <v>442600</v>
      </c>
      <c r="J48" s="13">
        <v>371000</v>
      </c>
      <c r="K48" s="13"/>
    </row>
    <row r="49" spans="3:11" x14ac:dyDescent="0.2">
      <c r="C49" s="11" t="s">
        <v>57</v>
      </c>
      <c r="D49" s="13">
        <v>84700</v>
      </c>
      <c r="E49" s="13">
        <v>79200</v>
      </c>
      <c r="F49" s="13">
        <v>97100</v>
      </c>
      <c r="G49" s="13">
        <v>116000</v>
      </c>
      <c r="H49" s="13">
        <v>79500</v>
      </c>
      <c r="I49" s="13">
        <v>50200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900</v>
      </c>
      <c r="H52" s="13">
        <v>21400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1263900</v>
      </c>
      <c r="E54" s="13">
        <v>1181600</v>
      </c>
      <c r="F54" s="13">
        <v>989700</v>
      </c>
      <c r="G54" s="13">
        <v>986500</v>
      </c>
      <c r="H54" s="13">
        <v>733100</v>
      </c>
      <c r="I54" s="13">
        <v>666700</v>
      </c>
      <c r="J54" s="13">
        <v>703300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3300</v>
      </c>
      <c r="F57" s="13">
        <v>2800</v>
      </c>
      <c r="G57" s="13">
        <v>2500</v>
      </c>
      <c r="H57" s="13">
        <v>700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21300</v>
      </c>
      <c r="E58" s="13">
        <v>51000</v>
      </c>
      <c r="F58" s="13">
        <v>4900</v>
      </c>
      <c r="G58" s="13">
        <v>400</v>
      </c>
      <c r="H58" s="13">
        <v>0</v>
      </c>
      <c r="I58" s="13">
        <v>25100</v>
      </c>
      <c r="J58" s="13">
        <v>75000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28100</v>
      </c>
      <c r="E60" s="13">
        <v>60300</v>
      </c>
      <c r="F60" s="13">
        <v>10600</v>
      </c>
      <c r="G60" s="13">
        <v>4600</v>
      </c>
      <c r="H60" s="13">
        <v>2000</v>
      </c>
      <c r="I60" s="13">
        <v>28600</v>
      </c>
      <c r="J60" s="13">
        <v>79200</v>
      </c>
      <c r="K60" s="13"/>
    </row>
    <row r="61" spans="3:11" x14ac:dyDescent="0.2">
      <c r="C61" s="11" t="s">
        <v>69</v>
      </c>
      <c r="D61" s="13">
        <v>598600</v>
      </c>
      <c r="E61" s="13">
        <v>468300</v>
      </c>
      <c r="F61" s="13">
        <v>495800</v>
      </c>
      <c r="G61" s="13">
        <v>445600</v>
      </c>
      <c r="H61" s="13">
        <v>278500</v>
      </c>
      <c r="I61" s="13">
        <v>250900</v>
      </c>
      <c r="J61" s="13">
        <v>212600</v>
      </c>
      <c r="K61" s="13"/>
    </row>
    <row r="62" spans="3:11" x14ac:dyDescent="0.2">
      <c r="C62" s="11" t="s">
        <v>70</v>
      </c>
      <c r="D62" s="13">
        <v>51000</v>
      </c>
      <c r="E62" s="13">
        <v>30000</v>
      </c>
      <c r="F62" s="13">
        <v>20600</v>
      </c>
      <c r="G62" s="13">
        <v>25800</v>
      </c>
      <c r="H62" s="13">
        <v>17200</v>
      </c>
      <c r="I62" s="13">
        <v>29400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696600</v>
      </c>
      <c r="E66" s="13">
        <v>568800</v>
      </c>
      <c r="F66" s="13">
        <v>532100</v>
      </c>
      <c r="G66" s="13">
        <v>481800</v>
      </c>
      <c r="H66" s="13">
        <v>302700</v>
      </c>
      <c r="I66" s="13">
        <v>315800</v>
      </c>
      <c r="J66" s="13">
        <v>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</v>
      </c>
      <c r="E72" s="13">
        <v>232100</v>
      </c>
      <c r="F72" s="13">
        <v>281900</v>
      </c>
      <c r="G72" s="13">
        <v>316300</v>
      </c>
      <c r="H72" s="13">
        <v>343500</v>
      </c>
      <c r="I72" s="13">
        <v>339900</v>
      </c>
      <c r="J72" s="13">
        <v>326100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567300</v>
      </c>
      <c r="E76" s="13">
        <v>612800</v>
      </c>
      <c r="F76" s="13">
        <v>457500</v>
      </c>
      <c r="G76" s="13">
        <v>504700</v>
      </c>
      <c r="H76" s="13">
        <v>430500</v>
      </c>
      <c r="I76" s="13">
        <v>350900</v>
      </c>
      <c r="J76" s="13">
        <v>285400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10100</v>
      </c>
      <c r="E81" s="13">
        <v>-2000</v>
      </c>
      <c r="F81" s="13">
        <v>5500</v>
      </c>
      <c r="G81" s="13">
        <v>3200</v>
      </c>
      <c r="H81" s="13">
        <v>29900</v>
      </c>
      <c r="I81" s="13">
        <v>78500</v>
      </c>
      <c r="J81" s="13">
        <v>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33500</v>
      </c>
      <c r="F83" s="13">
        <v>25700</v>
      </c>
      <c r="G83" s="13">
        <v>16600</v>
      </c>
      <c r="H83" s="13">
        <v>12300</v>
      </c>
      <c r="I83" s="13">
        <v>11300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59900</v>
      </c>
      <c r="F89" s="13">
        <v>46300</v>
      </c>
      <c r="G89" s="13">
        <v>56100</v>
      </c>
      <c r="H89" s="13">
        <v>27600</v>
      </c>
      <c r="I89" s="13">
        <v>16900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-232700</v>
      </c>
      <c r="F94" s="13">
        <v>-52500</v>
      </c>
      <c r="G94" s="13">
        <v>-267600</v>
      </c>
      <c r="H94" s="13">
        <v>-103000</v>
      </c>
      <c r="I94" s="13">
        <v>-91100</v>
      </c>
      <c r="J94" s="13">
        <v>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40300</v>
      </c>
      <c r="F96" s="13">
        <v>34300</v>
      </c>
      <c r="G96" s="13">
        <v>28900</v>
      </c>
      <c r="H96" s="13">
        <v>23600</v>
      </c>
      <c r="I96" s="13">
        <v>8900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172300</v>
      </c>
      <c r="F100" s="13">
        <v>2800</v>
      </c>
      <c r="G100" s="13">
        <v>201400</v>
      </c>
      <c r="H100" s="13">
        <v>72900</v>
      </c>
      <c r="I100" s="13">
        <v>-26900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23800</v>
      </c>
      <c r="E102" s="13">
        <v>-500</v>
      </c>
      <c r="F102" s="13">
        <v>-3400</v>
      </c>
      <c r="G102" s="13">
        <v>-10200</v>
      </c>
      <c r="H102" s="13">
        <v>-2500</v>
      </c>
      <c r="I102" s="13">
        <v>-101100</v>
      </c>
      <c r="J102" s="13">
        <v>113700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4900</v>
      </c>
      <c r="F12" s="13">
        <v>4200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20600</v>
      </c>
      <c r="F17" s="13">
        <v>12100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-23500</v>
      </c>
      <c r="E18" s="13">
        <v>-20600</v>
      </c>
      <c r="F18" s="13">
        <v>-12100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-20600</v>
      </c>
      <c r="F21" s="13">
        <v>-12100</v>
      </c>
      <c r="G21" s="13">
        <v>-4900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-20600</v>
      </c>
      <c r="F23" s="13">
        <v>-12100</v>
      </c>
      <c r="G23" s="13">
        <v>-4900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-21100</v>
      </c>
      <c r="F26" s="13">
        <v>-12700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-21100</v>
      </c>
      <c r="F27" s="13">
        <v>-12700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-21100</v>
      </c>
      <c r="F33" s="13">
        <v>-12700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-21100</v>
      </c>
      <c r="F35" s="13">
        <v>-12700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11000</v>
      </c>
      <c r="F46" s="13">
        <v>7700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84400</v>
      </c>
      <c r="F54" s="13">
        <v>47700</v>
      </c>
      <c r="G54" s="13">
        <v>42700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3700</v>
      </c>
      <c r="F57" s="13">
        <v>1300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>
        <v>32700</v>
      </c>
      <c r="F60" s="13">
        <v>21000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38200</v>
      </c>
      <c r="F66" s="13">
        <v>22200</v>
      </c>
      <c r="G66" s="13">
        <v>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-39300</v>
      </c>
      <c r="F72" s="13">
        <v>-18100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46100</v>
      </c>
      <c r="F76" s="13">
        <v>25500</v>
      </c>
      <c r="G76" s="13">
        <v>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-21100</v>
      </c>
      <c r="F81" s="13">
        <v>-12700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1944000</v>
      </c>
      <c r="E8" s="13">
        <v>1802300</v>
      </c>
      <c r="F8" s="13">
        <v>1865100</v>
      </c>
      <c r="G8" s="13">
        <v>1573100</v>
      </c>
      <c r="H8" s="13">
        <v>1167200</v>
      </c>
      <c r="I8" s="13">
        <v>302700</v>
      </c>
      <c r="J8" s="13">
        <v>264000</v>
      </c>
      <c r="K8" s="13"/>
    </row>
    <row r="9" spans="1:11" x14ac:dyDescent="0.2">
      <c r="C9" s="11" t="s">
        <v>22</v>
      </c>
      <c r="D9" s="13">
        <v>1532100</v>
      </c>
      <c r="E9" s="13">
        <v>1412000</v>
      </c>
      <c r="F9" s="13">
        <v>1410800</v>
      </c>
      <c r="G9" s="13">
        <v>1189300</v>
      </c>
      <c r="H9" s="13">
        <v>957100</v>
      </c>
      <c r="I9" s="13">
        <v>226300</v>
      </c>
      <c r="J9" s="13">
        <v>177500</v>
      </c>
      <c r="K9" s="13"/>
    </row>
    <row r="10" spans="1:11" x14ac:dyDescent="0.2">
      <c r="C10" s="11" t="s">
        <v>23</v>
      </c>
      <c r="D10" s="13">
        <v>411900</v>
      </c>
      <c r="E10" s="13">
        <v>390300</v>
      </c>
      <c r="F10" s="13">
        <v>454300</v>
      </c>
      <c r="G10" s="13">
        <v>383700</v>
      </c>
      <c r="H10" s="13">
        <v>210000</v>
      </c>
      <c r="I10" s="13">
        <v>76400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-5600</v>
      </c>
      <c r="F14" s="13">
        <v>14100</v>
      </c>
      <c r="G14" s="13">
        <v>26200</v>
      </c>
      <c r="H14" s="13">
        <v>113500</v>
      </c>
      <c r="I14" s="13">
        <v>9500</v>
      </c>
      <c r="J14" s="13">
        <v>14100</v>
      </c>
      <c r="K14" s="13"/>
    </row>
    <row r="15" spans="1:11" x14ac:dyDescent="0.2">
      <c r="C15" s="11" t="s">
        <v>28</v>
      </c>
      <c r="D15" s="13">
        <v>40200</v>
      </c>
      <c r="E15" s="13">
        <v>39900</v>
      </c>
      <c r="F15" s="13">
        <v>37800</v>
      </c>
      <c r="G15" s="13">
        <v>43400</v>
      </c>
      <c r="H15" s="13">
        <v>44400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1802400</v>
      </c>
      <c r="E17" s="13">
        <v>1681500</v>
      </c>
      <c r="F17" s="13">
        <v>1680000</v>
      </c>
      <c r="G17" s="13">
        <v>1443600</v>
      </c>
      <c r="H17" s="13">
        <v>1157300</v>
      </c>
      <c r="I17" s="13">
        <v>276000</v>
      </c>
      <c r="J17" s="13">
        <v>217900</v>
      </c>
      <c r="K17" s="13"/>
    </row>
    <row r="18" spans="3:11" x14ac:dyDescent="0.2">
      <c r="C18" s="11" t="s">
        <v>30</v>
      </c>
      <c r="D18" s="13">
        <v>141600</v>
      </c>
      <c r="E18" s="13">
        <v>120800</v>
      </c>
      <c r="F18" s="13">
        <v>185100</v>
      </c>
      <c r="G18" s="13">
        <v>129500</v>
      </c>
      <c r="H18" s="13">
        <v>9900</v>
      </c>
      <c r="I18" s="13">
        <v>26800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-11600</v>
      </c>
      <c r="F20" s="13">
        <v>-18400</v>
      </c>
      <c r="G20" s="13">
        <v>-32300</v>
      </c>
      <c r="H20" s="13">
        <v>600</v>
      </c>
      <c r="I20" s="13">
        <v>5400</v>
      </c>
      <c r="J20" s="13">
        <v>1700</v>
      </c>
      <c r="K20" s="13"/>
    </row>
    <row r="21" spans="3:11" x14ac:dyDescent="0.2">
      <c r="C21" s="11" t="s">
        <v>33</v>
      </c>
      <c r="D21" s="13">
        <v>186400</v>
      </c>
      <c r="E21" s="13">
        <v>172300</v>
      </c>
      <c r="F21" s="13">
        <v>241300</v>
      </c>
      <c r="G21" s="13">
        <v>205200</v>
      </c>
      <c r="H21" s="13">
        <v>53700</v>
      </c>
      <c r="I21" s="13">
        <v>24600</v>
      </c>
      <c r="J21" s="13">
        <v>47600</v>
      </c>
      <c r="K21" s="13"/>
    </row>
    <row r="22" spans="3:11" x14ac:dyDescent="0.2">
      <c r="C22" s="11" t="s">
        <v>34</v>
      </c>
      <c r="D22" s="13">
        <v>157600</v>
      </c>
      <c r="E22" s="13">
        <v>167100</v>
      </c>
      <c r="F22" s="13">
        <v>131300</v>
      </c>
      <c r="G22" s="13">
        <v>88900</v>
      </c>
      <c r="H22" s="13">
        <v>72800</v>
      </c>
      <c r="I22" s="13">
        <v>63200</v>
      </c>
      <c r="J22" s="13">
        <v>63400</v>
      </c>
      <c r="K22" s="13"/>
    </row>
    <row r="23" spans="3:11" x14ac:dyDescent="0.2">
      <c r="C23" s="11" t="s">
        <v>35</v>
      </c>
      <c r="D23" s="13">
        <v>-28100</v>
      </c>
      <c r="E23" s="13">
        <v>-29200</v>
      </c>
      <c r="F23" s="13">
        <v>58100</v>
      </c>
      <c r="G23" s="13">
        <v>46700</v>
      </c>
      <c r="H23" s="13">
        <v>-177100</v>
      </c>
      <c r="I23" s="13">
        <v>-51400</v>
      </c>
      <c r="J23" s="13">
        <v>-33000</v>
      </c>
      <c r="K23" s="13"/>
    </row>
    <row r="24" spans="3:11" x14ac:dyDescent="0.2">
      <c r="C24" s="11" t="s">
        <v>36</v>
      </c>
      <c r="D24" s="13">
        <v>2900</v>
      </c>
      <c r="E24" s="13">
        <v>-500</v>
      </c>
      <c r="F24" s="13">
        <v>7400</v>
      </c>
      <c r="G24" s="13">
        <v>7800</v>
      </c>
      <c r="H24" s="13">
        <v>4400</v>
      </c>
      <c r="I24" s="13">
        <v>-30100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-28700</v>
      </c>
      <c r="F26" s="13">
        <v>50700</v>
      </c>
      <c r="G26" s="13">
        <v>38900</v>
      </c>
      <c r="H26" s="13">
        <v>-181500</v>
      </c>
      <c r="I26" s="13">
        <v>-21300</v>
      </c>
      <c r="J26" s="13">
        <v>-27100</v>
      </c>
      <c r="K26" s="13"/>
    </row>
    <row r="27" spans="3:11" x14ac:dyDescent="0.2">
      <c r="C27" s="11" t="s">
        <v>38</v>
      </c>
      <c r="D27" s="13">
        <v>-31100</v>
      </c>
      <c r="E27" s="13">
        <v>-28700</v>
      </c>
      <c r="F27" s="13">
        <v>50700</v>
      </c>
      <c r="G27" s="13">
        <v>38900</v>
      </c>
      <c r="H27" s="13">
        <v>-181500</v>
      </c>
      <c r="I27" s="13">
        <v>-21300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11600</v>
      </c>
      <c r="F32" s="13">
        <v>18400</v>
      </c>
      <c r="G32" s="13">
        <v>32300</v>
      </c>
      <c r="H32" s="13">
        <v>-600</v>
      </c>
      <c r="I32" s="13">
        <v>-5400</v>
      </c>
      <c r="J32" s="13">
        <v>-1700</v>
      </c>
      <c r="K32" s="13"/>
    </row>
    <row r="33" spans="2:11" x14ac:dyDescent="0.2">
      <c r="C33" s="11" t="s">
        <v>44</v>
      </c>
      <c r="D33" s="13">
        <v>-31100</v>
      </c>
      <c r="E33" s="13">
        <v>-28700</v>
      </c>
      <c r="F33" s="13">
        <v>50700</v>
      </c>
      <c r="G33" s="13">
        <v>38900</v>
      </c>
      <c r="H33" s="13">
        <v>-181500</v>
      </c>
      <c r="I33" s="13">
        <v>-21300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-28700</v>
      </c>
      <c r="F35" s="13">
        <v>50700</v>
      </c>
      <c r="G35" s="13">
        <v>38900</v>
      </c>
      <c r="H35" s="13">
        <v>-181500</v>
      </c>
      <c r="I35" s="13">
        <v>-21300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>
        <v>10300</v>
      </c>
      <c r="G41" s="13">
        <v>14400</v>
      </c>
      <c r="H41" s="13">
        <v>35900</v>
      </c>
      <c r="I41" s="13">
        <v>3400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204400</v>
      </c>
      <c r="E43" s="13">
        <v>224800</v>
      </c>
      <c r="F43" s="13">
        <v>245900</v>
      </c>
      <c r="G43" s="13">
        <v>231400</v>
      </c>
      <c r="H43" s="13">
        <v>197000</v>
      </c>
      <c r="I43" s="13">
        <v>60900</v>
      </c>
      <c r="J43" s="13">
        <v>71300</v>
      </c>
      <c r="K43" s="13"/>
    </row>
    <row r="44" spans="2:11" x14ac:dyDescent="0.2">
      <c r="C44" s="11" t="s">
        <v>52</v>
      </c>
      <c r="D44" s="13">
        <v>930900</v>
      </c>
      <c r="E44" s="13">
        <v>1049300</v>
      </c>
      <c r="F44" s="13">
        <v>985800</v>
      </c>
      <c r="G44" s="13">
        <v>596700</v>
      </c>
      <c r="H44" s="13">
        <v>410500</v>
      </c>
      <c r="I44" s="13">
        <v>31400</v>
      </c>
      <c r="J44" s="13">
        <v>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1158600</v>
      </c>
      <c r="E46" s="13">
        <v>1301500</v>
      </c>
      <c r="F46" s="13">
        <v>1265900</v>
      </c>
      <c r="G46" s="13">
        <v>868200</v>
      </c>
      <c r="H46" s="13">
        <v>656700</v>
      </c>
      <c r="I46" s="13">
        <v>103200</v>
      </c>
      <c r="J46" s="13">
        <v>115800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253400</v>
      </c>
      <c r="E48" s="13">
        <v>225600</v>
      </c>
      <c r="F48" s="13">
        <v>180500</v>
      </c>
      <c r="G48" s="13">
        <v>151400</v>
      </c>
      <c r="H48" s="13">
        <v>144600</v>
      </c>
      <c r="I48" s="13">
        <v>6300</v>
      </c>
      <c r="J48" s="13">
        <v>6600</v>
      </c>
      <c r="K48" s="13"/>
    </row>
    <row r="49" spans="3:11" x14ac:dyDescent="0.2">
      <c r="C49" s="11" t="s">
        <v>57</v>
      </c>
      <c r="D49" s="13">
        <v>930900</v>
      </c>
      <c r="E49" s="13">
        <v>957200</v>
      </c>
      <c r="F49" s="13">
        <v>981200</v>
      </c>
      <c r="G49" s="13">
        <v>1008000</v>
      </c>
      <c r="H49" s="13">
        <v>1023700</v>
      </c>
      <c r="I49" s="13">
        <v>305600</v>
      </c>
      <c r="J49" s="13">
        <v>308700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1098500</v>
      </c>
      <c r="E52" s="13">
        <v>1017700</v>
      </c>
      <c r="F52" s="13">
        <v>940100</v>
      </c>
      <c r="G52" s="13">
        <v>910600</v>
      </c>
      <c r="H52" s="13">
        <v>858700</v>
      </c>
      <c r="I52" s="13">
        <v>336300</v>
      </c>
      <c r="J52" s="13">
        <v>383400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3441500</v>
      </c>
      <c r="E54" s="13">
        <v>3502000</v>
      </c>
      <c r="F54" s="13">
        <v>3367800</v>
      </c>
      <c r="G54" s="13">
        <v>2938200</v>
      </c>
      <c r="H54" s="13">
        <v>2683800</v>
      </c>
      <c r="I54" s="13">
        <v>768400</v>
      </c>
      <c r="J54" s="13">
        <v>815300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88500</v>
      </c>
      <c r="F57" s="13">
        <v>117700</v>
      </c>
      <c r="G57" s="13">
        <v>87300</v>
      </c>
      <c r="H57" s="13">
        <v>91100</v>
      </c>
      <c r="I57" s="13">
        <v>31800</v>
      </c>
      <c r="J57" s="13">
        <v>41200</v>
      </c>
      <c r="K57" s="13"/>
    </row>
    <row r="58" spans="3:11" x14ac:dyDescent="0.2">
      <c r="C58" s="11" t="s">
        <v>66</v>
      </c>
      <c r="D58" s="13">
        <v>692200</v>
      </c>
      <c r="E58" s="13">
        <v>816600</v>
      </c>
      <c r="F58" s="13">
        <v>677100</v>
      </c>
      <c r="G58" s="13">
        <v>444200</v>
      </c>
      <c r="H58" s="13">
        <v>253300</v>
      </c>
      <c r="I58" s="13">
        <v>6600</v>
      </c>
      <c r="J58" s="13">
        <v>6700</v>
      </c>
      <c r="K58" s="13"/>
    </row>
    <row r="59" spans="3:11" x14ac:dyDescent="0.2">
      <c r="C59" s="11" t="s">
        <v>67</v>
      </c>
      <c r="D59" s="13">
        <v>23500</v>
      </c>
      <c r="E59" s="13">
        <v>26300</v>
      </c>
      <c r="F59" s="13">
        <v>28800</v>
      </c>
      <c r="G59" s="13">
        <v>34700</v>
      </c>
      <c r="H59" s="13">
        <v>35800</v>
      </c>
      <c r="I59" s="13">
        <v>1000</v>
      </c>
      <c r="J59" s="13">
        <v>2300</v>
      </c>
      <c r="K59" s="13"/>
    </row>
    <row r="60" spans="3:11" x14ac:dyDescent="0.2">
      <c r="C60" s="11" t="s">
        <v>68</v>
      </c>
      <c r="D60" s="13">
        <v>873300</v>
      </c>
      <c r="E60" s="13">
        <v>1000700</v>
      </c>
      <c r="F60" s="13">
        <v>897400</v>
      </c>
      <c r="G60" s="13">
        <v>634900</v>
      </c>
      <c r="H60" s="13">
        <v>440600</v>
      </c>
      <c r="I60" s="13">
        <v>71400</v>
      </c>
      <c r="J60" s="13">
        <v>77800</v>
      </c>
      <c r="K60" s="13"/>
    </row>
    <row r="61" spans="3:11" x14ac:dyDescent="0.2">
      <c r="C61" s="11" t="s">
        <v>69</v>
      </c>
      <c r="D61" s="13">
        <v>1725300</v>
      </c>
      <c r="E61" s="13">
        <v>1608600</v>
      </c>
      <c r="F61" s="13">
        <v>1519900</v>
      </c>
      <c r="G61" s="13">
        <v>1382800</v>
      </c>
      <c r="H61" s="13">
        <v>1344900</v>
      </c>
      <c r="I61" s="13">
        <v>728100</v>
      </c>
      <c r="J61" s="13">
        <v>737400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3000</v>
      </c>
      <c r="H62" s="13">
        <v>24200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2632400</v>
      </c>
      <c r="E66" s="13">
        <v>2640700</v>
      </c>
      <c r="F66" s="13">
        <v>2450600</v>
      </c>
      <c r="G66" s="13">
        <v>2049800</v>
      </c>
      <c r="H66" s="13">
        <v>1825300</v>
      </c>
      <c r="I66" s="13">
        <v>799500</v>
      </c>
      <c r="J66" s="13">
        <v>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-617600</v>
      </c>
      <c r="E72" s="13">
        <v>-586500</v>
      </c>
      <c r="F72" s="13">
        <v>-557900</v>
      </c>
      <c r="G72" s="13">
        <v>-608600</v>
      </c>
      <c r="H72" s="13">
        <v>-647500</v>
      </c>
      <c r="I72" s="13">
        <v>-466000</v>
      </c>
      <c r="J72" s="13">
        <v>-444700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809100</v>
      </c>
      <c r="E76" s="13">
        <v>861300</v>
      </c>
      <c r="F76" s="13">
        <v>917200</v>
      </c>
      <c r="G76" s="13">
        <v>888400</v>
      </c>
      <c r="H76" s="13">
        <v>858500</v>
      </c>
      <c r="I76" s="13">
        <v>-31100</v>
      </c>
      <c r="J76" s="13">
        <v>-12100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-31100</v>
      </c>
      <c r="E81" s="13">
        <v>-28700</v>
      </c>
      <c r="F81" s="13">
        <v>50700</v>
      </c>
      <c r="G81" s="13">
        <v>38900</v>
      </c>
      <c r="H81" s="13">
        <v>-181500</v>
      </c>
      <c r="I81" s="13">
        <v>-21300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25700</v>
      </c>
      <c r="F83" s="13">
        <v>21200</v>
      </c>
      <c r="G83" s="13">
        <v>17800</v>
      </c>
      <c r="H83" s="13">
        <v>11200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310100</v>
      </c>
      <c r="E89" s="13">
        <v>122000</v>
      </c>
      <c r="F89" s="13">
        <v>-30900</v>
      </c>
      <c r="G89" s="13">
        <v>46000</v>
      </c>
      <c r="H89" s="13">
        <v>138900</v>
      </c>
      <c r="I89" s="13">
        <v>42800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</v>
      </c>
      <c r="E91" s="13">
        <v>-193700</v>
      </c>
      <c r="F91" s="13">
        <v>-134600</v>
      </c>
      <c r="G91" s="13">
        <v>-134900</v>
      </c>
      <c r="H91" s="13">
        <v>-88600</v>
      </c>
      <c r="I91" s="13">
        <v>-28600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-282500</v>
      </c>
      <c r="E94" s="13">
        <v>-187500</v>
      </c>
      <c r="F94" s="13">
        <v>-176600</v>
      </c>
      <c r="G94" s="13">
        <v>-218900</v>
      </c>
      <c r="H94" s="13">
        <v>-1429500</v>
      </c>
      <c r="I94" s="13">
        <v>-29300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58300</v>
      </c>
      <c r="F100" s="13">
        <v>202900</v>
      </c>
      <c r="G100" s="13">
        <v>153900</v>
      </c>
      <c r="H100" s="13">
        <v>1323000</v>
      </c>
      <c r="I100" s="13">
        <v>-16400</v>
      </c>
      <c r="J100" s="13">
        <v>115000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600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-6500</v>
      </c>
      <c r="F102" s="13">
        <v>-4100</v>
      </c>
      <c r="G102" s="13">
        <v>-21500</v>
      </c>
      <c r="H102" s="13">
        <v>32500</v>
      </c>
      <c r="I102" s="13">
        <v>-2900</v>
      </c>
      <c r="J102" s="13">
        <v>4200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14355900</v>
      </c>
      <c r="E8" s="13">
        <v>13395100</v>
      </c>
      <c r="F8" s="13">
        <v>13257700</v>
      </c>
      <c r="G8" s="13">
        <v>13363400</v>
      </c>
      <c r="H8" s="13">
        <v>13629900</v>
      </c>
      <c r="I8" s="13">
        <v>12422100</v>
      </c>
      <c r="J8" s="13">
        <v>10976500</v>
      </c>
      <c r="K8" s="13"/>
    </row>
    <row r="9" spans="1:11" x14ac:dyDescent="0.2">
      <c r="C9" s="11" t="s">
        <v>22</v>
      </c>
      <c r="D9" s="13">
        <v>2456300</v>
      </c>
      <c r="E9" s="13">
        <v>2269500</v>
      </c>
      <c r="F9" s="13">
        <v>2292000</v>
      </c>
      <c r="G9" s="13">
        <v>2252100</v>
      </c>
      <c r="H9" s="13">
        <v>1994600</v>
      </c>
      <c r="I9" s="13">
        <v>1825800</v>
      </c>
      <c r="J9" s="13">
        <v>1702700</v>
      </c>
      <c r="K9" s="13"/>
    </row>
    <row r="10" spans="1:11" x14ac:dyDescent="0.2">
      <c r="C10" s="11" t="s">
        <v>23</v>
      </c>
      <c r="D10" s="13">
        <v>11899700</v>
      </c>
      <c r="E10" s="13">
        <v>11125600</v>
      </c>
      <c r="F10" s="13">
        <v>10965700</v>
      </c>
      <c r="G10" s="13">
        <v>11111300</v>
      </c>
      <c r="H10" s="13">
        <v>11635200</v>
      </c>
      <c r="I10" s="13">
        <v>10596300</v>
      </c>
      <c r="J10" s="13">
        <v>9273700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-72100</v>
      </c>
      <c r="F14" s="13">
        <v>55800</v>
      </c>
      <c r="G14" s="13">
        <v>209900</v>
      </c>
      <c r="H14" s="13">
        <v>136600</v>
      </c>
      <c r="I14" s="13">
        <v>151000</v>
      </c>
      <c r="J14" s="13">
        <v>127200</v>
      </c>
      <c r="K14" s="13"/>
    </row>
    <row r="15" spans="1:11" x14ac:dyDescent="0.2">
      <c r="C15" s="11" t="s">
        <v>28</v>
      </c>
      <c r="D15" s="13">
        <v>6927500</v>
      </c>
      <c r="E15" s="13">
        <v>6881500</v>
      </c>
      <c r="F15" s="13">
        <v>6917200</v>
      </c>
      <c r="G15" s="13">
        <v>7181500</v>
      </c>
      <c r="H15" s="13">
        <v>7868000</v>
      </c>
      <c r="I15" s="13">
        <v>7278000</v>
      </c>
      <c r="J15" s="13">
        <v>6522400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11898700</v>
      </c>
      <c r="E17" s="13">
        <v>11229900</v>
      </c>
      <c r="F17" s="13">
        <v>11156700</v>
      </c>
      <c r="G17" s="13">
        <v>11223400</v>
      </c>
      <c r="H17" s="13">
        <v>11441300</v>
      </c>
      <c r="I17" s="13">
        <v>10413700</v>
      </c>
      <c r="J17" s="13">
        <v>9224300</v>
      </c>
      <c r="K17" s="13"/>
    </row>
    <row r="18" spans="3:11" x14ac:dyDescent="0.2">
      <c r="C18" s="11" t="s">
        <v>30</v>
      </c>
      <c r="D18" s="13">
        <v>2457300</v>
      </c>
      <c r="E18" s="13">
        <v>2165200</v>
      </c>
      <c r="F18" s="13">
        <v>2101000</v>
      </c>
      <c r="G18" s="13">
        <v>2140000</v>
      </c>
      <c r="H18" s="13">
        <v>2188600</v>
      </c>
      <c r="I18" s="13">
        <v>2008400</v>
      </c>
      <c r="J18" s="13">
        <v>1752100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-50000</v>
      </c>
      <c r="F20" s="13">
        <v>-157100</v>
      </c>
      <c r="G20" s="13">
        <v>-158800</v>
      </c>
      <c r="H20" s="13">
        <v>-47700</v>
      </c>
      <c r="I20" s="13">
        <v>-31200</v>
      </c>
      <c r="J20" s="13">
        <v>-17400</v>
      </c>
      <c r="K20" s="13"/>
    </row>
    <row r="21" spans="3:11" x14ac:dyDescent="0.2">
      <c r="C21" s="11" t="s">
        <v>33</v>
      </c>
      <c r="D21" s="13">
        <v>9444100</v>
      </c>
      <c r="E21" s="13">
        <v>9096700</v>
      </c>
      <c r="F21" s="13">
        <v>9175300</v>
      </c>
      <c r="G21" s="13">
        <v>9480200</v>
      </c>
      <c r="H21" s="13">
        <v>10104200</v>
      </c>
      <c r="I21" s="13">
        <v>9317600</v>
      </c>
      <c r="J21" s="13">
        <v>8291900</v>
      </c>
      <c r="K21" s="13"/>
    </row>
    <row r="22" spans="3:11" x14ac:dyDescent="0.2">
      <c r="C22" s="11" t="s">
        <v>34</v>
      </c>
      <c r="D22" s="13">
        <v>349700</v>
      </c>
      <c r="E22" s="13">
        <v>361600</v>
      </c>
      <c r="F22" s="13">
        <v>398700</v>
      </c>
      <c r="G22" s="13">
        <v>435400</v>
      </c>
      <c r="H22" s="13">
        <v>589500</v>
      </c>
      <c r="I22" s="13">
        <v>606400</v>
      </c>
      <c r="J22" s="13">
        <v>669400</v>
      </c>
      <c r="K22" s="13"/>
    </row>
    <row r="23" spans="3:11" x14ac:dyDescent="0.2">
      <c r="C23" s="11" t="s">
        <v>35</v>
      </c>
      <c r="D23" s="13">
        <v>2196800</v>
      </c>
      <c r="E23" s="13">
        <v>1934300</v>
      </c>
      <c r="F23" s="13">
        <v>1809600</v>
      </c>
      <c r="G23" s="13">
        <v>1671400</v>
      </c>
      <c r="H23" s="13">
        <v>1513600</v>
      </c>
      <c r="I23" s="13">
        <v>1287700</v>
      </c>
      <c r="J23" s="13">
        <v>981900</v>
      </c>
      <c r="K23" s="13"/>
    </row>
    <row r="24" spans="3:11" x14ac:dyDescent="0.2">
      <c r="C24" s="11" t="s">
        <v>36</v>
      </c>
      <c r="D24" s="13">
        <v>533900</v>
      </c>
      <c r="E24" s="13">
        <v>464300</v>
      </c>
      <c r="F24" s="13">
        <v>434600</v>
      </c>
      <c r="G24" s="13">
        <v>397400</v>
      </c>
      <c r="H24" s="13">
        <v>360000</v>
      </c>
      <c r="I24" s="13">
        <v>303300</v>
      </c>
      <c r="J24" s="13">
        <v>232100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1662900</v>
      </c>
      <c r="E26" s="13">
        <v>1470000</v>
      </c>
      <c r="F26" s="13">
        <v>1375000</v>
      </c>
      <c r="G26" s="13">
        <v>1274000</v>
      </c>
      <c r="H26" s="13">
        <v>1153500</v>
      </c>
      <c r="I26" s="13">
        <v>984400</v>
      </c>
      <c r="J26" s="13">
        <v>749800</v>
      </c>
      <c r="K26" s="13"/>
    </row>
    <row r="27" spans="3:11" x14ac:dyDescent="0.2">
      <c r="C27" s="11" t="s">
        <v>38</v>
      </c>
      <c r="D27" s="13">
        <v>1662800</v>
      </c>
      <c r="E27" s="13">
        <v>1469900</v>
      </c>
      <c r="F27" s="13">
        <v>1375000</v>
      </c>
      <c r="G27" s="13">
        <v>1274000</v>
      </c>
      <c r="H27" s="13">
        <v>1153700</v>
      </c>
      <c r="I27" s="13">
        <v>984600</v>
      </c>
      <c r="J27" s="13">
        <v>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50000</v>
      </c>
      <c r="F32" s="13">
        <v>157100</v>
      </c>
      <c r="G32" s="13">
        <v>158800</v>
      </c>
      <c r="H32" s="13">
        <v>47700</v>
      </c>
      <c r="I32" s="13">
        <v>31200</v>
      </c>
      <c r="J32" s="13">
        <v>17400</v>
      </c>
      <c r="K32" s="13"/>
    </row>
    <row r="33" spans="2:11" x14ac:dyDescent="0.2">
      <c r="C33" s="11" t="s">
        <v>44</v>
      </c>
      <c r="D33" s="13">
        <v>1662800</v>
      </c>
      <c r="E33" s="13">
        <v>1469900</v>
      </c>
      <c r="F33" s="13">
        <v>1375000</v>
      </c>
      <c r="G33" s="13">
        <v>1274000</v>
      </c>
      <c r="H33" s="13">
        <v>1153700</v>
      </c>
      <c r="I33" s="13">
        <v>984600</v>
      </c>
      <c r="J33" s="13">
        <v>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1662800</v>
      </c>
      <c r="E35" s="13">
        <v>1469900</v>
      </c>
      <c r="F35" s="13">
        <v>1375000</v>
      </c>
      <c r="G35" s="13">
        <v>1274000</v>
      </c>
      <c r="H35" s="13">
        <v>1153700</v>
      </c>
      <c r="I35" s="13">
        <v>984600</v>
      </c>
      <c r="J35" s="13">
        <v>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1760300</v>
      </c>
      <c r="E41" s="13">
        <v>355900</v>
      </c>
      <c r="F41" s="13">
        <v>557800</v>
      </c>
      <c r="G41" s="13">
        <v>741900</v>
      </c>
      <c r="H41" s="13">
        <v>1018600</v>
      </c>
      <c r="I41" s="13">
        <v>772300</v>
      </c>
      <c r="J41" s="13">
        <v>893700</v>
      </c>
      <c r="K41" s="13"/>
    </row>
    <row r="42" spans="2:11" x14ac:dyDescent="0.2">
      <c r="C42" s="11" t="s">
        <v>50</v>
      </c>
      <c r="D42" s="13">
        <v>362400</v>
      </c>
      <c r="E42" s="13">
        <v>256500</v>
      </c>
      <c r="F42" s="13">
        <v>173200</v>
      </c>
      <c r="G42" s="13">
        <v>174000</v>
      </c>
      <c r="H42" s="13">
        <v>216900</v>
      </c>
      <c r="I42" s="13">
        <v>152900</v>
      </c>
      <c r="J42" s="13">
        <v>108900</v>
      </c>
      <c r="K42" s="13"/>
    </row>
    <row r="43" spans="2:11" x14ac:dyDescent="0.2">
      <c r="C43" s="11" t="s">
        <v>51</v>
      </c>
      <c r="D43" s="13">
        <v>11854100</v>
      </c>
      <c r="E43" s="13">
        <v>11011600</v>
      </c>
      <c r="F43" s="13">
        <v>9281900</v>
      </c>
      <c r="G43" s="13">
        <v>5417000</v>
      </c>
      <c r="H43" s="13">
        <v>5542600</v>
      </c>
      <c r="I43" s="13">
        <v>4632800</v>
      </c>
      <c r="J43" s="13">
        <v>3775600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902200</v>
      </c>
      <c r="E45" s="13">
        <v>892600</v>
      </c>
      <c r="F45" s="13">
        <v>998900</v>
      </c>
      <c r="G45" s="13">
        <v>873800</v>
      </c>
      <c r="H45" s="13">
        <v>831900</v>
      </c>
      <c r="I45" s="13">
        <v>1059600</v>
      </c>
      <c r="J45" s="13">
        <v>1109500</v>
      </c>
      <c r="K45" s="13"/>
    </row>
    <row r="46" spans="2:11" x14ac:dyDescent="0.2">
      <c r="C46" s="11" t="s">
        <v>54</v>
      </c>
      <c r="D46" s="13">
        <v>14878900</v>
      </c>
      <c r="E46" s="13">
        <v>12516600</v>
      </c>
      <c r="F46" s="13">
        <v>11011700</v>
      </c>
      <c r="G46" s="13">
        <v>7206700</v>
      </c>
      <c r="H46" s="13">
        <v>7610100</v>
      </c>
      <c r="I46" s="13">
        <v>6617700</v>
      </c>
      <c r="J46" s="13">
        <v>5887600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32547200</v>
      </c>
      <c r="E48" s="13">
        <v>32570500</v>
      </c>
      <c r="F48" s="13">
        <v>34542600</v>
      </c>
      <c r="G48" s="13">
        <v>36724200</v>
      </c>
      <c r="H48" s="13">
        <v>42345700</v>
      </c>
      <c r="I48" s="13">
        <v>43871900</v>
      </c>
      <c r="J48" s="13">
        <v>41409200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258800</v>
      </c>
      <c r="E52" s="13">
        <v>153600</v>
      </c>
      <c r="F52" s="13">
        <v>109700</v>
      </c>
      <c r="G52" s="13">
        <v>91300</v>
      </c>
      <c r="H52" s="13">
        <v>632500</v>
      </c>
      <c r="I52" s="13">
        <v>964500</v>
      </c>
      <c r="J52" s="13">
        <v>1083600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48121200</v>
      </c>
      <c r="E54" s="13">
        <v>45599300</v>
      </c>
      <c r="F54" s="13">
        <v>45975400</v>
      </c>
      <c r="G54" s="13">
        <v>44302000</v>
      </c>
      <c r="H54" s="13">
        <v>50886100</v>
      </c>
      <c r="I54" s="13">
        <v>51677200</v>
      </c>
      <c r="J54" s="13">
        <v>48552600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4939000</v>
      </c>
      <c r="E57" s="13">
        <v>4558000</v>
      </c>
      <c r="F57" s="13">
        <v>3989100</v>
      </c>
      <c r="G57" s="13">
        <v>3863300</v>
      </c>
      <c r="H57" s="13">
        <v>3977000</v>
      </c>
      <c r="I57" s="13">
        <v>4818800</v>
      </c>
      <c r="J57" s="13">
        <v>4209900</v>
      </c>
      <c r="K57" s="13"/>
    </row>
    <row r="58" spans="3:11" x14ac:dyDescent="0.2">
      <c r="C58" s="11" t="s">
        <v>66</v>
      </c>
      <c r="D58" s="13">
        <v>5545200</v>
      </c>
      <c r="E58" s="13">
        <v>4918800</v>
      </c>
      <c r="F58" s="13">
        <v>4322400</v>
      </c>
      <c r="G58" s="13">
        <v>4744500</v>
      </c>
      <c r="H58" s="13">
        <v>6935000</v>
      </c>
      <c r="I58" s="13">
        <v>10569600</v>
      </c>
      <c r="J58" s="13">
        <v>13501700</v>
      </c>
      <c r="K58" s="13"/>
    </row>
    <row r="59" spans="3:11" x14ac:dyDescent="0.2">
      <c r="C59" s="11" t="s">
        <v>67</v>
      </c>
      <c r="D59" s="13">
        <v>806400</v>
      </c>
      <c r="E59" s="13">
        <v>727200</v>
      </c>
      <c r="F59" s="13">
        <v>545200</v>
      </c>
      <c r="G59" s="13">
        <v>641700</v>
      </c>
      <c r="H59" s="13">
        <v>676900</v>
      </c>
      <c r="I59" s="13">
        <v>625900</v>
      </c>
      <c r="J59" s="13">
        <v>522200</v>
      </c>
      <c r="K59" s="13"/>
    </row>
    <row r="60" spans="3:11" x14ac:dyDescent="0.2">
      <c r="C60" s="11" t="s">
        <v>68</v>
      </c>
      <c r="D60" s="13">
        <v>11518500</v>
      </c>
      <c r="E60" s="13">
        <v>10384700</v>
      </c>
      <c r="F60" s="13">
        <v>9016300</v>
      </c>
      <c r="G60" s="13">
        <v>9447000</v>
      </c>
      <c r="H60" s="13">
        <v>11992300</v>
      </c>
      <c r="I60" s="13">
        <v>16333500</v>
      </c>
      <c r="J60" s="13">
        <v>18435400</v>
      </c>
      <c r="K60" s="13"/>
    </row>
    <row r="61" spans="3:11" x14ac:dyDescent="0.2">
      <c r="C61" s="11" t="s">
        <v>69</v>
      </c>
      <c r="D61" s="13">
        <v>7388100</v>
      </c>
      <c r="E61" s="13">
        <v>7759700</v>
      </c>
      <c r="F61" s="13">
        <v>9022300</v>
      </c>
      <c r="G61" s="13">
        <v>6726600</v>
      </c>
      <c r="H61" s="13">
        <v>9011900</v>
      </c>
      <c r="I61" s="13">
        <v>6719100</v>
      </c>
      <c r="J61" s="13">
        <v>3783200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18968200</v>
      </c>
      <c r="E66" s="13">
        <v>18201600</v>
      </c>
      <c r="F66" s="13">
        <v>18095400</v>
      </c>
      <c r="G66" s="13">
        <v>16234000</v>
      </c>
      <c r="H66" s="13">
        <v>21078800</v>
      </c>
      <c r="I66" s="13">
        <v>23149500</v>
      </c>
      <c r="J66" s="13">
        <v>22333500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3740700</v>
      </c>
      <c r="E72" s="13">
        <v>3046100</v>
      </c>
      <c r="F72" s="13">
        <v>2813000</v>
      </c>
      <c r="G72" s="13">
        <v>2297200</v>
      </c>
      <c r="H72" s="13">
        <v>1827100</v>
      </c>
      <c r="I72" s="13">
        <v>1257900</v>
      </c>
      <c r="J72" s="13">
        <v>624000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29152800</v>
      </c>
      <c r="E76" s="13">
        <v>27397600</v>
      </c>
      <c r="F76" s="13">
        <v>27880000</v>
      </c>
      <c r="G76" s="13">
        <v>28068100</v>
      </c>
      <c r="H76" s="13">
        <v>29807300</v>
      </c>
      <c r="I76" s="13">
        <v>28527600</v>
      </c>
      <c r="J76" s="13">
        <v>26218800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1662800</v>
      </c>
      <c r="E81" s="13">
        <v>1469900</v>
      </c>
      <c r="F81" s="13">
        <v>1375000</v>
      </c>
      <c r="G81" s="13">
        <v>1274000</v>
      </c>
      <c r="H81" s="13">
        <v>1153700</v>
      </c>
      <c r="I81" s="13">
        <v>984600</v>
      </c>
      <c r="J81" s="13">
        <v>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6927500</v>
      </c>
      <c r="E83" s="13">
        <v>6881500</v>
      </c>
      <c r="F83" s="13">
        <v>6917200</v>
      </c>
      <c r="G83" s="13">
        <v>7181500</v>
      </c>
      <c r="H83" s="13">
        <v>7845100</v>
      </c>
      <c r="I83" s="13">
        <v>7259700</v>
      </c>
      <c r="J83" s="13">
        <v>6498900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8023000</v>
      </c>
      <c r="E89" s="13">
        <v>6777300</v>
      </c>
      <c r="F89" s="13">
        <v>4631300</v>
      </c>
      <c r="G89" s="13">
        <v>9443500</v>
      </c>
      <c r="H89" s="13">
        <v>9524100</v>
      </c>
      <c r="I89" s="13">
        <v>8814800</v>
      </c>
      <c r="J89" s="13">
        <v>7171600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-4362100</v>
      </c>
      <c r="E91" s="13">
        <v>-4080400</v>
      </c>
      <c r="F91" s="13">
        <v>-4719300</v>
      </c>
      <c r="G91" s="13">
        <v>-4152300</v>
      </c>
      <c r="H91" s="13">
        <v>-5118100</v>
      </c>
      <c r="I91" s="13">
        <v>-5789900</v>
      </c>
      <c r="J91" s="13">
        <v>-3992300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-4190100</v>
      </c>
      <c r="E94" s="13">
        <v>-3833200</v>
      </c>
      <c r="F94" s="13">
        <v>-4499400</v>
      </c>
      <c r="G94" s="13">
        <v>-4009900</v>
      </c>
      <c r="H94" s="13">
        <v>-4961000</v>
      </c>
      <c r="I94" s="13">
        <v>-5804800</v>
      </c>
      <c r="J94" s="13">
        <v>-4040800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1100900</v>
      </c>
      <c r="E96" s="13">
        <v>1156600</v>
      </c>
      <c r="F96" s="13">
        <v>797200</v>
      </c>
      <c r="G96" s="13">
        <v>669500</v>
      </c>
      <c r="H96" s="13">
        <v>619300</v>
      </c>
      <c r="I96" s="13">
        <v>392300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-2443400</v>
      </c>
      <c r="E100" s="13">
        <v>-3129800</v>
      </c>
      <c r="F100" s="13">
        <v>-295600</v>
      </c>
      <c r="G100" s="13">
        <v>-5629100</v>
      </c>
      <c r="H100" s="13">
        <v>-4338400</v>
      </c>
      <c r="I100" s="13">
        <v>-3191600</v>
      </c>
      <c r="J100" s="13">
        <v>-2931500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-900</v>
      </c>
      <c r="H101" s="13">
        <v>200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1388800</v>
      </c>
      <c r="E102" s="13">
        <v>-185900</v>
      </c>
      <c r="F102" s="13">
        <v>-163900</v>
      </c>
      <c r="G102" s="13">
        <v>-196300</v>
      </c>
      <c r="H102" s="13">
        <v>224900</v>
      </c>
      <c r="I102" s="13">
        <v>-180900</v>
      </c>
      <c r="J102" s="13">
        <v>199200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135132400</v>
      </c>
      <c r="E8" s="13">
        <v>129144400</v>
      </c>
      <c r="F8" s="13">
        <v>124481100</v>
      </c>
      <c r="G8" s="13">
        <v>122499400</v>
      </c>
      <c r="H8" s="13">
        <v>116059400</v>
      </c>
      <c r="I8" s="13">
        <v>93018500</v>
      </c>
      <c r="J8" s="13">
        <v>93835800</v>
      </c>
      <c r="K8" s="13"/>
    </row>
    <row r="9" spans="1:11" x14ac:dyDescent="0.2">
      <c r="C9" s="11" t="s">
        <v>22</v>
      </c>
      <c r="D9" s="13">
        <v>71532700</v>
      </c>
      <c r="E9" s="13">
        <v>67824700</v>
      </c>
      <c r="F9" s="13">
        <v>54056700</v>
      </c>
      <c r="G9" s="13">
        <v>52910900</v>
      </c>
      <c r="H9" s="13">
        <v>51778300</v>
      </c>
      <c r="I9" s="13">
        <v>46616900</v>
      </c>
      <c r="J9" s="13">
        <v>47582600</v>
      </c>
      <c r="K9" s="13"/>
    </row>
    <row r="10" spans="1:11" x14ac:dyDescent="0.2">
      <c r="C10" s="11" t="s">
        <v>23</v>
      </c>
      <c r="D10" s="13">
        <v>63599700</v>
      </c>
      <c r="E10" s="13">
        <v>61319800</v>
      </c>
      <c r="F10" s="13">
        <v>70424300</v>
      </c>
      <c r="G10" s="13">
        <v>69588500</v>
      </c>
      <c r="H10" s="13">
        <v>51314900</v>
      </c>
      <c r="I10" s="13">
        <v>46401500</v>
      </c>
      <c r="J10" s="13">
        <v>46253200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54900</v>
      </c>
      <c r="J12" s="13">
        <v>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-49500</v>
      </c>
      <c r="E14" s="13">
        <v>-433200</v>
      </c>
      <c r="F14" s="13">
        <v>-236500</v>
      </c>
      <c r="G14" s="13">
        <v>-429400</v>
      </c>
      <c r="H14" s="13">
        <v>-224000</v>
      </c>
      <c r="I14" s="13">
        <v>1199700</v>
      </c>
      <c r="J14" s="13">
        <v>561800</v>
      </c>
      <c r="K14" s="13"/>
    </row>
    <row r="15" spans="1:11" x14ac:dyDescent="0.2">
      <c r="C15" s="11" t="s">
        <v>28</v>
      </c>
      <c r="D15" s="13">
        <v>3819900</v>
      </c>
      <c r="E15" s="13">
        <v>3775800</v>
      </c>
      <c r="F15" s="13">
        <v>3251900</v>
      </c>
      <c r="G15" s="13">
        <v>2934500</v>
      </c>
      <c r="H15" s="13">
        <v>1760900</v>
      </c>
      <c r="I15" s="13">
        <v>100</v>
      </c>
      <c r="J15" s="13">
        <v>1872900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92705500</v>
      </c>
      <c r="E17" s="13">
        <v>86976800</v>
      </c>
      <c r="F17" s="13">
        <v>81139500</v>
      </c>
      <c r="G17" s="13">
        <v>80817300</v>
      </c>
      <c r="H17" s="13">
        <v>78265100</v>
      </c>
      <c r="I17" s="13">
        <v>58405000</v>
      </c>
      <c r="J17" s="13">
        <v>61106300</v>
      </c>
      <c r="K17" s="13"/>
    </row>
    <row r="18" spans="3:11" x14ac:dyDescent="0.2">
      <c r="C18" s="11" t="s">
        <v>30</v>
      </c>
      <c r="D18" s="13">
        <v>42426900</v>
      </c>
      <c r="E18" s="13">
        <v>42167700</v>
      </c>
      <c r="F18" s="13">
        <v>43341600</v>
      </c>
      <c r="G18" s="13">
        <v>41682100</v>
      </c>
      <c r="H18" s="13">
        <v>37794300</v>
      </c>
      <c r="I18" s="13">
        <v>34613400</v>
      </c>
      <c r="J18" s="13">
        <v>32729400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-2094100</v>
      </c>
      <c r="E20" s="13">
        <v>-1929400</v>
      </c>
      <c r="F20" s="13">
        <v>-2072500</v>
      </c>
      <c r="G20" s="13">
        <v>-2391600</v>
      </c>
      <c r="H20" s="13">
        <v>-2773800</v>
      </c>
      <c r="I20" s="13">
        <v>-1702400</v>
      </c>
      <c r="J20" s="13">
        <v>-2008800</v>
      </c>
      <c r="K20" s="13"/>
    </row>
    <row r="21" spans="3:11" x14ac:dyDescent="0.2">
      <c r="C21" s="11" t="s">
        <v>33</v>
      </c>
      <c r="D21" s="13">
        <v>48341000</v>
      </c>
      <c r="E21" s="13">
        <v>47872900</v>
      </c>
      <c r="F21" s="13">
        <v>48666000</v>
      </c>
      <c r="G21" s="13">
        <v>47008200</v>
      </c>
      <c r="H21" s="13">
        <v>42329000</v>
      </c>
      <c r="I21" s="13">
        <v>36315900</v>
      </c>
      <c r="J21" s="13">
        <v>36611100</v>
      </c>
      <c r="K21" s="13"/>
    </row>
    <row r="22" spans="3:11" x14ac:dyDescent="0.2">
      <c r="C22" s="11" t="s">
        <v>34</v>
      </c>
      <c r="D22" s="13">
        <v>24180100</v>
      </c>
      <c r="E22" s="13">
        <v>26662100</v>
      </c>
      <c r="F22" s="13">
        <v>28522300</v>
      </c>
      <c r="G22" s="13">
        <v>26251500</v>
      </c>
      <c r="H22" s="13">
        <v>25517800</v>
      </c>
      <c r="I22" s="13">
        <v>22676000</v>
      </c>
      <c r="J22" s="13">
        <v>22140300</v>
      </c>
      <c r="K22" s="13"/>
    </row>
    <row r="23" spans="3:11" x14ac:dyDescent="0.2">
      <c r="C23" s="11" t="s">
        <v>35</v>
      </c>
      <c r="D23" s="13">
        <v>20674800</v>
      </c>
      <c r="E23" s="13">
        <v>18174400</v>
      </c>
      <c r="F23" s="13">
        <v>17386700</v>
      </c>
      <c r="G23" s="13">
        <v>18455600</v>
      </c>
      <c r="H23" s="13">
        <v>15535400</v>
      </c>
      <c r="I23" s="13">
        <v>12603400</v>
      </c>
      <c r="J23" s="13">
        <v>12326800</v>
      </c>
      <c r="K23" s="13"/>
    </row>
    <row r="24" spans="3:11" x14ac:dyDescent="0.2">
      <c r="C24" s="11" t="s">
        <v>36</v>
      </c>
      <c r="D24" s="13">
        <v>4116900</v>
      </c>
      <c r="E24" s="13">
        <v>3411700</v>
      </c>
      <c r="F24" s="13">
        <v>2540300</v>
      </c>
      <c r="G24" s="13">
        <v>3112700</v>
      </c>
      <c r="H24" s="13">
        <v>2675500</v>
      </c>
      <c r="I24" s="13">
        <v>2165500</v>
      </c>
      <c r="J24" s="13">
        <v>2288700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16558000</v>
      </c>
      <c r="E26" s="13">
        <v>14762800</v>
      </c>
      <c r="F26" s="13">
        <v>14846400</v>
      </c>
      <c r="G26" s="13">
        <v>15342900</v>
      </c>
      <c r="H26" s="13">
        <v>12859900</v>
      </c>
      <c r="I26" s="13">
        <v>10437900</v>
      </c>
      <c r="J26" s="13">
        <v>10038100</v>
      </c>
      <c r="K26" s="13"/>
    </row>
    <row r="27" spans="3:11" x14ac:dyDescent="0.2">
      <c r="C27" s="11" t="s">
        <v>38</v>
      </c>
      <c r="D27" s="13">
        <v>8396700</v>
      </c>
      <c r="E27" s="13">
        <v>7973900</v>
      </c>
      <c r="F27" s="13">
        <v>8122200</v>
      </c>
      <c r="G27" s="13">
        <v>9414100</v>
      </c>
      <c r="H27" s="13">
        <v>9005400</v>
      </c>
      <c r="I27" s="13">
        <v>7303700</v>
      </c>
      <c r="J27" s="13">
        <v>6920300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2094100</v>
      </c>
      <c r="E32" s="13">
        <v>1929400</v>
      </c>
      <c r="F32" s="13">
        <v>2072500</v>
      </c>
      <c r="G32" s="13">
        <v>2391600</v>
      </c>
      <c r="H32" s="13">
        <v>2773800</v>
      </c>
      <c r="I32" s="13">
        <v>1702400</v>
      </c>
      <c r="J32" s="13">
        <v>2008800</v>
      </c>
      <c r="K32" s="13"/>
    </row>
    <row r="33" spans="2:11" x14ac:dyDescent="0.2">
      <c r="C33" s="11" t="s">
        <v>44</v>
      </c>
      <c r="D33" s="13">
        <v>8396700</v>
      </c>
      <c r="E33" s="13">
        <v>7973900</v>
      </c>
      <c r="F33" s="13">
        <v>8122200</v>
      </c>
      <c r="G33" s="13">
        <v>9414100</v>
      </c>
      <c r="H33" s="13">
        <v>9005400</v>
      </c>
      <c r="I33" s="13">
        <v>7303700</v>
      </c>
      <c r="J33" s="13">
        <v>6920300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8396700</v>
      </c>
      <c r="E35" s="13">
        <v>7973900</v>
      </c>
      <c r="F35" s="13">
        <v>8122200</v>
      </c>
      <c r="G35" s="13">
        <v>9414100</v>
      </c>
      <c r="H35" s="13">
        <v>9005400</v>
      </c>
      <c r="I35" s="13">
        <v>7303700</v>
      </c>
      <c r="J35" s="13">
        <v>6920300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644700</v>
      </c>
      <c r="E41" s="13">
        <v>712400</v>
      </c>
      <c r="F41" s="13">
        <v>635200</v>
      </c>
      <c r="G41" s="13">
        <v>812500</v>
      </c>
      <c r="H41" s="13">
        <v>927400</v>
      </c>
      <c r="I41" s="13">
        <v>916800</v>
      </c>
      <c r="J41" s="13">
        <v>917200</v>
      </c>
      <c r="K41" s="13"/>
    </row>
    <row r="42" spans="2:11" x14ac:dyDescent="0.2">
      <c r="C42" s="11" t="s">
        <v>50</v>
      </c>
      <c r="D42" s="13">
        <v>320144700</v>
      </c>
      <c r="E42" s="13">
        <v>288980800</v>
      </c>
      <c r="F42" s="13">
        <v>248206600</v>
      </c>
      <c r="G42" s="13">
        <v>227961500</v>
      </c>
      <c r="H42" s="13">
        <v>132703400</v>
      </c>
      <c r="I42" s="13">
        <v>125433100</v>
      </c>
      <c r="J42" s="13">
        <v>109916300</v>
      </c>
      <c r="K42" s="13"/>
    </row>
    <row r="43" spans="2:11" x14ac:dyDescent="0.2">
      <c r="C43" s="11" t="s">
        <v>51</v>
      </c>
      <c r="D43" s="13">
        <v>873149500</v>
      </c>
      <c r="E43" s="13">
        <v>809832700</v>
      </c>
      <c r="F43" s="13">
        <v>800620400</v>
      </c>
      <c r="G43" s="13">
        <v>753524800</v>
      </c>
      <c r="H43" s="13">
        <v>769535500</v>
      </c>
      <c r="I43" s="13">
        <v>698626300</v>
      </c>
      <c r="J43" s="13">
        <v>569815800</v>
      </c>
      <c r="K43" s="13"/>
    </row>
    <row r="44" spans="2:11" x14ac:dyDescent="0.2">
      <c r="C44" s="11" t="s">
        <v>52</v>
      </c>
      <c r="D44" s="13">
        <v>16969100</v>
      </c>
      <c r="E44" s="13">
        <v>16938700</v>
      </c>
      <c r="F44" s="13">
        <v>19058500</v>
      </c>
      <c r="G44" s="13">
        <v>15810800</v>
      </c>
      <c r="H44" s="13">
        <v>14543100</v>
      </c>
      <c r="I44" s="13">
        <v>10365900</v>
      </c>
      <c r="J44" s="13">
        <v>7027100</v>
      </c>
      <c r="K44" s="13"/>
    </row>
    <row r="45" spans="2:11" x14ac:dyDescent="0.2">
      <c r="C45" s="11" t="s">
        <v>53</v>
      </c>
      <c r="D45" s="13">
        <v>111161100</v>
      </c>
      <c r="E45" s="13">
        <v>81225500</v>
      </c>
      <c r="F45" s="13">
        <v>61478700</v>
      </c>
      <c r="G45" s="13">
        <v>62753900</v>
      </c>
      <c r="H45" s="13">
        <v>5829400</v>
      </c>
      <c r="I45" s="13">
        <v>7356300</v>
      </c>
      <c r="J45" s="13">
        <v>10472300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921268800</v>
      </c>
      <c r="J46" s="13">
        <v>774249800</v>
      </c>
      <c r="K46" s="13"/>
    </row>
    <row r="47" spans="2:11" x14ac:dyDescent="0.2">
      <c r="C47" s="11" t="s">
        <v>55</v>
      </c>
      <c r="D47" s="13">
        <v>373152000</v>
      </c>
      <c r="E47" s="13">
        <v>316809700</v>
      </c>
      <c r="F47" s="13">
        <v>314604600</v>
      </c>
      <c r="G47" s="13">
        <v>314944900</v>
      </c>
      <c r="H47" s="13">
        <v>314762900</v>
      </c>
      <c r="I47" s="13">
        <v>284536300</v>
      </c>
      <c r="J47" s="13">
        <v>245761200</v>
      </c>
      <c r="K47" s="13"/>
    </row>
    <row r="48" spans="2:11" x14ac:dyDescent="0.2">
      <c r="C48" s="11" t="s">
        <v>56</v>
      </c>
      <c r="D48" s="13">
        <v>41825900</v>
      </c>
      <c r="E48" s="13">
        <v>36626000</v>
      </c>
      <c r="F48" s="13">
        <v>36968900</v>
      </c>
      <c r="G48" s="13">
        <v>29145600</v>
      </c>
      <c r="H48" s="13">
        <v>27675900</v>
      </c>
      <c r="I48" s="13">
        <v>26537700</v>
      </c>
      <c r="J48" s="13">
        <v>23952500</v>
      </c>
      <c r="K48" s="13"/>
    </row>
    <row r="49" spans="3:11" x14ac:dyDescent="0.2">
      <c r="C49" s="11" t="s">
        <v>57</v>
      </c>
      <c r="D49" s="13">
        <v>7064100</v>
      </c>
      <c r="E49" s="13">
        <v>6765800</v>
      </c>
      <c r="F49" s="13">
        <v>6855700</v>
      </c>
      <c r="G49" s="13">
        <v>6138900</v>
      </c>
      <c r="H49" s="13">
        <v>5128900</v>
      </c>
      <c r="I49" s="13">
        <v>4773400</v>
      </c>
      <c r="J49" s="13">
        <v>4259800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31780000</v>
      </c>
      <c r="E52" s="13">
        <v>22503600</v>
      </c>
      <c r="F52" s="13">
        <v>22093000</v>
      </c>
      <c r="G52" s="13">
        <v>20857900</v>
      </c>
      <c r="H52" s="13">
        <v>10559500</v>
      </c>
      <c r="I52" s="13">
        <v>9661200</v>
      </c>
      <c r="J52" s="13">
        <v>8533500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1861652200</v>
      </c>
      <c r="E54" s="13">
        <v>1654371800</v>
      </c>
      <c r="F54" s="13">
        <v>1597952300</v>
      </c>
      <c r="G54" s="13">
        <v>1528452600</v>
      </c>
      <c r="H54" s="13">
        <v>1370337400</v>
      </c>
      <c r="I54" s="13">
        <v>1256342800</v>
      </c>
      <c r="J54" s="13">
        <v>1064296700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15139700</v>
      </c>
      <c r="E57" s="13">
        <v>14554000</v>
      </c>
      <c r="F57" s="13">
        <v>15953400</v>
      </c>
      <c r="G57" s="13">
        <v>13089100</v>
      </c>
      <c r="H57" s="13">
        <v>12681400</v>
      </c>
      <c r="I57" s="13">
        <v>11138700</v>
      </c>
      <c r="J57" s="13">
        <v>9402600</v>
      </c>
      <c r="K57" s="13"/>
    </row>
    <row r="58" spans="3:11" x14ac:dyDescent="0.2">
      <c r="C58" s="11" t="s">
        <v>66</v>
      </c>
      <c r="D58" s="13">
        <v>334808000</v>
      </c>
      <c r="E58" s="13">
        <v>281213600</v>
      </c>
      <c r="F58" s="13">
        <v>253909100</v>
      </c>
      <c r="G58" s="13">
        <v>216186300</v>
      </c>
      <c r="H58" s="13">
        <v>155674500</v>
      </c>
      <c r="I58" s="13">
        <v>117405100</v>
      </c>
      <c r="J58" s="13">
        <v>114682700</v>
      </c>
      <c r="K58" s="13"/>
    </row>
    <row r="59" spans="3:11" x14ac:dyDescent="0.2">
      <c r="C59" s="11" t="s">
        <v>67</v>
      </c>
      <c r="D59" s="13">
        <v>490914600</v>
      </c>
      <c r="E59" s="13">
        <v>472395000</v>
      </c>
      <c r="F59" s="13">
        <v>485181000</v>
      </c>
      <c r="G59" s="13">
        <v>499759300</v>
      </c>
      <c r="H59" s="13">
        <v>542627800</v>
      </c>
      <c r="I59" s="13">
        <v>524186800</v>
      </c>
      <c r="J59" s="13">
        <v>420687200</v>
      </c>
      <c r="K59" s="13"/>
    </row>
    <row r="60" spans="3:11" x14ac:dyDescent="0.2">
      <c r="C60" s="11" t="s">
        <v>68</v>
      </c>
      <c r="D60" s="13">
        <v>853532100</v>
      </c>
      <c r="E60" s="13">
        <v>781364700</v>
      </c>
      <c r="F60" s="13">
        <v>766157600</v>
      </c>
      <c r="G60" s="13">
        <v>739170100</v>
      </c>
      <c r="H60" s="13">
        <v>721349200</v>
      </c>
      <c r="I60" s="13">
        <v>660989000</v>
      </c>
      <c r="J60" s="13">
        <v>550781700</v>
      </c>
      <c r="K60" s="13"/>
    </row>
    <row r="61" spans="3:11" x14ac:dyDescent="0.2">
      <c r="C61" s="11" t="s">
        <v>69</v>
      </c>
      <c r="D61" s="13">
        <v>109720500</v>
      </c>
      <c r="E61" s="13">
        <v>94851700</v>
      </c>
      <c r="F61" s="13">
        <v>122574400</v>
      </c>
      <c r="G61" s="13">
        <v>85161200</v>
      </c>
      <c r="H61" s="13">
        <v>86693400</v>
      </c>
      <c r="I61" s="13">
        <v>89518700</v>
      </c>
      <c r="J61" s="13">
        <v>78353100</v>
      </c>
      <c r="K61" s="13"/>
    </row>
    <row r="62" spans="3:11" x14ac:dyDescent="0.2">
      <c r="C62" s="11" t="s">
        <v>70</v>
      </c>
      <c r="D62" s="13">
        <v>670424100</v>
      </c>
      <c r="E62" s="13">
        <v>570016000</v>
      </c>
      <c r="F62" s="13">
        <v>505868900</v>
      </c>
      <c r="G62" s="13">
        <v>510213000</v>
      </c>
      <c r="H62" s="13">
        <v>401721700</v>
      </c>
      <c r="I62" s="13">
        <v>365978400</v>
      </c>
      <c r="J62" s="13">
        <v>312016800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1647672300</v>
      </c>
      <c r="E66" s="13">
        <v>1459414300</v>
      </c>
      <c r="F66" s="13">
        <v>1409431500</v>
      </c>
      <c r="G66" s="13">
        <v>1349441200</v>
      </c>
      <c r="H66" s="13">
        <v>1220859300</v>
      </c>
      <c r="I66" s="13">
        <v>1126251200</v>
      </c>
      <c r="J66" s="13">
        <v>949458000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74406500</v>
      </c>
      <c r="E72" s="13">
        <v>65625500</v>
      </c>
      <c r="F72" s="13">
        <v>61465800</v>
      </c>
      <c r="G72" s="13">
        <v>57311800</v>
      </c>
      <c r="H72" s="13">
        <v>52194200</v>
      </c>
      <c r="I72" s="13">
        <v>45452400</v>
      </c>
      <c r="J72" s="13">
        <v>39407800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111853600</v>
      </c>
      <c r="E76" s="13">
        <v>103778100</v>
      </c>
      <c r="F76" s="13">
        <v>99166300</v>
      </c>
      <c r="G76" s="13">
        <v>95706800</v>
      </c>
      <c r="H76" s="13">
        <v>96362300</v>
      </c>
      <c r="I76" s="13">
        <v>86966100</v>
      </c>
      <c r="J76" s="13">
        <v>75942700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8396700</v>
      </c>
      <c r="E81" s="13">
        <v>7973900</v>
      </c>
      <c r="F81" s="13">
        <v>8122200</v>
      </c>
      <c r="G81" s="13">
        <v>9414100</v>
      </c>
      <c r="H81" s="13">
        <v>9005400</v>
      </c>
      <c r="I81" s="13">
        <v>7303700</v>
      </c>
      <c r="J81" s="13">
        <v>6920300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3230300</v>
      </c>
      <c r="E83" s="13">
        <v>3166100</v>
      </c>
      <c r="F83" s="13">
        <v>2674100</v>
      </c>
      <c r="G83" s="13">
        <v>2934500</v>
      </c>
      <c r="H83" s="13">
        <v>2471600</v>
      </c>
      <c r="I83" s="13">
        <v>2377800</v>
      </c>
      <c r="J83" s="13">
        <v>2614000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61556200</v>
      </c>
      <c r="E89" s="13">
        <v>-9003700</v>
      </c>
      <c r="F89" s="13">
        <v>-3215100</v>
      </c>
      <c r="G89" s="13">
        <v>24095700</v>
      </c>
      <c r="H89" s="13">
        <v>-5218700</v>
      </c>
      <c r="I89" s="13">
        <v>24921600</v>
      </c>
      <c r="J89" s="13">
        <v>20552000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-7868900</v>
      </c>
      <c r="E91" s="13">
        <v>-3924700</v>
      </c>
      <c r="F91" s="13">
        <v>-3427500</v>
      </c>
      <c r="G91" s="13">
        <v>-2938400</v>
      </c>
      <c r="H91" s="13">
        <v>-3141200</v>
      </c>
      <c r="I91" s="13">
        <v>-2693700</v>
      </c>
      <c r="J91" s="13">
        <v>-2519700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-47174300</v>
      </c>
      <c r="E94" s="13">
        <v>-14546300</v>
      </c>
      <c r="F94" s="13">
        <v>-5398500</v>
      </c>
      <c r="G94" s="13">
        <v>7009400</v>
      </c>
      <c r="H94" s="13">
        <v>-34547000</v>
      </c>
      <c r="I94" s="13">
        <v>-33039700</v>
      </c>
      <c r="J94" s="13">
        <v>-38067400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2329100</v>
      </c>
      <c r="E96" s="13">
        <v>2092300</v>
      </c>
      <c r="F96" s="13">
        <v>2439700</v>
      </c>
      <c r="G96" s="13">
        <v>2378400</v>
      </c>
      <c r="H96" s="13">
        <v>2007100</v>
      </c>
      <c r="I96" s="13">
        <v>1444500</v>
      </c>
      <c r="J96" s="13">
        <v>1643200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-5879700</v>
      </c>
      <c r="E100" s="13">
        <v>26554200</v>
      </c>
      <c r="F100" s="13">
        <v>-1559500</v>
      </c>
      <c r="G100" s="13">
        <v>-13600300</v>
      </c>
      <c r="H100" s="13">
        <v>26694300</v>
      </c>
      <c r="I100" s="13">
        <v>4645500</v>
      </c>
      <c r="J100" s="13">
        <v>10794600</v>
      </c>
      <c r="K100" s="13"/>
    </row>
    <row r="101" spans="3:11" x14ac:dyDescent="0.2">
      <c r="C101" s="11" t="s">
        <v>19</v>
      </c>
      <c r="D101" s="13">
        <v>-1045100</v>
      </c>
      <c r="E101" s="13">
        <v>560100</v>
      </c>
      <c r="F101" s="13">
        <v>523200</v>
      </c>
      <c r="G101" s="13">
        <v>1631700</v>
      </c>
      <c r="H101" s="13">
        <v>629000</v>
      </c>
      <c r="I101" s="13">
        <v>2139500</v>
      </c>
      <c r="J101" s="13">
        <v>-952700</v>
      </c>
      <c r="K101" s="13"/>
    </row>
    <row r="102" spans="3:11" x14ac:dyDescent="0.2">
      <c r="C102" s="11" t="s">
        <v>20</v>
      </c>
      <c r="D102" s="13">
        <v>7457100</v>
      </c>
      <c r="E102" s="13">
        <v>3564300</v>
      </c>
      <c r="F102" s="13">
        <v>-9649800</v>
      </c>
      <c r="G102" s="13">
        <v>19136500</v>
      </c>
      <c r="H102" s="13">
        <v>-12442300</v>
      </c>
      <c r="I102" s="13">
        <v>-1333100</v>
      </c>
      <c r="J102" s="13">
        <v>-7673500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476400</v>
      </c>
      <c r="E8" s="13">
        <v>296300</v>
      </c>
      <c r="F8" s="13">
        <v>217800</v>
      </c>
      <c r="G8" s="13">
        <v>196100</v>
      </c>
      <c r="H8" s="13">
        <v>192400</v>
      </c>
      <c r="I8" s="13">
        <v>178300</v>
      </c>
      <c r="J8" s="13">
        <v>163400</v>
      </c>
      <c r="K8" s="13"/>
    </row>
    <row r="9" spans="1:11" x14ac:dyDescent="0.2">
      <c r="C9" s="11" t="s">
        <v>22</v>
      </c>
      <c r="D9" s="13">
        <v>9600</v>
      </c>
      <c r="E9" s="13">
        <v>18500</v>
      </c>
      <c r="F9" s="13">
        <v>9600</v>
      </c>
      <c r="G9" s="13">
        <v>13200</v>
      </c>
      <c r="H9" s="13">
        <v>3600</v>
      </c>
      <c r="I9" s="13">
        <v>4700</v>
      </c>
      <c r="J9" s="13">
        <v>7000</v>
      </c>
      <c r="K9" s="13"/>
    </row>
    <row r="10" spans="1:11" x14ac:dyDescent="0.2">
      <c r="C10" s="11" t="s">
        <v>23</v>
      </c>
      <c r="D10" s="13">
        <v>466800</v>
      </c>
      <c r="E10" s="13">
        <v>277800</v>
      </c>
      <c r="F10" s="13">
        <v>208200</v>
      </c>
      <c r="G10" s="13">
        <v>182900</v>
      </c>
      <c r="H10" s="13">
        <v>188800</v>
      </c>
      <c r="I10" s="13">
        <v>173600</v>
      </c>
      <c r="J10" s="13">
        <v>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-39200</v>
      </c>
      <c r="E14" s="13">
        <v>36000</v>
      </c>
      <c r="F14" s="13">
        <v>40600</v>
      </c>
      <c r="G14" s="13">
        <v>89900</v>
      </c>
      <c r="H14" s="13">
        <v>10900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>
        <v>92900</v>
      </c>
      <c r="E15" s="13">
        <v>56800</v>
      </c>
      <c r="F15" s="13">
        <v>51200</v>
      </c>
      <c r="G15" s="13">
        <v>50300</v>
      </c>
      <c r="H15" s="13">
        <v>55300</v>
      </c>
      <c r="I15" s="13">
        <v>52800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104200</v>
      </c>
      <c r="F17" s="13">
        <v>82600</v>
      </c>
      <c r="G17" s="13">
        <v>83700</v>
      </c>
      <c r="H17" s="13">
        <v>85800</v>
      </c>
      <c r="I17" s="13">
        <v>73800</v>
      </c>
      <c r="J17" s="13">
        <v>74000</v>
      </c>
      <c r="K17" s="13"/>
    </row>
    <row r="18" spans="3:11" x14ac:dyDescent="0.2">
      <c r="C18" s="11" t="s">
        <v>30</v>
      </c>
      <c r="D18" s="13">
        <v>321500</v>
      </c>
      <c r="E18" s="13">
        <v>192100</v>
      </c>
      <c r="F18" s="13">
        <v>135200</v>
      </c>
      <c r="G18" s="13">
        <v>112400</v>
      </c>
      <c r="H18" s="13">
        <v>106600</v>
      </c>
      <c r="I18" s="13">
        <v>104600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422700</v>
      </c>
      <c r="E21" s="13">
        <v>247600</v>
      </c>
      <c r="F21" s="13">
        <v>186400</v>
      </c>
      <c r="G21" s="13">
        <v>162800</v>
      </c>
      <c r="H21" s="13">
        <v>161900</v>
      </c>
      <c r="I21" s="13">
        <v>157300</v>
      </c>
      <c r="J21" s="13">
        <v>141200</v>
      </c>
      <c r="K21" s="13"/>
    </row>
    <row r="22" spans="3:11" x14ac:dyDescent="0.2">
      <c r="C22" s="11" t="s">
        <v>34</v>
      </c>
      <c r="D22" s="13">
        <v>43700</v>
      </c>
      <c r="E22" s="13">
        <v>30300</v>
      </c>
      <c r="F22" s="13">
        <v>40900</v>
      </c>
      <c r="G22" s="13">
        <v>30000</v>
      </c>
      <c r="H22" s="13">
        <v>23700</v>
      </c>
      <c r="I22" s="13">
        <v>23700</v>
      </c>
      <c r="J22" s="13">
        <v>28100</v>
      </c>
      <c r="K22" s="13"/>
    </row>
    <row r="23" spans="3:11" x14ac:dyDescent="0.2">
      <c r="C23" s="11" t="s">
        <v>35</v>
      </c>
      <c r="D23" s="13">
        <v>325300</v>
      </c>
      <c r="E23" s="13">
        <v>124400</v>
      </c>
      <c r="F23" s="13">
        <v>53700</v>
      </c>
      <c r="G23" s="13">
        <v>-7500</v>
      </c>
      <c r="H23" s="13">
        <v>72000</v>
      </c>
      <c r="I23" s="13">
        <v>80900</v>
      </c>
      <c r="J23" s="13">
        <v>46400</v>
      </c>
      <c r="K23" s="13"/>
    </row>
    <row r="24" spans="3:11" x14ac:dyDescent="0.2">
      <c r="C24" s="11" t="s">
        <v>36</v>
      </c>
      <c r="D24" s="13">
        <v>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320300</v>
      </c>
      <c r="E26" s="13">
        <v>124400</v>
      </c>
      <c r="F26" s="13">
        <v>53700</v>
      </c>
      <c r="G26" s="13">
        <v>-7500</v>
      </c>
      <c r="H26" s="13">
        <v>72000</v>
      </c>
      <c r="I26" s="13">
        <v>80900</v>
      </c>
      <c r="J26" s="13">
        <v>46400</v>
      </c>
      <c r="K26" s="13"/>
    </row>
    <row r="27" spans="3:11" x14ac:dyDescent="0.2">
      <c r="C27" s="11" t="s">
        <v>38</v>
      </c>
      <c r="D27" s="13">
        <v>320500</v>
      </c>
      <c r="E27" s="13">
        <v>125100</v>
      </c>
      <c r="F27" s="13">
        <v>53700</v>
      </c>
      <c r="G27" s="13">
        <v>-8000</v>
      </c>
      <c r="H27" s="13">
        <v>71500</v>
      </c>
      <c r="I27" s="13">
        <v>80600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320500</v>
      </c>
      <c r="E33" s="13">
        <v>125100</v>
      </c>
      <c r="F33" s="13">
        <v>53700</v>
      </c>
      <c r="G33" s="13">
        <v>-7500</v>
      </c>
      <c r="H33" s="13">
        <v>72000</v>
      </c>
      <c r="I33" s="13">
        <v>80900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320500</v>
      </c>
      <c r="E35" s="13">
        <v>125100</v>
      </c>
      <c r="F35" s="13">
        <v>53700</v>
      </c>
      <c r="G35" s="13">
        <v>-7500</v>
      </c>
      <c r="H35" s="13">
        <v>72000</v>
      </c>
      <c r="I35" s="13">
        <v>80900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213800</v>
      </c>
      <c r="F41" s="13">
        <v>294400</v>
      </c>
      <c r="G41" s="13">
        <v>13200</v>
      </c>
      <c r="H41" s="13">
        <v>19900</v>
      </c>
      <c r="I41" s="13">
        <v>18900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</v>
      </c>
      <c r="E43" s="13">
        <v>97200</v>
      </c>
      <c r="F43" s="13">
        <v>400</v>
      </c>
      <c r="G43" s="13">
        <v>400</v>
      </c>
      <c r="H43" s="13">
        <v>2400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177200</v>
      </c>
      <c r="E45" s="13">
        <v>77900</v>
      </c>
      <c r="F45" s="13">
        <v>23300</v>
      </c>
      <c r="G45" s="13">
        <v>16500</v>
      </c>
      <c r="H45" s="13">
        <v>12300</v>
      </c>
      <c r="I45" s="13">
        <v>17700</v>
      </c>
      <c r="J45" s="13">
        <v>45400</v>
      </c>
      <c r="K45" s="13"/>
    </row>
    <row r="46" spans="2:11" x14ac:dyDescent="0.2">
      <c r="C46" s="11" t="s">
        <v>54</v>
      </c>
      <c r="D46" s="13">
        <v>477800</v>
      </c>
      <c r="E46" s="13">
        <v>388900</v>
      </c>
      <c r="F46" s="13">
        <v>318100</v>
      </c>
      <c r="G46" s="13">
        <v>30100</v>
      </c>
      <c r="H46" s="13">
        <v>34700</v>
      </c>
      <c r="I46" s="13">
        <v>38400</v>
      </c>
      <c r="J46" s="13">
        <v>68300</v>
      </c>
      <c r="K46" s="13"/>
    </row>
    <row r="47" spans="2:11" x14ac:dyDescent="0.2">
      <c r="C47" s="11" t="s">
        <v>55</v>
      </c>
      <c r="D47" s="13">
        <v>922500</v>
      </c>
      <c r="E47" s="13">
        <v>810200</v>
      </c>
      <c r="F47" s="13">
        <v>195400</v>
      </c>
      <c r="G47" s="13">
        <v>163900</v>
      </c>
      <c r="H47" s="13">
        <v>15200</v>
      </c>
      <c r="I47" s="13">
        <v>15000</v>
      </c>
      <c r="J47" s="13">
        <v>33300</v>
      </c>
      <c r="K47" s="13"/>
    </row>
    <row r="48" spans="2:11" x14ac:dyDescent="0.2">
      <c r="C48" s="11" t="s">
        <v>56</v>
      </c>
      <c r="D48" s="13">
        <v>3739600</v>
      </c>
      <c r="E48" s="13">
        <v>2226700</v>
      </c>
      <c r="F48" s="13">
        <v>1567100</v>
      </c>
      <c r="G48" s="13">
        <v>1421400</v>
      </c>
      <c r="H48" s="13">
        <v>1590000</v>
      </c>
      <c r="I48" s="13">
        <v>1448100</v>
      </c>
      <c r="J48" s="13">
        <v>1414200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5148400</v>
      </c>
      <c r="E54" s="13">
        <v>3437000</v>
      </c>
      <c r="F54" s="13">
        <v>2084800</v>
      </c>
      <c r="G54" s="13">
        <v>1620800</v>
      </c>
      <c r="H54" s="13">
        <v>1640800</v>
      </c>
      <c r="I54" s="13">
        <v>1503600</v>
      </c>
      <c r="J54" s="13">
        <v>1518900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56300</v>
      </c>
      <c r="F57" s="13">
        <v>34000</v>
      </c>
      <c r="G57" s="13">
        <v>24400</v>
      </c>
      <c r="H57" s="13">
        <v>25400</v>
      </c>
      <c r="I57" s="13">
        <v>19600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74800</v>
      </c>
      <c r="E59" s="13">
        <v>54400</v>
      </c>
      <c r="F59" s="13">
        <v>36500</v>
      </c>
      <c r="G59" s="13">
        <v>27600</v>
      </c>
      <c r="H59" s="13">
        <v>26300</v>
      </c>
      <c r="I59" s="13">
        <v>24300</v>
      </c>
      <c r="J59" s="13">
        <v>21700</v>
      </c>
      <c r="K59" s="13"/>
    </row>
    <row r="60" spans="3:11" x14ac:dyDescent="0.2">
      <c r="C60" s="11" t="s">
        <v>68</v>
      </c>
      <c r="D60" s="13">
        <v>195200</v>
      </c>
      <c r="E60" s="13">
        <v>110700</v>
      </c>
      <c r="F60" s="13">
        <v>70500</v>
      </c>
      <c r="G60" s="13">
        <v>51900</v>
      </c>
      <c r="H60" s="13">
        <v>51700</v>
      </c>
      <c r="I60" s="13">
        <v>43800</v>
      </c>
      <c r="J60" s="13">
        <v>36600</v>
      </c>
      <c r="K60" s="13"/>
    </row>
    <row r="61" spans="3:11" x14ac:dyDescent="0.2">
      <c r="C61" s="11" t="s">
        <v>69</v>
      </c>
      <c r="D61" s="13">
        <v>894200</v>
      </c>
      <c r="E61" s="13">
        <v>396900</v>
      </c>
      <c r="F61" s="13">
        <v>595600</v>
      </c>
      <c r="G61" s="13">
        <v>719500</v>
      </c>
      <c r="H61" s="13">
        <v>673400</v>
      </c>
      <c r="I61" s="13">
        <v>545600</v>
      </c>
      <c r="J61" s="13">
        <v>554600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1089500</v>
      </c>
      <c r="E66" s="13">
        <v>507600</v>
      </c>
      <c r="F66" s="13">
        <v>666100</v>
      </c>
      <c r="G66" s="13">
        <v>771400</v>
      </c>
      <c r="H66" s="13">
        <v>725100</v>
      </c>
      <c r="I66" s="13">
        <v>589400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4035300</v>
      </c>
      <c r="E76" s="13">
        <v>2908400</v>
      </c>
      <c r="F76" s="13">
        <v>1416800</v>
      </c>
      <c r="G76" s="13">
        <v>849400</v>
      </c>
      <c r="H76" s="13">
        <v>915800</v>
      </c>
      <c r="I76" s="13">
        <v>914100</v>
      </c>
      <c r="J76" s="13">
        <v>927600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320500</v>
      </c>
      <c r="E81" s="13">
        <v>125100</v>
      </c>
      <c r="F81" s="13">
        <v>53700</v>
      </c>
      <c r="G81" s="13">
        <v>-7500</v>
      </c>
      <c r="H81" s="13">
        <v>72000</v>
      </c>
      <c r="I81" s="13">
        <v>80900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56900</v>
      </c>
      <c r="F83" s="13">
        <v>51300</v>
      </c>
      <c r="G83" s="13">
        <v>50400</v>
      </c>
      <c r="H83" s="13">
        <v>55400</v>
      </c>
      <c r="I83" s="13">
        <v>52800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244300</v>
      </c>
      <c r="F89" s="13">
        <v>154800</v>
      </c>
      <c r="G89" s="13">
        <v>144400</v>
      </c>
      <c r="H89" s="13">
        <v>156900</v>
      </c>
      <c r="I89" s="13">
        <v>145700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-8100</v>
      </c>
      <c r="F91" s="13">
        <v>-11000</v>
      </c>
      <c r="G91" s="13">
        <v>-7300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-1461300</v>
      </c>
      <c r="E94" s="13">
        <v>-1513700</v>
      </c>
      <c r="F94" s="13">
        <v>-267800</v>
      </c>
      <c r="G94" s="13">
        <v>-127400</v>
      </c>
      <c r="H94" s="13">
        <v>-192600</v>
      </c>
      <c r="I94" s="13">
        <v>-41600</v>
      </c>
      <c r="J94" s="13">
        <v>-316000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259300</v>
      </c>
      <c r="E96" s="13">
        <v>172200</v>
      </c>
      <c r="F96" s="13">
        <v>115500</v>
      </c>
      <c r="G96" s="13">
        <v>106100</v>
      </c>
      <c r="H96" s="13">
        <v>100800</v>
      </c>
      <c r="I96" s="13">
        <v>93200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1051000</v>
      </c>
      <c r="E100" s="13">
        <v>1188800</v>
      </c>
      <c r="F100" s="13">
        <v>394300</v>
      </c>
      <c r="G100" s="13">
        <v>-23700</v>
      </c>
      <c r="H100" s="13">
        <v>36700</v>
      </c>
      <c r="I100" s="13">
        <v>-105600</v>
      </c>
      <c r="J100" s="13">
        <v>173200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-80600</v>
      </c>
      <c r="F102" s="13">
        <v>281300</v>
      </c>
      <c r="G102" s="13">
        <v>-6700</v>
      </c>
      <c r="H102" s="13">
        <v>1000</v>
      </c>
      <c r="I102" s="13">
        <v>-1400</v>
      </c>
      <c r="J102" s="13">
        <v>-16500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 t="s">
        <v>92</v>
      </c>
      <c r="K7" s="12"/>
    </row>
    <row r="8" spans="1:11" x14ac:dyDescent="0.2">
      <c r="C8" s="11" t="s">
        <v>21</v>
      </c>
      <c r="D8" s="13">
        <v>2982800</v>
      </c>
      <c r="E8" s="13">
        <v>2637200</v>
      </c>
      <c r="F8" s="13">
        <v>2899300</v>
      </c>
      <c r="G8" s="13">
        <v>2760300</v>
      </c>
      <c r="H8" s="13">
        <v>2158700</v>
      </c>
      <c r="I8" s="13">
        <v>1948300</v>
      </c>
      <c r="J8" s="13" t="s">
        <v>92</v>
      </c>
      <c r="K8" s="13"/>
    </row>
    <row r="9" spans="1:11" x14ac:dyDescent="0.2">
      <c r="C9" s="11" t="s">
        <v>22</v>
      </c>
      <c r="D9" s="13">
        <v>2736200</v>
      </c>
      <c r="E9" s="13">
        <v>2416600</v>
      </c>
      <c r="F9" s="13">
        <v>2625800</v>
      </c>
      <c r="G9" s="13">
        <v>2545700</v>
      </c>
      <c r="H9" s="13">
        <v>1950900</v>
      </c>
      <c r="I9" s="13">
        <v>1734400</v>
      </c>
      <c r="J9" s="13" t="s">
        <v>92</v>
      </c>
      <c r="K9" s="13"/>
    </row>
    <row r="10" spans="1:11" x14ac:dyDescent="0.2">
      <c r="C10" s="11" t="s">
        <v>23</v>
      </c>
      <c r="D10" s="13">
        <v>246600</v>
      </c>
      <c r="E10" s="13">
        <v>220700</v>
      </c>
      <c r="F10" s="13">
        <v>273400</v>
      </c>
      <c r="G10" s="13">
        <v>214600</v>
      </c>
      <c r="H10" s="13">
        <v>207800</v>
      </c>
      <c r="I10" s="13">
        <v>213900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11800</v>
      </c>
      <c r="F14" s="13">
        <v>221400</v>
      </c>
      <c r="G14" s="13">
        <v>183100</v>
      </c>
      <c r="H14" s="13">
        <v>12200</v>
      </c>
      <c r="I14" s="13">
        <v>10800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26600</v>
      </c>
      <c r="F15" s="13">
        <v>26700</v>
      </c>
      <c r="G15" s="13">
        <v>29800</v>
      </c>
      <c r="H15" s="13">
        <v>17300</v>
      </c>
      <c r="I15" s="13">
        <v>10800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2880800</v>
      </c>
      <c r="E17" s="13">
        <v>2540400</v>
      </c>
      <c r="F17" s="13">
        <v>2755500</v>
      </c>
      <c r="G17" s="13">
        <v>2678600</v>
      </c>
      <c r="H17" s="13">
        <v>2059100</v>
      </c>
      <c r="I17" s="13">
        <v>1826200</v>
      </c>
      <c r="J17" s="13" t="s">
        <v>92</v>
      </c>
      <c r="K17" s="13"/>
    </row>
    <row r="18" spans="3:11" x14ac:dyDescent="0.2">
      <c r="C18" s="11" t="s">
        <v>30</v>
      </c>
      <c r="D18" s="13">
        <v>101900</v>
      </c>
      <c r="E18" s="13">
        <v>96800</v>
      </c>
      <c r="F18" s="13">
        <v>143800</v>
      </c>
      <c r="G18" s="13">
        <v>81700</v>
      </c>
      <c r="H18" s="13">
        <v>99500</v>
      </c>
      <c r="I18" s="13">
        <v>122100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900</v>
      </c>
      <c r="H20" s="13">
        <v>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129400</v>
      </c>
      <c r="E21" s="13">
        <v>123800</v>
      </c>
      <c r="F21" s="13">
        <v>170600</v>
      </c>
      <c r="G21" s="13">
        <v>110600</v>
      </c>
      <c r="H21" s="13">
        <v>116100</v>
      </c>
      <c r="I21" s="13">
        <v>132700</v>
      </c>
      <c r="J21" s="13">
        <v>0</v>
      </c>
      <c r="K21" s="13"/>
    </row>
    <row r="22" spans="3:11" x14ac:dyDescent="0.2">
      <c r="C22" s="11" t="s">
        <v>34</v>
      </c>
      <c r="D22" s="13">
        <v>66600</v>
      </c>
      <c r="E22" s="13">
        <v>83500</v>
      </c>
      <c r="F22" s="13">
        <v>93000</v>
      </c>
      <c r="G22" s="13">
        <v>56500</v>
      </c>
      <c r="H22" s="13">
        <v>18300</v>
      </c>
      <c r="I22" s="13">
        <v>9300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-3400</v>
      </c>
      <c r="F23" s="13">
        <v>-175000</v>
      </c>
      <c r="G23" s="13">
        <v>-163700</v>
      </c>
      <c r="H23" s="13">
        <v>65600</v>
      </c>
      <c r="I23" s="13">
        <v>101800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3500</v>
      </c>
      <c r="F24" s="13">
        <v>9500</v>
      </c>
      <c r="G24" s="13">
        <v>1300</v>
      </c>
      <c r="H24" s="13">
        <v>18700</v>
      </c>
      <c r="I24" s="13">
        <v>31200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-6800</v>
      </c>
      <c r="F26" s="13">
        <v>-184500</v>
      </c>
      <c r="G26" s="13">
        <v>-165000</v>
      </c>
      <c r="H26" s="13">
        <v>46900</v>
      </c>
      <c r="I26" s="13">
        <v>70600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-6700</v>
      </c>
      <c r="F27" s="13">
        <v>-186200</v>
      </c>
      <c r="G27" s="13">
        <v>-168200</v>
      </c>
      <c r="H27" s="13">
        <v>40500</v>
      </c>
      <c r="I27" s="13">
        <v>64000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-900</v>
      </c>
      <c r="H32" s="13">
        <v>-700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22400</v>
      </c>
      <c r="E33" s="13">
        <v>-6700</v>
      </c>
      <c r="F33" s="13">
        <v>-186200</v>
      </c>
      <c r="G33" s="13">
        <v>-168100</v>
      </c>
      <c r="H33" s="13">
        <v>40500</v>
      </c>
      <c r="I33" s="13">
        <v>64000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-6700</v>
      </c>
      <c r="F35" s="13">
        <v>-186200</v>
      </c>
      <c r="G35" s="13">
        <v>-168100</v>
      </c>
      <c r="H35" s="13">
        <v>40500</v>
      </c>
      <c r="I35" s="13">
        <v>64000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49000</v>
      </c>
      <c r="F41" s="13">
        <v>33400</v>
      </c>
      <c r="G41" s="13">
        <v>64000</v>
      </c>
      <c r="H41" s="13">
        <v>114700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709800</v>
      </c>
      <c r="E43" s="13">
        <v>519600</v>
      </c>
      <c r="F43" s="13">
        <v>617300</v>
      </c>
      <c r="G43" s="13">
        <v>632100</v>
      </c>
      <c r="H43" s="13">
        <v>517700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881400</v>
      </c>
      <c r="E46" s="13">
        <v>601400</v>
      </c>
      <c r="F46" s="13">
        <v>682900</v>
      </c>
      <c r="G46" s="13">
        <v>733400</v>
      </c>
      <c r="H46" s="13">
        <v>663500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10900</v>
      </c>
      <c r="F47" s="13">
        <v>11900</v>
      </c>
      <c r="G47" s="13">
        <v>11400</v>
      </c>
      <c r="H47" s="13">
        <v>12300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667700</v>
      </c>
      <c r="E48" s="13">
        <v>649200</v>
      </c>
      <c r="F48" s="13">
        <v>707400</v>
      </c>
      <c r="G48" s="13">
        <v>685500</v>
      </c>
      <c r="H48" s="13">
        <v>651900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738900</v>
      </c>
      <c r="E49" s="13">
        <v>709200</v>
      </c>
      <c r="F49" s="13">
        <v>744900</v>
      </c>
      <c r="G49" s="13">
        <v>982900</v>
      </c>
      <c r="H49" s="13">
        <v>1199500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76800</v>
      </c>
      <c r="F52" s="13">
        <v>38500</v>
      </c>
      <c r="G52" s="13">
        <v>35600</v>
      </c>
      <c r="H52" s="13">
        <v>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2407700</v>
      </c>
      <c r="E54" s="13">
        <v>2074400</v>
      </c>
      <c r="F54" s="13">
        <v>2189900</v>
      </c>
      <c r="G54" s="13">
        <v>2453900</v>
      </c>
      <c r="H54" s="13">
        <v>2567600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125700</v>
      </c>
      <c r="F57" s="13">
        <v>116600</v>
      </c>
      <c r="G57" s="13">
        <v>144600</v>
      </c>
      <c r="H57" s="13">
        <v>93600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86700</v>
      </c>
      <c r="E58" s="13">
        <v>73200</v>
      </c>
      <c r="F58" s="13">
        <v>86600</v>
      </c>
      <c r="G58" s="13">
        <v>86800</v>
      </c>
      <c r="H58" s="13">
        <v>58300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50500</v>
      </c>
      <c r="E59" s="13">
        <v>25000</v>
      </c>
      <c r="F59" s="13">
        <v>43700</v>
      </c>
      <c r="G59" s="13">
        <v>42800</v>
      </c>
      <c r="H59" s="13">
        <v>22500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496400</v>
      </c>
      <c r="E60" s="13">
        <v>382300</v>
      </c>
      <c r="F60" s="13">
        <v>420600</v>
      </c>
      <c r="G60" s="13">
        <v>425500</v>
      </c>
      <c r="H60" s="13">
        <v>343500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870800</v>
      </c>
      <c r="E61" s="13">
        <v>950600</v>
      </c>
      <c r="F61" s="13">
        <v>1237800</v>
      </c>
      <c r="G61" s="13">
        <v>1263400</v>
      </c>
      <c r="H61" s="13">
        <v>1318900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66100</v>
      </c>
      <c r="F62" s="13">
        <v>71100</v>
      </c>
      <c r="G62" s="13">
        <v>76700</v>
      </c>
      <c r="H62" s="13">
        <v>73900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1529300</v>
      </c>
      <c r="E66" s="13">
        <v>1514200</v>
      </c>
      <c r="F66" s="13">
        <v>1864700</v>
      </c>
      <c r="G66" s="13">
        <v>1910200</v>
      </c>
      <c r="H66" s="13">
        <v>1891300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-150700</v>
      </c>
      <c r="F72" s="13">
        <v>-144100</v>
      </c>
      <c r="G72" s="13">
        <v>23100</v>
      </c>
      <c r="H72" s="13">
        <v>203100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873000</v>
      </c>
      <c r="E76" s="13">
        <v>555600</v>
      </c>
      <c r="F76" s="13">
        <v>226000</v>
      </c>
      <c r="G76" s="13">
        <v>386800</v>
      </c>
      <c r="H76" s="13">
        <v>479600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 t="s">
        <v>92</v>
      </c>
      <c r="K80" s="12"/>
    </row>
    <row r="81" spans="3:11" x14ac:dyDescent="0.2">
      <c r="C81" s="11" t="s">
        <v>44</v>
      </c>
      <c r="D81" s="13">
        <v>22400</v>
      </c>
      <c r="E81" s="13">
        <v>-6700</v>
      </c>
      <c r="F81" s="13">
        <v>-186200</v>
      </c>
      <c r="G81" s="13">
        <v>-168100</v>
      </c>
      <c r="H81" s="13">
        <v>40500</v>
      </c>
      <c r="I81" s="13">
        <v>64000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129400</v>
      </c>
      <c r="F83" s="13">
        <v>136100</v>
      </c>
      <c r="G83" s="13">
        <v>140100</v>
      </c>
      <c r="H83" s="13">
        <v>112200</v>
      </c>
      <c r="I83" s="13">
        <v>96900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158200</v>
      </c>
      <c r="F89" s="13">
        <v>167500</v>
      </c>
      <c r="G89" s="13">
        <v>94600</v>
      </c>
      <c r="H89" s="13">
        <v>109500</v>
      </c>
      <c r="I89" s="13">
        <v>199500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-99300</v>
      </c>
      <c r="F91" s="13">
        <v>-106700</v>
      </c>
      <c r="G91" s="13">
        <v>-129600</v>
      </c>
      <c r="H91" s="13">
        <v>-110400</v>
      </c>
      <c r="I91" s="13">
        <v>-132900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-89400</v>
      </c>
      <c r="F94" s="13">
        <v>-94900</v>
      </c>
      <c r="G94" s="13">
        <v>-117100</v>
      </c>
      <c r="H94" s="13">
        <v>-916600</v>
      </c>
      <c r="I94" s="13">
        <v>-124700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15000</v>
      </c>
      <c r="H96" s="13">
        <v>31000</v>
      </c>
      <c r="I96" s="13">
        <v>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-52600</v>
      </c>
      <c r="F100" s="13">
        <v>-103400</v>
      </c>
      <c r="G100" s="13">
        <v>-27500</v>
      </c>
      <c r="H100" s="13">
        <v>883500</v>
      </c>
      <c r="I100" s="13">
        <v>-43200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300</v>
      </c>
      <c r="G101" s="13">
        <v>-900</v>
      </c>
      <c r="H101" s="13">
        <v>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15600</v>
      </c>
      <c r="F102" s="13">
        <v>-30600</v>
      </c>
      <c r="G102" s="13">
        <v>-50700</v>
      </c>
      <c r="H102" s="13">
        <v>76600</v>
      </c>
      <c r="I102" s="13">
        <v>31800</v>
      </c>
      <c r="J102" s="13">
        <v>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81800</v>
      </c>
      <c r="E8" s="13">
        <v>66200</v>
      </c>
      <c r="F8" s="13">
        <v>97500</v>
      </c>
      <c r="G8" s="13">
        <v>150200</v>
      </c>
      <c r="H8" s="13">
        <v>102800</v>
      </c>
      <c r="I8" s="13">
        <v>12500</v>
      </c>
      <c r="J8" s="13">
        <v>6000</v>
      </c>
      <c r="K8" s="13"/>
    </row>
    <row r="9" spans="1:11" x14ac:dyDescent="0.2">
      <c r="C9" s="11" t="s">
        <v>22</v>
      </c>
      <c r="D9" s="13">
        <v>43100</v>
      </c>
      <c r="E9" s="13">
        <v>31000</v>
      </c>
      <c r="F9" s="13">
        <v>46100</v>
      </c>
      <c r="G9" s="13">
        <v>44100</v>
      </c>
      <c r="H9" s="13">
        <v>28300</v>
      </c>
      <c r="I9" s="13">
        <v>7900</v>
      </c>
      <c r="J9" s="13">
        <v>3000</v>
      </c>
      <c r="K9" s="13"/>
    </row>
    <row r="10" spans="1:11" x14ac:dyDescent="0.2">
      <c r="C10" s="11" t="s">
        <v>23</v>
      </c>
      <c r="D10" s="13">
        <v>38700</v>
      </c>
      <c r="E10" s="13">
        <v>35300</v>
      </c>
      <c r="F10" s="13">
        <v>51400</v>
      </c>
      <c r="G10" s="13">
        <v>106100</v>
      </c>
      <c r="H10" s="13">
        <v>74500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1800</v>
      </c>
      <c r="F14" s="13">
        <v>-11500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15000</v>
      </c>
      <c r="F15" s="13">
        <v>22100</v>
      </c>
      <c r="G15" s="13">
        <v>18500</v>
      </c>
      <c r="H15" s="13">
        <v>10500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57700</v>
      </c>
      <c r="F17" s="13">
        <v>81900</v>
      </c>
      <c r="G17" s="13">
        <v>77100</v>
      </c>
      <c r="H17" s="13">
        <v>47400</v>
      </c>
      <c r="I17" s="13">
        <v>12000</v>
      </c>
      <c r="J17" s="13">
        <v>4600</v>
      </c>
      <c r="K17" s="13"/>
    </row>
    <row r="18" spans="3:11" x14ac:dyDescent="0.2">
      <c r="C18" s="11" t="s">
        <v>30</v>
      </c>
      <c r="D18" s="13">
        <v>-100</v>
      </c>
      <c r="E18" s="13">
        <v>8500</v>
      </c>
      <c r="F18" s="13">
        <v>15600</v>
      </c>
      <c r="G18" s="13">
        <v>73100</v>
      </c>
      <c r="H18" s="13">
        <v>55400</v>
      </c>
      <c r="I18" s="13">
        <v>500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1400</v>
      </c>
      <c r="F20" s="13">
        <v>600</v>
      </c>
      <c r="G20" s="13">
        <v>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35200</v>
      </c>
      <c r="E21" s="13">
        <v>22200</v>
      </c>
      <c r="F21" s="13">
        <v>37100</v>
      </c>
      <c r="G21" s="13">
        <v>91600</v>
      </c>
      <c r="H21" s="13">
        <v>65700</v>
      </c>
      <c r="I21" s="13">
        <v>2300</v>
      </c>
      <c r="J21" s="13">
        <v>2200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9800</v>
      </c>
      <c r="G22" s="13">
        <v>6800</v>
      </c>
      <c r="H22" s="13">
        <v>1800</v>
      </c>
      <c r="I22" s="13">
        <v>1000</v>
      </c>
      <c r="J22" s="13">
        <v>200</v>
      </c>
      <c r="K22" s="13"/>
    </row>
    <row r="23" spans="3:11" x14ac:dyDescent="0.2">
      <c r="C23" s="11" t="s">
        <v>35</v>
      </c>
      <c r="D23" s="13">
        <v>22400</v>
      </c>
      <c r="E23" s="13">
        <v>15400</v>
      </c>
      <c r="F23" s="13">
        <v>21500</v>
      </c>
      <c r="G23" s="13">
        <v>66900</v>
      </c>
      <c r="H23" s="13">
        <v>53100</v>
      </c>
      <c r="I23" s="13">
        <v>-1700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200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15300</v>
      </c>
      <c r="F26" s="13">
        <v>21300</v>
      </c>
      <c r="G26" s="13">
        <v>66500</v>
      </c>
      <c r="H26" s="13">
        <v>52800</v>
      </c>
      <c r="I26" s="13">
        <v>-1800</v>
      </c>
      <c r="J26" s="13">
        <v>1100</v>
      </c>
      <c r="K26" s="13"/>
    </row>
    <row r="27" spans="3:11" x14ac:dyDescent="0.2">
      <c r="C27" s="11" t="s">
        <v>38</v>
      </c>
      <c r="D27" s="13">
        <v>10900</v>
      </c>
      <c r="E27" s="13">
        <v>33800</v>
      </c>
      <c r="F27" s="13">
        <v>37000</v>
      </c>
      <c r="G27" s="13">
        <v>118600</v>
      </c>
      <c r="H27" s="13">
        <v>40500</v>
      </c>
      <c r="I27" s="13">
        <v>-1800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17300</v>
      </c>
      <c r="G29" s="13">
        <v>52000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-1400</v>
      </c>
      <c r="F32" s="13">
        <v>-600</v>
      </c>
      <c r="G32" s="13">
        <v>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19300</v>
      </c>
      <c r="E33" s="13">
        <v>14600</v>
      </c>
      <c r="F33" s="13">
        <v>38600</v>
      </c>
      <c r="G33" s="13">
        <v>118600</v>
      </c>
      <c r="H33" s="13">
        <v>52300</v>
      </c>
      <c r="I33" s="13">
        <v>-1800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14600</v>
      </c>
      <c r="F35" s="13">
        <v>38600</v>
      </c>
      <c r="G35" s="13">
        <v>118600</v>
      </c>
      <c r="H35" s="13">
        <v>52300</v>
      </c>
      <c r="I35" s="13">
        <v>-1800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87900</v>
      </c>
      <c r="F41" s="13">
        <v>111400</v>
      </c>
      <c r="G41" s="13">
        <v>100600</v>
      </c>
      <c r="H41" s="13">
        <v>37200</v>
      </c>
      <c r="I41" s="13">
        <v>8900</v>
      </c>
      <c r="J41" s="13">
        <v>4600</v>
      </c>
      <c r="K41" s="13"/>
    </row>
    <row r="42" spans="2:11" x14ac:dyDescent="0.2">
      <c r="C42" s="11" t="s">
        <v>50</v>
      </c>
      <c r="D42" s="13">
        <v>28900</v>
      </c>
      <c r="E42" s="13">
        <v>70200</v>
      </c>
      <c r="F42" s="13">
        <v>77100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19600</v>
      </c>
      <c r="F43" s="13">
        <v>5200</v>
      </c>
      <c r="G43" s="13">
        <v>2700</v>
      </c>
      <c r="H43" s="13">
        <v>8200</v>
      </c>
      <c r="I43" s="13">
        <v>1300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1600</v>
      </c>
      <c r="F44" s="13">
        <v>1000</v>
      </c>
      <c r="G44" s="13">
        <v>1900</v>
      </c>
      <c r="H44" s="13">
        <v>4400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70800</v>
      </c>
      <c r="F45" s="13">
        <v>42000</v>
      </c>
      <c r="G45" s="13">
        <v>57500</v>
      </c>
      <c r="H45" s="13">
        <v>200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221400</v>
      </c>
      <c r="E46" s="13">
        <v>253900</v>
      </c>
      <c r="F46" s="13">
        <v>242300</v>
      </c>
      <c r="G46" s="13">
        <v>166500</v>
      </c>
      <c r="H46" s="13">
        <v>55000</v>
      </c>
      <c r="I46" s="13">
        <v>13600</v>
      </c>
      <c r="J46" s="13">
        <v>6200</v>
      </c>
      <c r="K46" s="13"/>
    </row>
    <row r="47" spans="2:11" x14ac:dyDescent="0.2">
      <c r="C47" s="11" t="s">
        <v>55</v>
      </c>
      <c r="D47" s="13">
        <v>318000</v>
      </c>
      <c r="E47" s="13">
        <v>288200</v>
      </c>
      <c r="F47" s="13">
        <v>117500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191200</v>
      </c>
      <c r="E48" s="13">
        <v>202400</v>
      </c>
      <c r="F48" s="13">
        <v>229500</v>
      </c>
      <c r="G48" s="13">
        <v>343400</v>
      </c>
      <c r="H48" s="13">
        <v>394000</v>
      </c>
      <c r="I48" s="13">
        <v>58000</v>
      </c>
      <c r="J48" s="13">
        <v>23700</v>
      </c>
      <c r="K48" s="13"/>
    </row>
    <row r="49" spans="3:11" x14ac:dyDescent="0.2">
      <c r="C49" s="11" t="s">
        <v>57</v>
      </c>
      <c r="D49" s="13">
        <v>45300</v>
      </c>
      <c r="E49" s="13">
        <v>37300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11600</v>
      </c>
      <c r="F52" s="13">
        <v>12500</v>
      </c>
      <c r="G52" s="13">
        <v>117900</v>
      </c>
      <c r="H52" s="13">
        <v>9100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797400</v>
      </c>
      <c r="F54" s="13">
        <v>605000</v>
      </c>
      <c r="G54" s="13">
        <v>633100</v>
      </c>
      <c r="H54" s="13">
        <v>462900</v>
      </c>
      <c r="I54" s="13">
        <v>74400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2800</v>
      </c>
      <c r="G57" s="13">
        <v>7800</v>
      </c>
      <c r="H57" s="13">
        <v>5000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8400</v>
      </c>
      <c r="E58" s="13">
        <v>12100</v>
      </c>
      <c r="F58" s="13">
        <v>17700</v>
      </c>
      <c r="G58" s="13">
        <v>29200</v>
      </c>
      <c r="H58" s="13">
        <v>16100</v>
      </c>
      <c r="I58" s="13">
        <v>7100</v>
      </c>
      <c r="J58" s="13">
        <v>1500</v>
      </c>
      <c r="K58" s="13"/>
    </row>
    <row r="59" spans="3:11" x14ac:dyDescent="0.2">
      <c r="C59" s="11" t="s">
        <v>67</v>
      </c>
      <c r="D59" s="13">
        <v>5600</v>
      </c>
      <c r="E59" s="13">
        <v>27200</v>
      </c>
      <c r="F59" s="13">
        <v>4500</v>
      </c>
      <c r="G59" s="13">
        <v>9100</v>
      </c>
      <c r="H59" s="13">
        <v>7800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34400</v>
      </c>
      <c r="E60" s="13">
        <v>64400</v>
      </c>
      <c r="F60" s="13">
        <v>28600</v>
      </c>
      <c r="G60" s="13">
        <v>51600</v>
      </c>
      <c r="H60" s="13">
        <v>34000</v>
      </c>
      <c r="I60" s="13">
        <v>10900</v>
      </c>
      <c r="J60" s="13">
        <v>3000</v>
      </c>
      <c r="K60" s="13"/>
    </row>
    <row r="61" spans="3:11" x14ac:dyDescent="0.2">
      <c r="C61" s="11" t="s">
        <v>69</v>
      </c>
      <c r="D61" s="13">
        <v>83300</v>
      </c>
      <c r="E61" s="13">
        <v>99200</v>
      </c>
      <c r="F61" s="13">
        <v>65700</v>
      </c>
      <c r="G61" s="13">
        <v>109600</v>
      </c>
      <c r="H61" s="13">
        <v>85900</v>
      </c>
      <c r="I61" s="13">
        <v>11100</v>
      </c>
      <c r="J61" s="13">
        <v>14200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171900</v>
      </c>
      <c r="F66" s="13">
        <v>94300</v>
      </c>
      <c r="G66" s="13">
        <v>171700</v>
      </c>
      <c r="H66" s="13">
        <v>120000</v>
      </c>
      <c r="I66" s="13">
        <v>22000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80700</v>
      </c>
      <c r="E70" s="13">
        <v>77700</v>
      </c>
      <c r="F70" s="13">
        <v>49500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228500</v>
      </c>
      <c r="F72" s="13">
        <v>194700</v>
      </c>
      <c r="G72" s="13">
        <v>157700</v>
      </c>
      <c r="H72" s="13">
        <v>39200</v>
      </c>
      <c r="I72" s="13">
        <v>-1300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525400</v>
      </c>
      <c r="E76" s="13">
        <v>492400</v>
      </c>
      <c r="F76" s="13">
        <v>461200</v>
      </c>
      <c r="G76" s="13">
        <v>461500</v>
      </c>
      <c r="H76" s="13">
        <v>342900</v>
      </c>
      <c r="I76" s="13">
        <v>52400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</v>
      </c>
      <c r="E81" s="13">
        <v>14600</v>
      </c>
      <c r="F81" s="13">
        <v>38600</v>
      </c>
      <c r="G81" s="13">
        <v>118600</v>
      </c>
      <c r="H81" s="13">
        <v>52300</v>
      </c>
      <c r="I81" s="13">
        <v>-1800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13600</v>
      </c>
      <c r="F83" s="13">
        <v>22100</v>
      </c>
      <c r="G83" s="13">
        <v>18500</v>
      </c>
      <c r="H83" s="13">
        <v>10500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41900</v>
      </c>
      <c r="F89" s="13">
        <v>42600</v>
      </c>
      <c r="G89" s="13">
        <v>123800</v>
      </c>
      <c r="H89" s="13">
        <v>60800</v>
      </c>
      <c r="I89" s="13">
        <v>-2300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-72200</v>
      </c>
      <c r="F91" s="13">
        <v>-600</v>
      </c>
      <c r="G91" s="13">
        <v>-75600</v>
      </c>
      <c r="H91" s="13">
        <v>-237400</v>
      </c>
      <c r="I91" s="13">
        <v>-35500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97100</v>
      </c>
      <c r="E94" s="13">
        <v>-133500</v>
      </c>
      <c r="F94" s="13">
        <v>-9100</v>
      </c>
      <c r="G94" s="13">
        <v>-63700</v>
      </c>
      <c r="H94" s="13">
        <v>-348600</v>
      </c>
      <c r="I94" s="13">
        <v>-35500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59600</v>
      </c>
      <c r="F100" s="13">
        <v>-64900</v>
      </c>
      <c r="G100" s="13">
        <v>48900</v>
      </c>
      <c r="H100" s="13">
        <v>321800</v>
      </c>
      <c r="I100" s="13">
        <v>42200</v>
      </c>
      <c r="J100" s="13">
        <v>18100</v>
      </c>
      <c r="K100" s="13"/>
    </row>
    <row r="101" spans="3:11" x14ac:dyDescent="0.2">
      <c r="C101" s="11" t="s">
        <v>19</v>
      </c>
      <c r="D101" s="13">
        <v>3400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64200</v>
      </c>
      <c r="E102" s="13">
        <v>-32300</v>
      </c>
      <c r="F102" s="13">
        <v>-31400</v>
      </c>
      <c r="G102" s="13">
        <v>108900</v>
      </c>
      <c r="H102" s="13">
        <v>34000</v>
      </c>
      <c r="I102" s="13">
        <v>4400</v>
      </c>
      <c r="J102" s="13">
        <v>3200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820000</v>
      </c>
      <c r="E8" s="13">
        <v>753100</v>
      </c>
      <c r="F8" s="13">
        <v>747900</v>
      </c>
      <c r="G8" s="13">
        <v>795000</v>
      </c>
      <c r="H8" s="13">
        <v>991600</v>
      </c>
      <c r="I8" s="13">
        <v>783300</v>
      </c>
      <c r="J8" s="13">
        <v>781900</v>
      </c>
      <c r="K8" s="13"/>
    </row>
    <row r="9" spans="1:11" x14ac:dyDescent="0.2">
      <c r="C9" s="11" t="s">
        <v>22</v>
      </c>
      <c r="D9" s="13">
        <v>495300</v>
      </c>
      <c r="E9" s="13">
        <v>471000</v>
      </c>
      <c r="F9" s="13">
        <v>462800</v>
      </c>
      <c r="G9" s="13">
        <v>484000</v>
      </c>
      <c r="H9" s="13">
        <v>584100</v>
      </c>
      <c r="I9" s="13">
        <v>471600</v>
      </c>
      <c r="J9" s="13">
        <v>484700</v>
      </c>
      <c r="K9" s="13"/>
    </row>
    <row r="10" spans="1:11" x14ac:dyDescent="0.2">
      <c r="C10" s="11" t="s">
        <v>23</v>
      </c>
      <c r="D10" s="13">
        <v>324600</v>
      </c>
      <c r="E10" s="13">
        <v>282000</v>
      </c>
      <c r="F10" s="13">
        <v>285100</v>
      </c>
      <c r="G10" s="13">
        <v>311000</v>
      </c>
      <c r="H10" s="13">
        <v>407500</v>
      </c>
      <c r="I10" s="13">
        <v>311700</v>
      </c>
      <c r="J10" s="13">
        <v>297200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2500</v>
      </c>
      <c r="F14" s="13">
        <v>1100</v>
      </c>
      <c r="G14" s="13">
        <v>-64100</v>
      </c>
      <c r="H14" s="13" t="s">
        <v>92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18500</v>
      </c>
      <c r="E15" s="13">
        <v>18800</v>
      </c>
      <c r="F15" s="13">
        <v>19000</v>
      </c>
      <c r="G15" s="13">
        <v>20600</v>
      </c>
      <c r="H15" s="13">
        <v>20400</v>
      </c>
      <c r="I15" s="13">
        <v>19300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827000</v>
      </c>
      <c r="E17" s="13">
        <v>790000</v>
      </c>
      <c r="F17" s="13">
        <v>766300</v>
      </c>
      <c r="G17" s="13">
        <v>783800</v>
      </c>
      <c r="H17" s="13">
        <v>912100</v>
      </c>
      <c r="I17" s="13">
        <v>751100</v>
      </c>
      <c r="J17" s="13">
        <v>762900</v>
      </c>
      <c r="K17" s="13"/>
    </row>
    <row r="18" spans="3:11" x14ac:dyDescent="0.2">
      <c r="C18" s="11" t="s">
        <v>30</v>
      </c>
      <c r="D18" s="13">
        <v>-7000</v>
      </c>
      <c r="E18" s="13">
        <v>-37000</v>
      </c>
      <c r="F18" s="13">
        <v>-18400</v>
      </c>
      <c r="G18" s="13">
        <v>11200</v>
      </c>
      <c r="H18" s="13">
        <v>79500</v>
      </c>
      <c r="I18" s="13">
        <v>32200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11500</v>
      </c>
      <c r="E21" s="13">
        <v>-18100</v>
      </c>
      <c r="F21" s="13">
        <v>600</v>
      </c>
      <c r="G21" s="13">
        <v>31800</v>
      </c>
      <c r="H21" s="13">
        <v>99900</v>
      </c>
      <c r="I21" s="13">
        <v>51500</v>
      </c>
      <c r="J21" s="13">
        <v>37600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5500</v>
      </c>
      <c r="E23" s="13">
        <v>-37300</v>
      </c>
      <c r="F23" s="13">
        <v>-15900</v>
      </c>
      <c r="G23" s="13">
        <v>76000</v>
      </c>
      <c r="H23" s="13">
        <v>79200</v>
      </c>
      <c r="I23" s="13">
        <v>31400</v>
      </c>
      <c r="J23" s="13">
        <v>20000</v>
      </c>
      <c r="K23" s="13"/>
    </row>
    <row r="24" spans="3:11" x14ac:dyDescent="0.2">
      <c r="C24" s="11" t="s">
        <v>36</v>
      </c>
      <c r="D24" s="13">
        <v>300</v>
      </c>
      <c r="E24" s="13">
        <v>5800</v>
      </c>
      <c r="F24" s="13">
        <v>-3900</v>
      </c>
      <c r="G24" s="13">
        <v>17100</v>
      </c>
      <c r="H24" s="13">
        <v>17000</v>
      </c>
      <c r="I24" s="13">
        <v>7400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-43200</v>
      </c>
      <c r="F26" s="13">
        <v>-12000</v>
      </c>
      <c r="G26" s="13">
        <v>58900</v>
      </c>
      <c r="H26" s="13">
        <v>62200</v>
      </c>
      <c r="I26" s="13">
        <v>24000</v>
      </c>
      <c r="J26" s="13">
        <v>16500</v>
      </c>
      <c r="K26" s="13"/>
    </row>
    <row r="27" spans="3:11" x14ac:dyDescent="0.2">
      <c r="C27" s="11" t="s">
        <v>38</v>
      </c>
      <c r="D27" s="13">
        <v>5200</v>
      </c>
      <c r="E27" s="13">
        <v>-43200</v>
      </c>
      <c r="F27" s="13">
        <v>-12000</v>
      </c>
      <c r="G27" s="13">
        <v>58900</v>
      </c>
      <c r="H27" s="13">
        <v>62200</v>
      </c>
      <c r="I27" s="13">
        <v>24000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-43200</v>
      </c>
      <c r="F33" s="13">
        <v>-12000</v>
      </c>
      <c r="G33" s="13">
        <v>58900</v>
      </c>
      <c r="H33" s="13">
        <v>62200</v>
      </c>
      <c r="I33" s="13">
        <v>24000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-43200</v>
      </c>
      <c r="F35" s="13">
        <v>-12000</v>
      </c>
      <c r="G35" s="13">
        <v>58900</v>
      </c>
      <c r="H35" s="13">
        <v>62200</v>
      </c>
      <c r="I35" s="13">
        <v>24000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61100</v>
      </c>
      <c r="F41" s="13">
        <v>79700</v>
      </c>
      <c r="G41" s="13">
        <v>103500</v>
      </c>
      <c r="H41" s="13">
        <v>49800</v>
      </c>
      <c r="I41" s="13">
        <v>123200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27600</v>
      </c>
      <c r="K42" s="13"/>
    </row>
    <row r="43" spans="2:11" x14ac:dyDescent="0.2">
      <c r="C43" s="11" t="s">
        <v>51</v>
      </c>
      <c r="D43" s="13">
        <v>1200</v>
      </c>
      <c r="E43" s="13">
        <v>3100</v>
      </c>
      <c r="F43" s="13">
        <v>4100</v>
      </c>
      <c r="G43" s="13">
        <v>600</v>
      </c>
      <c r="H43" s="13">
        <v>4000</v>
      </c>
      <c r="I43" s="13" t="s">
        <v>92</v>
      </c>
      <c r="J43" s="13">
        <v>1200</v>
      </c>
      <c r="K43" s="13"/>
    </row>
    <row r="44" spans="2:11" x14ac:dyDescent="0.2">
      <c r="C44" s="11" t="s">
        <v>52</v>
      </c>
      <c r="D44" s="13">
        <v>113500</v>
      </c>
      <c r="E44" s="13">
        <v>122600</v>
      </c>
      <c r="F44" s="13">
        <v>130400</v>
      </c>
      <c r="G44" s="13">
        <v>105800</v>
      </c>
      <c r="H44" s="13">
        <v>123800</v>
      </c>
      <c r="I44" s="13">
        <v>103800</v>
      </c>
      <c r="J44" s="13">
        <v>138300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193000</v>
      </c>
      <c r="E46" s="13">
        <v>197100</v>
      </c>
      <c r="F46" s="13">
        <v>225100</v>
      </c>
      <c r="G46" s="13">
        <v>222900</v>
      </c>
      <c r="H46" s="13">
        <v>192600</v>
      </c>
      <c r="I46" s="13">
        <v>244400</v>
      </c>
      <c r="J46" s="13">
        <v>201200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15700</v>
      </c>
      <c r="K47" s="13"/>
    </row>
    <row r="48" spans="2:11" x14ac:dyDescent="0.2">
      <c r="C48" s="11" t="s">
        <v>56</v>
      </c>
      <c r="D48" s="13">
        <v>276200</v>
      </c>
      <c r="E48" s="13">
        <v>264900</v>
      </c>
      <c r="F48" s="13">
        <v>287500</v>
      </c>
      <c r="G48" s="13">
        <v>317300</v>
      </c>
      <c r="H48" s="13">
        <v>277100</v>
      </c>
      <c r="I48" s="13">
        <v>243200</v>
      </c>
      <c r="J48" s="13">
        <v>234800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800</v>
      </c>
      <c r="F52" s="13">
        <v>1000</v>
      </c>
      <c r="G52" s="13">
        <v>1200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471200</v>
      </c>
      <c r="E54" s="13">
        <v>462800</v>
      </c>
      <c r="F54" s="13">
        <v>518700</v>
      </c>
      <c r="G54" s="13">
        <v>544300</v>
      </c>
      <c r="H54" s="13">
        <v>474000</v>
      </c>
      <c r="I54" s="13">
        <v>494600</v>
      </c>
      <c r="J54" s="13">
        <v>459100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102500</v>
      </c>
      <c r="F57" s="13">
        <v>100400</v>
      </c>
      <c r="G57" s="13">
        <v>80700</v>
      </c>
      <c r="H57" s="13">
        <v>98900</v>
      </c>
      <c r="I57" s="13">
        <v>84800</v>
      </c>
      <c r="J57" s="13">
        <v>79600</v>
      </c>
      <c r="K57" s="13"/>
    </row>
    <row r="58" spans="3:11" x14ac:dyDescent="0.2">
      <c r="C58" s="11" t="s">
        <v>66</v>
      </c>
      <c r="D58" s="13">
        <v>44400</v>
      </c>
      <c r="E58" s="13">
        <v>47700</v>
      </c>
      <c r="F58" s="13">
        <v>45800</v>
      </c>
      <c r="G58" s="13">
        <v>52700</v>
      </c>
      <c r="H58" s="13">
        <v>47800</v>
      </c>
      <c r="I58" s="13">
        <v>47000</v>
      </c>
      <c r="J58" s="13">
        <v>42900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600</v>
      </c>
      <c r="I59" s="13">
        <v>5400</v>
      </c>
      <c r="J59" s="13">
        <v>900</v>
      </c>
      <c r="K59" s="13"/>
    </row>
    <row r="60" spans="3:11" x14ac:dyDescent="0.2">
      <c r="C60" s="11" t="s">
        <v>68</v>
      </c>
      <c r="D60" s="13">
        <v>173400</v>
      </c>
      <c r="E60" s="13">
        <v>174400</v>
      </c>
      <c r="F60" s="13">
        <v>169900</v>
      </c>
      <c r="G60" s="13">
        <v>160600</v>
      </c>
      <c r="H60" s="13">
        <v>187500</v>
      </c>
      <c r="I60" s="13">
        <v>182800</v>
      </c>
      <c r="J60" s="13">
        <v>150900</v>
      </c>
      <c r="K60" s="13"/>
    </row>
    <row r="61" spans="3:11" x14ac:dyDescent="0.2">
      <c r="C61" s="11" t="s">
        <v>69</v>
      </c>
      <c r="D61" s="13">
        <v>178900</v>
      </c>
      <c r="E61" s="13">
        <v>172700</v>
      </c>
      <c r="F61" s="13">
        <v>188800</v>
      </c>
      <c r="G61" s="13">
        <v>214900</v>
      </c>
      <c r="H61" s="13">
        <v>168300</v>
      </c>
      <c r="I61" s="13">
        <v>145800</v>
      </c>
      <c r="J61" s="13">
        <v>135300</v>
      </c>
      <c r="K61" s="13"/>
    </row>
    <row r="62" spans="3:11" x14ac:dyDescent="0.2">
      <c r="C62" s="11" t="s">
        <v>70</v>
      </c>
      <c r="D62" s="13">
        <v>2300</v>
      </c>
      <c r="E62" s="13">
        <v>2400</v>
      </c>
      <c r="F62" s="13">
        <v>2300</v>
      </c>
      <c r="G62" s="13">
        <v>2300</v>
      </c>
      <c r="H62" s="13">
        <v>2100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354900</v>
      </c>
      <c r="E66" s="13">
        <v>349600</v>
      </c>
      <c r="F66" s="13">
        <v>361000</v>
      </c>
      <c r="G66" s="13">
        <v>377800</v>
      </c>
      <c r="H66" s="13">
        <v>357900</v>
      </c>
      <c r="I66" s="13">
        <v>331000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281100</v>
      </c>
      <c r="E72" s="13">
        <v>275900</v>
      </c>
      <c r="F72" s="13">
        <v>319100</v>
      </c>
      <c r="G72" s="13">
        <v>331100</v>
      </c>
      <c r="H72" s="13">
        <v>272200</v>
      </c>
      <c r="I72" s="13">
        <v>209900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113200</v>
      </c>
      <c r="F76" s="13">
        <v>157700</v>
      </c>
      <c r="G76" s="13">
        <v>166400</v>
      </c>
      <c r="H76" s="13">
        <v>116100</v>
      </c>
      <c r="I76" s="13">
        <v>163600</v>
      </c>
      <c r="J76" s="13">
        <v>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5200</v>
      </c>
      <c r="E81" s="13">
        <v>-43200</v>
      </c>
      <c r="F81" s="13">
        <v>-12000</v>
      </c>
      <c r="G81" s="13">
        <v>58900</v>
      </c>
      <c r="H81" s="13">
        <v>62200</v>
      </c>
      <c r="I81" s="13">
        <v>24000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18800</v>
      </c>
      <c r="F83" s="13">
        <v>19000</v>
      </c>
      <c r="G83" s="13">
        <v>20600</v>
      </c>
      <c r="H83" s="13">
        <v>20400</v>
      </c>
      <c r="I83" s="13">
        <v>19300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-3800</v>
      </c>
      <c r="F89" s="13">
        <v>-9600</v>
      </c>
      <c r="G89" s="13">
        <v>5800</v>
      </c>
      <c r="H89" s="13">
        <v>74300</v>
      </c>
      <c r="I89" s="13">
        <v>110900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-10100</v>
      </c>
      <c r="F91" s="13">
        <v>-14900</v>
      </c>
      <c r="G91" s="13">
        <v>-22300</v>
      </c>
      <c r="H91" s="13">
        <v>-29700</v>
      </c>
      <c r="I91" s="13">
        <v>-17000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-10100</v>
      </c>
      <c r="F94" s="13">
        <v>-13400</v>
      </c>
      <c r="G94" s="13">
        <v>60200</v>
      </c>
      <c r="H94" s="13">
        <v>-29500</v>
      </c>
      <c r="I94" s="13">
        <v>26700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-4700</v>
      </c>
      <c r="F100" s="13">
        <v>-900</v>
      </c>
      <c r="G100" s="13">
        <v>-12200</v>
      </c>
      <c r="H100" s="13">
        <v>-118200</v>
      </c>
      <c r="I100" s="13">
        <v>-34300</v>
      </c>
      <c r="J100" s="13">
        <v>-32900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-18600</v>
      </c>
      <c r="F102" s="13">
        <v>-23800</v>
      </c>
      <c r="G102" s="13">
        <v>53700</v>
      </c>
      <c r="H102" s="13">
        <v>-73400</v>
      </c>
      <c r="I102" s="13">
        <v>103300</v>
      </c>
      <c r="J102" s="13">
        <v>2100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541300</v>
      </c>
      <c r="E8" s="13">
        <v>514800</v>
      </c>
      <c r="F8" s="13">
        <v>550400</v>
      </c>
      <c r="G8" s="13">
        <v>586900</v>
      </c>
      <c r="H8" s="13">
        <v>512900</v>
      </c>
      <c r="I8" s="13">
        <v>424100</v>
      </c>
      <c r="J8" s="13">
        <v>469000</v>
      </c>
      <c r="K8" s="13"/>
    </row>
    <row r="9" spans="1:11" x14ac:dyDescent="0.2">
      <c r="C9" s="11" t="s">
        <v>22</v>
      </c>
      <c r="D9" s="13">
        <v>333300</v>
      </c>
      <c r="E9" s="13">
        <v>329300</v>
      </c>
      <c r="F9" s="13">
        <v>359600</v>
      </c>
      <c r="G9" s="13">
        <v>372100</v>
      </c>
      <c r="H9" s="13">
        <v>328300</v>
      </c>
      <c r="I9" s="13">
        <v>285000</v>
      </c>
      <c r="J9" s="13">
        <v>311400</v>
      </c>
      <c r="K9" s="13"/>
    </row>
    <row r="10" spans="1:11" x14ac:dyDescent="0.2">
      <c r="C10" s="11" t="s">
        <v>23</v>
      </c>
      <c r="D10" s="13">
        <v>208000</v>
      </c>
      <c r="E10" s="13">
        <v>185500</v>
      </c>
      <c r="F10" s="13">
        <v>190900</v>
      </c>
      <c r="G10" s="13">
        <v>214700</v>
      </c>
      <c r="H10" s="13">
        <v>184600</v>
      </c>
      <c r="I10" s="13">
        <v>139100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23400</v>
      </c>
      <c r="F12" s="13">
        <v>24900</v>
      </c>
      <c r="G12" s="13">
        <v>24100</v>
      </c>
      <c r="H12" s="13">
        <v>23900</v>
      </c>
      <c r="I12" s="13">
        <v>24300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2600</v>
      </c>
      <c r="F14" s="13">
        <v>7100</v>
      </c>
      <c r="G14" s="13">
        <v>6100</v>
      </c>
      <c r="H14" s="13">
        <v>1700</v>
      </c>
      <c r="I14" s="13">
        <v>2800</v>
      </c>
      <c r="J14" s="13">
        <v>7400</v>
      </c>
      <c r="K14" s="13"/>
    </row>
    <row r="15" spans="1:11" x14ac:dyDescent="0.2">
      <c r="C15" s="11" t="s">
        <v>28</v>
      </c>
      <c r="D15" s="13">
        <v>34500</v>
      </c>
      <c r="E15" s="13">
        <v>30900</v>
      </c>
      <c r="F15" s="13">
        <v>28700</v>
      </c>
      <c r="G15" s="13">
        <v>29800</v>
      </c>
      <c r="H15" s="13">
        <v>26900</v>
      </c>
      <c r="I15" s="13">
        <v>26700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</v>
      </c>
      <c r="E17" s="13">
        <v>441300</v>
      </c>
      <c r="F17" s="13">
        <v>468400</v>
      </c>
      <c r="G17" s="13">
        <v>485900</v>
      </c>
      <c r="H17" s="13">
        <v>441100</v>
      </c>
      <c r="I17" s="13">
        <v>378800</v>
      </c>
      <c r="J17" s="13">
        <v>408800</v>
      </c>
      <c r="K17" s="13"/>
    </row>
    <row r="18" spans="3:11" x14ac:dyDescent="0.2">
      <c r="C18" s="11" t="s">
        <v>30</v>
      </c>
      <c r="D18" s="13">
        <v>83800</v>
      </c>
      <c r="E18" s="13">
        <v>73500</v>
      </c>
      <c r="F18" s="13">
        <v>82000</v>
      </c>
      <c r="G18" s="13">
        <v>100900</v>
      </c>
      <c r="H18" s="13">
        <v>71800</v>
      </c>
      <c r="I18" s="13">
        <v>45300</v>
      </c>
      <c r="J18" s="13">
        <v>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2300</v>
      </c>
      <c r="F20" s="13">
        <v>1100</v>
      </c>
      <c r="G20" s="13">
        <v>13200</v>
      </c>
      <c r="H20" s="13">
        <v>129700</v>
      </c>
      <c r="I20" s="13">
        <v>-5200</v>
      </c>
      <c r="J20" s="13">
        <v>1700</v>
      </c>
      <c r="K20" s="13"/>
    </row>
    <row r="21" spans="3:11" x14ac:dyDescent="0.2">
      <c r="C21" s="11" t="s">
        <v>33</v>
      </c>
      <c r="D21" s="13">
        <v>121900</v>
      </c>
      <c r="E21" s="13">
        <v>102100</v>
      </c>
      <c r="F21" s="13">
        <v>109600</v>
      </c>
      <c r="G21" s="13">
        <v>117500</v>
      </c>
      <c r="H21" s="13">
        <v>-31000</v>
      </c>
      <c r="I21" s="13">
        <v>77200</v>
      </c>
      <c r="J21" s="13">
        <v>83200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3300</v>
      </c>
      <c r="G22" s="13">
        <v>2200</v>
      </c>
      <c r="H22" s="13">
        <v>2100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83800</v>
      </c>
      <c r="E23" s="13">
        <v>68600</v>
      </c>
      <c r="F23" s="13">
        <v>75200</v>
      </c>
      <c r="G23" s="13">
        <v>80700</v>
      </c>
      <c r="H23" s="13">
        <v>-60900</v>
      </c>
      <c r="I23" s="13">
        <v>45500</v>
      </c>
      <c r="J23" s="13">
        <v>50300</v>
      </c>
      <c r="K23" s="13"/>
    </row>
    <row r="24" spans="3:11" x14ac:dyDescent="0.2">
      <c r="C24" s="11" t="s">
        <v>36</v>
      </c>
      <c r="D24" s="13">
        <v>18500</v>
      </c>
      <c r="E24" s="13">
        <v>13100</v>
      </c>
      <c r="F24" s="13">
        <v>14600</v>
      </c>
      <c r="G24" s="13">
        <v>21200</v>
      </c>
      <c r="H24" s="13">
        <v>-19000</v>
      </c>
      <c r="I24" s="13">
        <v>10800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55500</v>
      </c>
      <c r="F26" s="13">
        <v>60500</v>
      </c>
      <c r="G26" s="13">
        <v>59600</v>
      </c>
      <c r="H26" s="13">
        <v>-41900</v>
      </c>
      <c r="I26" s="13">
        <v>34700</v>
      </c>
      <c r="J26" s="13">
        <v>36100</v>
      </c>
      <c r="K26" s="13"/>
    </row>
    <row r="27" spans="3:11" x14ac:dyDescent="0.2">
      <c r="C27" s="11" t="s">
        <v>38</v>
      </c>
      <c r="D27" s="13">
        <v>65300</v>
      </c>
      <c r="E27" s="13">
        <v>55500</v>
      </c>
      <c r="F27" s="13">
        <v>60500</v>
      </c>
      <c r="G27" s="13">
        <v>59600</v>
      </c>
      <c r="H27" s="13">
        <v>-41900</v>
      </c>
      <c r="I27" s="13">
        <v>34700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-2300</v>
      </c>
      <c r="F32" s="13">
        <v>-1100</v>
      </c>
      <c r="G32" s="13">
        <v>-13200</v>
      </c>
      <c r="H32" s="13">
        <v>-129700</v>
      </c>
      <c r="I32" s="13">
        <v>5200</v>
      </c>
      <c r="J32" s="13">
        <v>-1700</v>
      </c>
      <c r="K32" s="13"/>
    </row>
    <row r="33" spans="2:11" x14ac:dyDescent="0.2">
      <c r="C33" s="11" t="s">
        <v>44</v>
      </c>
      <c r="D33" s="13">
        <v>65300</v>
      </c>
      <c r="E33" s="13">
        <v>55500</v>
      </c>
      <c r="F33" s="13">
        <v>60500</v>
      </c>
      <c r="G33" s="13">
        <v>59600</v>
      </c>
      <c r="H33" s="13">
        <v>-41900</v>
      </c>
      <c r="I33" s="13">
        <v>34700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55500</v>
      </c>
      <c r="F35" s="13">
        <v>60500</v>
      </c>
      <c r="G35" s="13">
        <v>59600</v>
      </c>
      <c r="H35" s="13">
        <v>-41900</v>
      </c>
      <c r="I35" s="13">
        <v>34700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94300</v>
      </c>
      <c r="F41" s="13">
        <v>163900</v>
      </c>
      <c r="G41" s="13">
        <v>156900</v>
      </c>
      <c r="H41" s="13">
        <v>141500</v>
      </c>
      <c r="I41" s="13">
        <v>91800</v>
      </c>
      <c r="J41" s="13">
        <v>100200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1100</v>
      </c>
      <c r="G42" s="13">
        <v>1600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98300</v>
      </c>
      <c r="E43" s="13">
        <v>84900</v>
      </c>
      <c r="F43" s="13">
        <v>82100</v>
      </c>
      <c r="G43" s="13">
        <v>93500</v>
      </c>
      <c r="H43" s="13">
        <v>86700</v>
      </c>
      <c r="I43" s="13">
        <v>85900</v>
      </c>
      <c r="J43" s="13">
        <v>85700</v>
      </c>
      <c r="K43" s="13"/>
    </row>
    <row r="44" spans="2:11" x14ac:dyDescent="0.2">
      <c r="C44" s="11" t="s">
        <v>52</v>
      </c>
      <c r="D44" s="13">
        <v>52900</v>
      </c>
      <c r="E44" s="13">
        <v>52300</v>
      </c>
      <c r="F44" s="13">
        <v>60000</v>
      </c>
      <c r="G44" s="13">
        <v>62300</v>
      </c>
      <c r="H44" s="13">
        <v>49500</v>
      </c>
      <c r="I44" s="13">
        <v>45900</v>
      </c>
      <c r="J44" s="13">
        <v>42200</v>
      </c>
      <c r="K44" s="13"/>
    </row>
    <row r="45" spans="2:11" x14ac:dyDescent="0.2">
      <c r="C45" s="11" t="s">
        <v>53</v>
      </c>
      <c r="D45" s="13">
        <v>18800</v>
      </c>
      <c r="E45" s="13">
        <v>9800</v>
      </c>
      <c r="F45" s="13">
        <v>12200</v>
      </c>
      <c r="G45" s="13">
        <v>11500</v>
      </c>
      <c r="H45" s="13">
        <v>11400</v>
      </c>
      <c r="I45" s="13">
        <v>9700</v>
      </c>
      <c r="J45" s="13">
        <v>9200</v>
      </c>
      <c r="K45" s="13"/>
    </row>
    <row r="46" spans="2:11" x14ac:dyDescent="0.2">
      <c r="C46" s="11" t="s">
        <v>54</v>
      </c>
      <c r="D46" s="13">
        <v>252700</v>
      </c>
      <c r="E46" s="13">
        <v>242200</v>
      </c>
      <c r="F46" s="13">
        <v>319300</v>
      </c>
      <c r="G46" s="13">
        <v>325800</v>
      </c>
      <c r="H46" s="13">
        <v>289100</v>
      </c>
      <c r="I46" s="13">
        <v>233200</v>
      </c>
      <c r="J46" s="13">
        <v>237500</v>
      </c>
      <c r="K46" s="13"/>
    </row>
    <row r="47" spans="2:11" x14ac:dyDescent="0.2">
      <c r="C47" s="11" t="s">
        <v>55</v>
      </c>
      <c r="D47" s="13">
        <v>9000</v>
      </c>
      <c r="E47" s="13">
        <v>12100</v>
      </c>
      <c r="F47" s="13">
        <v>14100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</v>
      </c>
      <c r="E48" s="13">
        <v>117300</v>
      </c>
      <c r="F48" s="13">
        <v>119000</v>
      </c>
      <c r="G48" s="13">
        <v>120000</v>
      </c>
      <c r="H48" s="13">
        <v>118500</v>
      </c>
      <c r="I48" s="13">
        <v>120700</v>
      </c>
      <c r="J48" s="13">
        <v>129700</v>
      </c>
      <c r="K48" s="13"/>
    </row>
    <row r="49" spans="3:11" x14ac:dyDescent="0.2">
      <c r="C49" s="11" t="s">
        <v>57</v>
      </c>
      <c r="D49" s="13">
        <v>363200</v>
      </c>
      <c r="E49" s="13">
        <v>365200</v>
      </c>
      <c r="F49" s="13">
        <v>261600</v>
      </c>
      <c r="G49" s="13">
        <v>260400</v>
      </c>
      <c r="H49" s="13">
        <v>179700</v>
      </c>
      <c r="I49" s="13">
        <v>188600</v>
      </c>
      <c r="J49" s="13">
        <v>191300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1900</v>
      </c>
      <c r="G52" s="13">
        <v>17400</v>
      </c>
      <c r="H52" s="13">
        <v>51800</v>
      </c>
      <c r="I52" s="13">
        <v>59200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</v>
      </c>
      <c r="E54" s="13">
        <v>765400</v>
      </c>
      <c r="F54" s="13">
        <v>741200</v>
      </c>
      <c r="G54" s="13">
        <v>748500</v>
      </c>
      <c r="H54" s="13">
        <v>664500</v>
      </c>
      <c r="I54" s="13">
        <v>626000</v>
      </c>
      <c r="J54" s="13">
        <v>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42600</v>
      </c>
      <c r="F57" s="13">
        <v>43500</v>
      </c>
      <c r="G57" s="13">
        <v>53200</v>
      </c>
      <c r="H57" s="13">
        <v>55500</v>
      </c>
      <c r="I57" s="13">
        <v>50500</v>
      </c>
      <c r="J57" s="13">
        <v>48200</v>
      </c>
      <c r="K57" s="13"/>
    </row>
    <row r="58" spans="3:11" x14ac:dyDescent="0.2">
      <c r="C58" s="11" t="s">
        <v>66</v>
      </c>
      <c r="D58" s="13">
        <v>3500</v>
      </c>
      <c r="E58" s="13">
        <v>4700</v>
      </c>
      <c r="F58" s="13">
        <v>5100</v>
      </c>
      <c r="G58" s="13">
        <v>4300</v>
      </c>
      <c r="H58" s="13">
        <v>3800</v>
      </c>
      <c r="I58" s="13">
        <v>4000</v>
      </c>
      <c r="J58" s="13">
        <v>2800</v>
      </c>
      <c r="K58" s="13"/>
    </row>
    <row r="59" spans="3:11" x14ac:dyDescent="0.2">
      <c r="C59" s="11" t="s">
        <v>67</v>
      </c>
      <c r="D59" s="13">
        <v>11700</v>
      </c>
      <c r="E59" s="13">
        <v>9100</v>
      </c>
      <c r="F59" s="13">
        <v>10300</v>
      </c>
      <c r="G59" s="13">
        <v>13700</v>
      </c>
      <c r="H59" s="13">
        <v>11300</v>
      </c>
      <c r="I59" s="13">
        <v>12400</v>
      </c>
      <c r="J59" s="13">
        <v>13600</v>
      </c>
      <c r="K59" s="13"/>
    </row>
    <row r="60" spans="3:11" x14ac:dyDescent="0.2">
      <c r="C60" s="11" t="s">
        <v>68</v>
      </c>
      <c r="D60" s="13">
        <v>109700</v>
      </c>
      <c r="E60" s="13">
        <v>98500</v>
      </c>
      <c r="F60" s="13">
        <v>97000</v>
      </c>
      <c r="G60" s="13">
        <v>112500</v>
      </c>
      <c r="H60" s="13">
        <v>114100</v>
      </c>
      <c r="I60" s="13">
        <v>104900</v>
      </c>
      <c r="J60" s="13">
        <v>96900</v>
      </c>
      <c r="K60" s="13"/>
    </row>
    <row r="61" spans="3:11" x14ac:dyDescent="0.2">
      <c r="C61" s="11" t="s">
        <v>69</v>
      </c>
      <c r="D61" s="13">
        <v>79300</v>
      </c>
      <c r="E61" s="13">
        <v>113400</v>
      </c>
      <c r="F61" s="13">
        <v>92500</v>
      </c>
      <c r="G61" s="13">
        <v>105400</v>
      </c>
      <c r="H61" s="13">
        <v>71700</v>
      </c>
      <c r="I61" s="13">
        <v>79300</v>
      </c>
      <c r="J61" s="13">
        <v>124700</v>
      </c>
      <c r="K61" s="13"/>
    </row>
    <row r="62" spans="3:11" x14ac:dyDescent="0.2">
      <c r="C62" s="11" t="s">
        <v>70</v>
      </c>
      <c r="D62" s="13">
        <v>7000</v>
      </c>
      <c r="E62" s="13">
        <v>8700</v>
      </c>
      <c r="F62" s="13">
        <v>5500</v>
      </c>
      <c r="G62" s="13">
        <v>3200</v>
      </c>
      <c r="H62" s="13">
        <v>2300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212500</v>
      </c>
      <c r="E66" s="13">
        <v>237200</v>
      </c>
      <c r="F66" s="13">
        <v>214300</v>
      </c>
      <c r="G66" s="13">
        <v>242300</v>
      </c>
      <c r="H66" s="13">
        <v>200900</v>
      </c>
      <c r="I66" s="13">
        <v>202400</v>
      </c>
      <c r="J66" s="13">
        <v>238100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713500</v>
      </c>
      <c r="E72" s="13">
        <v>652900</v>
      </c>
      <c r="F72" s="13">
        <v>602200</v>
      </c>
      <c r="G72" s="13">
        <v>546700</v>
      </c>
      <c r="H72" s="13">
        <v>492200</v>
      </c>
      <c r="I72" s="13">
        <v>539300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</v>
      </c>
      <c r="E76" s="13">
        <v>528200</v>
      </c>
      <c r="F76" s="13">
        <v>526800</v>
      </c>
      <c r="G76" s="13">
        <v>506200</v>
      </c>
      <c r="H76" s="13">
        <v>463600</v>
      </c>
      <c r="I76" s="13">
        <v>423700</v>
      </c>
      <c r="J76" s="13">
        <v>405200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65300</v>
      </c>
      <c r="E81" s="13">
        <v>55500</v>
      </c>
      <c r="F81" s="13">
        <v>60500</v>
      </c>
      <c r="G81" s="13">
        <v>59600</v>
      </c>
      <c r="H81" s="13">
        <v>-41900</v>
      </c>
      <c r="I81" s="13">
        <v>34700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17600</v>
      </c>
      <c r="F83" s="13">
        <v>17700</v>
      </c>
      <c r="G83" s="13">
        <v>18100</v>
      </c>
      <c r="H83" s="13">
        <v>17500</v>
      </c>
      <c r="I83" s="13">
        <v>17600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98200</v>
      </c>
      <c r="F89" s="13">
        <v>88800</v>
      </c>
      <c r="G89" s="13">
        <v>121200</v>
      </c>
      <c r="H89" s="13">
        <v>86100</v>
      </c>
      <c r="I89" s="13">
        <v>76800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-18600</v>
      </c>
      <c r="F91" s="13">
        <v>-14700</v>
      </c>
      <c r="G91" s="13">
        <v>-14300</v>
      </c>
      <c r="H91" s="13">
        <v>-15600</v>
      </c>
      <c r="I91" s="13">
        <v>-14900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-140600</v>
      </c>
      <c r="F94" s="13">
        <v>-18100</v>
      </c>
      <c r="G94" s="13">
        <v>-111200</v>
      </c>
      <c r="H94" s="13">
        <v>-15900</v>
      </c>
      <c r="I94" s="13">
        <v>-23200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5100</v>
      </c>
      <c r="H96" s="13">
        <v>5200</v>
      </c>
      <c r="I96" s="13">
        <v>5200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-26900</v>
      </c>
      <c r="F100" s="13">
        <v>-65400</v>
      </c>
      <c r="G100" s="13">
        <v>4300</v>
      </c>
      <c r="H100" s="13">
        <v>-20700</v>
      </c>
      <c r="I100" s="13">
        <v>-61300</v>
      </c>
      <c r="J100" s="13">
        <v>30100</v>
      </c>
      <c r="K100" s="13"/>
    </row>
    <row r="101" spans="3:11" x14ac:dyDescent="0.2">
      <c r="C101" s="11" t="s">
        <v>19</v>
      </c>
      <c r="D101" s="13">
        <v>2800</v>
      </c>
      <c r="E101" s="13">
        <v>-300</v>
      </c>
      <c r="F101" s="13">
        <v>1700</v>
      </c>
      <c r="G101" s="13">
        <v>1100</v>
      </c>
      <c r="H101" s="13">
        <v>200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-12000</v>
      </c>
      <c r="E102" s="13">
        <v>-69500</v>
      </c>
      <c r="F102" s="13">
        <v>7000</v>
      </c>
      <c r="G102" s="13">
        <v>15400</v>
      </c>
      <c r="H102" s="13">
        <v>49700</v>
      </c>
      <c r="I102" s="13">
        <v>-8500</v>
      </c>
      <c r="J102" s="13">
        <v>-700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21108000</v>
      </c>
      <c r="E8" s="13">
        <v>19736000</v>
      </c>
      <c r="F8" s="13">
        <v>19353000</v>
      </c>
      <c r="G8" s="13">
        <v>19428000</v>
      </c>
      <c r="H8" s="13">
        <v>18507000</v>
      </c>
      <c r="I8" s="13">
        <v>16652000</v>
      </c>
      <c r="J8" s="13">
        <v>16783000</v>
      </c>
      <c r="K8" s="13"/>
    </row>
    <row r="9" spans="1:11" x14ac:dyDescent="0.2">
      <c r="C9" s="11" t="s">
        <v>22</v>
      </c>
      <c r="D9" s="13">
        <v>13991000</v>
      </c>
      <c r="E9" s="13">
        <v>12958000</v>
      </c>
      <c r="F9" s="13">
        <v>12664000</v>
      </c>
      <c r="G9" s="13">
        <v>12448000</v>
      </c>
      <c r="H9" s="13">
        <v>11604000</v>
      </c>
      <c r="I9" s="13">
        <v>10671000</v>
      </c>
      <c r="J9" s="13">
        <v>10634000</v>
      </c>
      <c r="K9" s="13"/>
    </row>
    <row r="10" spans="1:11" x14ac:dyDescent="0.2">
      <c r="C10" s="11" t="s">
        <v>23</v>
      </c>
      <c r="D10" s="13">
        <v>7117000</v>
      </c>
      <c r="E10" s="13">
        <v>6778000</v>
      </c>
      <c r="F10" s="13">
        <v>6689000</v>
      </c>
      <c r="G10" s="13">
        <v>6980000</v>
      </c>
      <c r="H10" s="13">
        <v>6903000</v>
      </c>
      <c r="I10" s="13">
        <v>5981000</v>
      </c>
      <c r="J10" s="13">
        <v>6149000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134000</v>
      </c>
      <c r="F14" s="13">
        <v>229000</v>
      </c>
      <c r="G14" s="13" t="s">
        <v>92</v>
      </c>
      <c r="H14" s="13" t="s">
        <v>92</v>
      </c>
      <c r="I14" s="13">
        <v>215000</v>
      </c>
      <c r="J14" s="13">
        <v>333000</v>
      </c>
      <c r="K14" s="13"/>
    </row>
    <row r="15" spans="1:11" x14ac:dyDescent="0.2">
      <c r="C15" s="11" t="s">
        <v>28</v>
      </c>
      <c r="D15" s="13">
        <v>550000</v>
      </c>
      <c r="E15" s="13">
        <v>529000</v>
      </c>
      <c r="F15" s="13">
        <v>519000</v>
      </c>
      <c r="G15" s="13">
        <v>569000</v>
      </c>
      <c r="H15" s="13">
        <v>574000</v>
      </c>
      <c r="I15" s="13">
        <v>552000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17781000</v>
      </c>
      <c r="E17" s="13">
        <v>16710000</v>
      </c>
      <c r="F17" s="13">
        <v>16435000</v>
      </c>
      <c r="G17" s="13">
        <v>16460000</v>
      </c>
      <c r="H17" s="13">
        <v>15681000</v>
      </c>
      <c r="I17" s="13">
        <v>14323000</v>
      </c>
      <c r="J17" s="13">
        <v>13996000</v>
      </c>
      <c r="K17" s="13"/>
    </row>
    <row r="18" spans="3:11" x14ac:dyDescent="0.2">
      <c r="C18" s="11" t="s">
        <v>30</v>
      </c>
      <c r="D18" s="13">
        <v>3327000</v>
      </c>
      <c r="E18" s="13">
        <v>3026000</v>
      </c>
      <c r="F18" s="13">
        <v>2918000</v>
      </c>
      <c r="G18" s="13">
        <v>2968000</v>
      </c>
      <c r="H18" s="13">
        <v>2826000</v>
      </c>
      <c r="I18" s="13">
        <v>2329000</v>
      </c>
      <c r="J18" s="13">
        <v>2787000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4000</v>
      </c>
      <c r="F20" s="13">
        <v>-20000</v>
      </c>
      <c r="G20" s="13">
        <v>-12000</v>
      </c>
      <c r="H20" s="13">
        <v>17000</v>
      </c>
      <c r="I20" s="13">
        <v>113000</v>
      </c>
      <c r="J20" s="13">
        <v>119000</v>
      </c>
      <c r="K20" s="13"/>
    </row>
    <row r="21" spans="3:11" x14ac:dyDescent="0.2">
      <c r="C21" s="11" t="s">
        <v>33</v>
      </c>
      <c r="D21" s="13">
        <v>3908000</v>
      </c>
      <c r="E21" s="13">
        <v>3551000</v>
      </c>
      <c r="F21" s="13">
        <v>3457000</v>
      </c>
      <c r="G21" s="13">
        <v>3549000</v>
      </c>
      <c r="H21" s="13">
        <v>3383000</v>
      </c>
      <c r="I21" s="13">
        <v>2768000</v>
      </c>
      <c r="J21" s="13">
        <v>3175000</v>
      </c>
      <c r="K21" s="13"/>
    </row>
    <row r="22" spans="3:11" x14ac:dyDescent="0.2">
      <c r="C22" s="11" t="s">
        <v>34</v>
      </c>
      <c r="D22" s="13">
        <v>37000</v>
      </c>
      <c r="E22" s="13">
        <v>54000</v>
      </c>
      <c r="F22" s="13">
        <v>41000</v>
      </c>
      <c r="G22" s="13">
        <v>19000</v>
      </c>
      <c r="H22" s="13">
        <v>9000</v>
      </c>
      <c r="I22" s="13">
        <v>24000</v>
      </c>
      <c r="J22" s="13">
        <v>26000</v>
      </c>
      <c r="K22" s="13"/>
    </row>
    <row r="23" spans="3:11" x14ac:dyDescent="0.2">
      <c r="C23" s="11" t="s">
        <v>35</v>
      </c>
      <c r="D23" s="13">
        <v>3488000</v>
      </c>
      <c r="E23" s="13">
        <v>2953000</v>
      </c>
      <c r="F23" s="13">
        <v>2794000</v>
      </c>
      <c r="G23" s="13">
        <v>3020000</v>
      </c>
      <c r="H23" s="13">
        <v>2830000</v>
      </c>
      <c r="I23" s="13">
        <v>2096000</v>
      </c>
      <c r="J23" s="13">
        <v>2485000</v>
      </c>
      <c r="K23" s="13"/>
    </row>
    <row r="24" spans="3:11" x14ac:dyDescent="0.2">
      <c r="C24" s="11" t="s">
        <v>36</v>
      </c>
      <c r="D24" s="13">
        <v>1258000</v>
      </c>
      <c r="E24" s="13">
        <v>713000</v>
      </c>
      <c r="F24" s="13">
        <v>668000</v>
      </c>
      <c r="G24" s="13">
        <v>730000</v>
      </c>
      <c r="H24" s="13">
        <v>693000</v>
      </c>
      <c r="I24" s="13">
        <v>704000</v>
      </c>
      <c r="J24" s="13">
        <v>643000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2230000</v>
      </c>
      <c r="E26" s="13">
        <v>2240000</v>
      </c>
      <c r="F26" s="13">
        <v>2126000</v>
      </c>
      <c r="G26" s="13">
        <v>2290000</v>
      </c>
      <c r="H26" s="13">
        <v>2137000</v>
      </c>
      <c r="I26" s="13">
        <v>1392000</v>
      </c>
      <c r="J26" s="13">
        <v>1842000</v>
      </c>
      <c r="K26" s="13"/>
    </row>
    <row r="27" spans="3:11" x14ac:dyDescent="0.2">
      <c r="C27" s="11" t="s">
        <v>38</v>
      </c>
      <c r="D27" s="13">
        <v>2230000</v>
      </c>
      <c r="E27" s="13">
        <v>2240000</v>
      </c>
      <c r="F27" s="13">
        <v>2126000</v>
      </c>
      <c r="G27" s="13">
        <v>2290000</v>
      </c>
      <c r="H27" s="13">
        <v>2137000</v>
      </c>
      <c r="I27" s="13">
        <v>1392000</v>
      </c>
      <c r="J27" s="13">
        <v>1842000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-4000</v>
      </c>
      <c r="F32" s="13">
        <v>20000</v>
      </c>
      <c r="G32" s="13">
        <v>12000</v>
      </c>
      <c r="H32" s="13">
        <v>-17000</v>
      </c>
      <c r="I32" s="13">
        <v>-113000</v>
      </c>
      <c r="J32" s="13">
        <v>-119000</v>
      </c>
      <c r="K32" s="13"/>
    </row>
    <row r="33" spans="2:11" x14ac:dyDescent="0.2">
      <c r="C33" s="11" t="s">
        <v>44</v>
      </c>
      <c r="D33" s="13">
        <v>2230000</v>
      </c>
      <c r="E33" s="13">
        <v>2240000</v>
      </c>
      <c r="F33" s="13">
        <v>2126000</v>
      </c>
      <c r="G33" s="13">
        <v>2290000</v>
      </c>
      <c r="H33" s="13">
        <v>2137000</v>
      </c>
      <c r="I33" s="13">
        <v>1392000</v>
      </c>
      <c r="J33" s="13">
        <v>1842000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2230000</v>
      </c>
      <c r="E35" s="13">
        <v>2240000</v>
      </c>
      <c r="F35" s="13">
        <v>2126000</v>
      </c>
      <c r="G35" s="13">
        <v>2290000</v>
      </c>
      <c r="H35" s="13">
        <v>2137000</v>
      </c>
      <c r="I35" s="13">
        <v>1392000</v>
      </c>
      <c r="J35" s="13">
        <v>1842000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1901000</v>
      </c>
      <c r="E41" s="13">
        <v>2231000</v>
      </c>
      <c r="F41" s="13">
        <v>2621000</v>
      </c>
      <c r="G41" s="13">
        <v>2191000</v>
      </c>
      <c r="H41" s="13">
        <v>1792000</v>
      </c>
      <c r="I41" s="13">
        <v>2680000</v>
      </c>
      <c r="J41" s="13">
        <v>2645000</v>
      </c>
      <c r="K41" s="13"/>
    </row>
    <row r="42" spans="2:11" x14ac:dyDescent="0.2">
      <c r="C42" s="11" t="s">
        <v>50</v>
      </c>
      <c r="D42" s="13">
        <v>13000</v>
      </c>
      <c r="E42" s="13">
        <v>12000</v>
      </c>
      <c r="F42" s="13">
        <v>14000</v>
      </c>
      <c r="G42" s="13">
        <v>310000</v>
      </c>
      <c r="H42" s="13">
        <v>927000</v>
      </c>
      <c r="I42" s="13">
        <v>44000</v>
      </c>
      <c r="J42" s="13">
        <v>365000</v>
      </c>
      <c r="K42" s="13"/>
    </row>
    <row r="43" spans="2:11" x14ac:dyDescent="0.2">
      <c r="C43" s="11" t="s">
        <v>51</v>
      </c>
      <c r="D43" s="13">
        <v>4439000</v>
      </c>
      <c r="E43" s="13">
        <v>4059000</v>
      </c>
      <c r="F43" s="13">
        <v>3849000</v>
      </c>
      <c r="G43" s="13">
        <v>3796000</v>
      </c>
      <c r="H43" s="13">
        <v>3867000</v>
      </c>
      <c r="I43" s="13">
        <v>3402000</v>
      </c>
      <c r="J43" s="13">
        <v>3610000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1465000</v>
      </c>
      <c r="E45" s="13">
        <v>1202000</v>
      </c>
      <c r="F45" s="13">
        <v>1022000</v>
      </c>
      <c r="G45" s="13">
        <v>969000</v>
      </c>
      <c r="H45" s="13">
        <v>756000</v>
      </c>
      <c r="I45" s="13">
        <v>725000</v>
      </c>
      <c r="J45" s="13">
        <v>991000</v>
      </c>
      <c r="K45" s="13"/>
    </row>
    <row r="46" spans="2:11" x14ac:dyDescent="0.2">
      <c r="C46" s="11" t="s">
        <v>54</v>
      </c>
      <c r="D46" s="13">
        <v>7818000</v>
      </c>
      <c r="E46" s="13">
        <v>7504000</v>
      </c>
      <c r="F46" s="13">
        <v>7506000</v>
      </c>
      <c r="G46" s="13">
        <v>7266000</v>
      </c>
      <c r="H46" s="13">
        <v>7342000</v>
      </c>
      <c r="I46" s="13">
        <v>6851000</v>
      </c>
      <c r="J46" s="13">
        <v>7611000</v>
      </c>
      <c r="K46" s="13"/>
    </row>
    <row r="47" spans="2:11" x14ac:dyDescent="0.2">
      <c r="C47" s="11" t="s">
        <v>55</v>
      </c>
      <c r="D47" s="13">
        <v>111000</v>
      </c>
      <c r="E47" s="13">
        <v>90000</v>
      </c>
      <c r="F47" s="13">
        <v>80000</v>
      </c>
      <c r="G47" s="13">
        <v>70000</v>
      </c>
      <c r="H47" s="13">
        <v>66000</v>
      </c>
      <c r="I47" s="13">
        <v>35000</v>
      </c>
      <c r="J47" s="13">
        <v>17000</v>
      </c>
      <c r="K47" s="13"/>
    </row>
    <row r="48" spans="2:11" x14ac:dyDescent="0.2">
      <c r="C48" s="11" t="s">
        <v>56</v>
      </c>
      <c r="D48" s="13">
        <v>1506000</v>
      </c>
      <c r="E48" s="13">
        <v>1546000</v>
      </c>
      <c r="F48" s="13">
        <v>1659000</v>
      </c>
      <c r="G48" s="13">
        <v>1977000</v>
      </c>
      <c r="H48" s="13">
        <v>2104000</v>
      </c>
      <c r="I48" s="13">
        <v>2264000</v>
      </c>
      <c r="J48" s="13">
        <v>2235000</v>
      </c>
      <c r="K48" s="13"/>
    </row>
    <row r="49" spans="3:11" x14ac:dyDescent="0.2">
      <c r="C49" s="11" t="s">
        <v>57</v>
      </c>
      <c r="D49" s="13">
        <v>8523000</v>
      </c>
      <c r="E49" s="13">
        <v>8552000</v>
      </c>
      <c r="F49" s="13">
        <v>7234000</v>
      </c>
      <c r="G49" s="13">
        <v>6878000</v>
      </c>
      <c r="H49" s="13">
        <v>6838000</v>
      </c>
      <c r="I49" s="13">
        <v>6077000</v>
      </c>
      <c r="J49" s="13">
        <v>5020000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1606000</v>
      </c>
      <c r="E52" s="13">
        <v>817000</v>
      </c>
      <c r="F52" s="13">
        <v>766000</v>
      </c>
      <c r="G52" s="13">
        <v>754000</v>
      </c>
      <c r="H52" s="13">
        <v>704000</v>
      </c>
      <c r="I52" s="13">
        <v>784000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20692000</v>
      </c>
      <c r="E54" s="13">
        <v>19966000</v>
      </c>
      <c r="F54" s="13">
        <v>18483000</v>
      </c>
      <c r="G54" s="13">
        <v>17852000</v>
      </c>
      <c r="H54" s="13">
        <v>17852000</v>
      </c>
      <c r="I54" s="13">
        <v>16923000</v>
      </c>
      <c r="J54" s="13">
        <v>16204000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340000</v>
      </c>
      <c r="F57" s="13">
        <v>337000</v>
      </c>
      <c r="G57" s="13">
        <v>360000</v>
      </c>
      <c r="H57" s="13">
        <v>361000</v>
      </c>
      <c r="I57" s="13">
        <v>389000</v>
      </c>
      <c r="J57" s="13">
        <v>239000</v>
      </c>
      <c r="K57" s="13"/>
    </row>
    <row r="58" spans="3:11" x14ac:dyDescent="0.2">
      <c r="C58" s="11" t="s">
        <v>66</v>
      </c>
      <c r="D58" s="13">
        <v>196000</v>
      </c>
      <c r="E58" s="13">
        <v>193000</v>
      </c>
      <c r="F58" s="13">
        <v>194000</v>
      </c>
      <c r="G58" s="13">
        <v>187000</v>
      </c>
      <c r="H58" s="13">
        <v>241000</v>
      </c>
      <c r="I58" s="13">
        <v>260000</v>
      </c>
      <c r="J58" s="13">
        <v>251000</v>
      </c>
      <c r="K58" s="13"/>
    </row>
    <row r="59" spans="3:11" x14ac:dyDescent="0.2">
      <c r="C59" s="11" t="s">
        <v>67</v>
      </c>
      <c r="D59" s="13">
        <v>1155000</v>
      </c>
      <c r="E59" s="13">
        <v>1135000</v>
      </c>
      <c r="F59" s="13">
        <v>904000</v>
      </c>
      <c r="G59" s="13">
        <v>967000</v>
      </c>
      <c r="H59" s="13">
        <v>864000</v>
      </c>
      <c r="I59" s="13">
        <v>875000</v>
      </c>
      <c r="J59" s="13">
        <v>842000</v>
      </c>
      <c r="K59" s="13"/>
    </row>
    <row r="60" spans="3:11" x14ac:dyDescent="0.2">
      <c r="C60" s="11" t="s">
        <v>68</v>
      </c>
      <c r="D60" s="13">
        <v>3659000</v>
      </c>
      <c r="E60" s="13">
        <v>3585000</v>
      </c>
      <c r="F60" s="13">
        <v>3333000</v>
      </c>
      <c r="G60" s="13">
        <v>3347000</v>
      </c>
      <c r="H60" s="13">
        <v>3529000</v>
      </c>
      <c r="I60" s="13">
        <v>3540000</v>
      </c>
      <c r="J60" s="13">
        <v>2983000</v>
      </c>
      <c r="K60" s="13"/>
    </row>
    <row r="61" spans="3:11" x14ac:dyDescent="0.2">
      <c r="C61" s="11" t="s">
        <v>69</v>
      </c>
      <c r="D61" s="13">
        <v>978000</v>
      </c>
      <c r="E61" s="13">
        <v>1310000</v>
      </c>
      <c r="F61" s="13">
        <v>1145000</v>
      </c>
      <c r="G61" s="13">
        <v>1360000</v>
      </c>
      <c r="H61" s="13">
        <v>1414000</v>
      </c>
      <c r="I61" s="13">
        <v>1520000</v>
      </c>
      <c r="J61" s="13">
        <v>1460000</v>
      </c>
      <c r="K61" s="13"/>
    </row>
    <row r="62" spans="3:11" x14ac:dyDescent="0.2">
      <c r="C62" s="11" t="s">
        <v>70</v>
      </c>
      <c r="D62" s="13">
        <v>835000</v>
      </c>
      <c r="E62" s="13">
        <v>479000</v>
      </c>
      <c r="F62" s="13">
        <v>510000</v>
      </c>
      <c r="G62" s="13">
        <v>637000</v>
      </c>
      <c r="H62" s="13">
        <v>660000</v>
      </c>
      <c r="I62" s="13">
        <v>785000</v>
      </c>
      <c r="J62" s="13">
        <v>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5677000</v>
      </c>
      <c r="E66" s="13">
        <v>5558000</v>
      </c>
      <c r="F66" s="13">
        <v>5256000</v>
      </c>
      <c r="G66" s="13">
        <v>5543000</v>
      </c>
      <c r="H66" s="13">
        <v>5861000</v>
      </c>
      <c r="I66" s="13">
        <v>6087000</v>
      </c>
      <c r="J66" s="13">
        <v>5182000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15158000</v>
      </c>
      <c r="E72" s="13">
        <v>14686000</v>
      </c>
      <c r="F72" s="13">
        <v>13301000</v>
      </c>
      <c r="G72" s="13">
        <v>12588000</v>
      </c>
      <c r="H72" s="13">
        <v>11922000</v>
      </c>
      <c r="I72" s="13">
        <v>10689000</v>
      </c>
      <c r="J72" s="13">
        <v>11022000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15015000</v>
      </c>
      <c r="E76" s="13">
        <v>14408000</v>
      </c>
      <c r="F76" s="13">
        <v>13227000</v>
      </c>
      <c r="G76" s="13">
        <v>12309000</v>
      </c>
      <c r="H76" s="13">
        <v>11991000</v>
      </c>
      <c r="I76" s="13">
        <v>10836000</v>
      </c>
      <c r="J76" s="13">
        <v>11022000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2230000</v>
      </c>
      <c r="E81" s="13">
        <v>2240000</v>
      </c>
      <c r="F81" s="13">
        <v>2126000</v>
      </c>
      <c r="G81" s="13">
        <v>2290000</v>
      </c>
      <c r="H81" s="13">
        <v>2137000</v>
      </c>
      <c r="I81" s="13">
        <v>1392000</v>
      </c>
      <c r="J81" s="13">
        <v>1842000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305000</v>
      </c>
      <c r="F83" s="13">
        <v>317000</v>
      </c>
      <c r="G83" s="13">
        <v>348000</v>
      </c>
      <c r="H83" s="13">
        <v>359000</v>
      </c>
      <c r="I83" s="13">
        <v>377000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2883000</v>
      </c>
      <c r="E89" s="13">
        <v>2124000</v>
      </c>
      <c r="F89" s="13">
        <v>2330000</v>
      </c>
      <c r="G89" s="13">
        <v>2568000</v>
      </c>
      <c r="H89" s="13">
        <v>2495000</v>
      </c>
      <c r="I89" s="13">
        <v>3299000</v>
      </c>
      <c r="J89" s="13">
        <v>2499000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-297000</v>
      </c>
      <c r="F91" s="13">
        <v>-317000</v>
      </c>
      <c r="G91" s="13">
        <v>-332000</v>
      </c>
      <c r="H91" s="13">
        <v>-279000</v>
      </c>
      <c r="I91" s="13">
        <v>-398000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-1646000</v>
      </c>
      <c r="F94" s="13">
        <v>-331000</v>
      </c>
      <c r="G94" s="13">
        <v>-106000</v>
      </c>
      <c r="H94" s="13">
        <v>-2164000</v>
      </c>
      <c r="I94" s="13">
        <v>-1238000</v>
      </c>
      <c r="J94" s="13">
        <v>1588000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610000</v>
      </c>
      <c r="E96" s="13">
        <v>600000</v>
      </c>
      <c r="F96" s="13">
        <v>591000</v>
      </c>
      <c r="G96" s="13">
        <v>564000</v>
      </c>
      <c r="H96" s="13">
        <v>509000</v>
      </c>
      <c r="I96" s="13">
        <v>480000</v>
      </c>
      <c r="J96" s="13">
        <v>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-2272000</v>
      </c>
      <c r="E100" s="13">
        <v>-915000</v>
      </c>
      <c r="F100" s="13">
        <v>-1609000</v>
      </c>
      <c r="G100" s="13">
        <v>-1939000</v>
      </c>
      <c r="H100" s="13">
        <v>-1203000</v>
      </c>
      <c r="I100" s="13">
        <v>-2009000</v>
      </c>
      <c r="J100" s="13">
        <v>-2569000</v>
      </c>
      <c r="K100" s="13"/>
    </row>
    <row r="101" spans="3:11" x14ac:dyDescent="0.2">
      <c r="C101" s="11" t="s">
        <v>19</v>
      </c>
      <c r="D101" s="13">
        <v>22000</v>
      </c>
      <c r="E101" s="13">
        <v>-49000</v>
      </c>
      <c r="F101" s="13">
        <v>33000</v>
      </c>
      <c r="G101" s="13">
        <v>-21000</v>
      </c>
      <c r="H101" s="13">
        <v>-16000</v>
      </c>
      <c r="I101" s="13">
        <v>-17000</v>
      </c>
      <c r="J101" s="13">
        <v>-34000</v>
      </c>
      <c r="K101" s="13"/>
    </row>
    <row r="102" spans="3:11" x14ac:dyDescent="0.2">
      <c r="C102" s="11" t="s">
        <v>20</v>
      </c>
      <c r="D102" s="13">
        <v>403000</v>
      </c>
      <c r="E102" s="13">
        <v>-486000</v>
      </c>
      <c r="F102" s="13">
        <v>423000</v>
      </c>
      <c r="G102" s="13">
        <v>502000</v>
      </c>
      <c r="H102" s="13">
        <v>-888000</v>
      </c>
      <c r="I102" s="13">
        <v>35000</v>
      </c>
      <c r="J102" s="13">
        <v>1484000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37100</v>
      </c>
      <c r="E8" s="13">
        <v>35600</v>
      </c>
      <c r="F8" s="13">
        <v>31100</v>
      </c>
      <c r="G8" s="13">
        <v>34700</v>
      </c>
      <c r="H8" s="13">
        <v>43200</v>
      </c>
      <c r="I8" s="13">
        <v>41000</v>
      </c>
      <c r="J8" s="13">
        <v>24900</v>
      </c>
      <c r="K8" s="13"/>
    </row>
    <row r="9" spans="1:11" x14ac:dyDescent="0.2">
      <c r="C9" s="11" t="s">
        <v>22</v>
      </c>
      <c r="D9" s="13">
        <v>10600</v>
      </c>
      <c r="E9" s="13">
        <v>10700</v>
      </c>
      <c r="F9" s="13">
        <v>9100</v>
      </c>
      <c r="G9" s="13">
        <v>14000</v>
      </c>
      <c r="H9" s="13">
        <v>11000</v>
      </c>
      <c r="I9" s="13">
        <v>11100</v>
      </c>
      <c r="J9" s="13">
        <v>7400</v>
      </c>
      <c r="K9" s="13"/>
    </row>
    <row r="10" spans="1:11" x14ac:dyDescent="0.2">
      <c r="C10" s="11" t="s">
        <v>23</v>
      </c>
      <c r="D10" s="13">
        <v>26500</v>
      </c>
      <c r="E10" s="13">
        <v>24900</v>
      </c>
      <c r="F10" s="13">
        <v>22000</v>
      </c>
      <c r="G10" s="13">
        <v>20700</v>
      </c>
      <c r="H10" s="13">
        <v>32100</v>
      </c>
      <c r="I10" s="13">
        <v>30000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7600</v>
      </c>
      <c r="F12" s="13">
        <v>15600</v>
      </c>
      <c r="G12" s="13">
        <v>15100</v>
      </c>
      <c r="H12" s="13">
        <v>16400</v>
      </c>
      <c r="I12" s="13">
        <v>8800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52000</v>
      </c>
      <c r="F17" s="13">
        <v>63000</v>
      </c>
      <c r="G17" s="13">
        <v>65600</v>
      </c>
      <c r="H17" s="13">
        <v>65900</v>
      </c>
      <c r="I17" s="13">
        <v>51400</v>
      </c>
      <c r="J17" s="13">
        <v>43900</v>
      </c>
      <c r="K17" s="13"/>
    </row>
    <row r="18" spans="3:11" x14ac:dyDescent="0.2">
      <c r="C18" s="11" t="s">
        <v>30</v>
      </c>
      <c r="D18" s="13">
        <v>-14200</v>
      </c>
      <c r="E18" s="13">
        <v>-16500</v>
      </c>
      <c r="F18" s="13">
        <v>-31900</v>
      </c>
      <c r="G18" s="13">
        <v>-30900</v>
      </c>
      <c r="H18" s="13">
        <v>-22700</v>
      </c>
      <c r="I18" s="13">
        <v>-10400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4200</v>
      </c>
      <c r="F20" s="13">
        <v>-2000</v>
      </c>
      <c r="G20" s="13">
        <v>2500</v>
      </c>
      <c r="H20" s="13">
        <v>2600</v>
      </c>
      <c r="I20" s="13">
        <v>-2600</v>
      </c>
      <c r="J20" s="13">
        <v>400</v>
      </c>
      <c r="K20" s="13"/>
    </row>
    <row r="21" spans="3:11" x14ac:dyDescent="0.2">
      <c r="C21" s="11" t="s">
        <v>33</v>
      </c>
      <c r="D21" s="13">
        <v>-3400</v>
      </c>
      <c r="E21" s="13">
        <v>-19100</v>
      </c>
      <c r="F21" s="13">
        <v>-28400</v>
      </c>
      <c r="G21" s="13">
        <v>-32500</v>
      </c>
      <c r="H21" s="13">
        <v>-24600</v>
      </c>
      <c r="I21" s="13">
        <v>-7100</v>
      </c>
      <c r="J21" s="13">
        <v>-18700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200</v>
      </c>
      <c r="G22" s="13" t="s">
        <v>92</v>
      </c>
      <c r="H22" s="13" t="s">
        <v>92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-8600</v>
      </c>
      <c r="E23" s="13">
        <v>-22400</v>
      </c>
      <c r="F23" s="13">
        <v>-30100</v>
      </c>
      <c r="G23" s="13">
        <v>-33900</v>
      </c>
      <c r="H23" s="13">
        <v>-25300</v>
      </c>
      <c r="I23" s="13">
        <v>-9000</v>
      </c>
      <c r="J23" s="13">
        <v>-20400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-800</v>
      </c>
      <c r="G24" s="13">
        <v>-1100</v>
      </c>
      <c r="H24" s="13">
        <v>-700</v>
      </c>
      <c r="I24" s="13">
        <v>-1100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-20700</v>
      </c>
      <c r="F26" s="13">
        <v>-29200</v>
      </c>
      <c r="G26" s="13">
        <v>-32800</v>
      </c>
      <c r="H26" s="13">
        <v>-24600</v>
      </c>
      <c r="I26" s="13">
        <v>-7800</v>
      </c>
      <c r="J26" s="13">
        <v>-19300</v>
      </c>
      <c r="K26" s="13"/>
    </row>
    <row r="27" spans="3:11" x14ac:dyDescent="0.2">
      <c r="C27" s="11" t="s">
        <v>38</v>
      </c>
      <c r="D27" s="13">
        <v>-8200</v>
      </c>
      <c r="E27" s="13">
        <v>-20700</v>
      </c>
      <c r="F27" s="13">
        <v>-29300</v>
      </c>
      <c r="G27" s="13">
        <v>-32800</v>
      </c>
      <c r="H27" s="13">
        <v>-24600</v>
      </c>
      <c r="I27" s="13">
        <v>-7800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-4200</v>
      </c>
      <c r="F32" s="13">
        <v>2000</v>
      </c>
      <c r="G32" s="13">
        <v>-2500</v>
      </c>
      <c r="H32" s="13">
        <v>-2600</v>
      </c>
      <c r="I32" s="13">
        <v>2600</v>
      </c>
      <c r="J32" s="13">
        <v>-400</v>
      </c>
      <c r="K32" s="13"/>
    </row>
    <row r="33" spans="2:11" x14ac:dyDescent="0.2">
      <c r="C33" s="11" t="s">
        <v>44</v>
      </c>
      <c r="D33" s="13">
        <v>-8200</v>
      </c>
      <c r="E33" s="13">
        <v>-20700</v>
      </c>
      <c r="F33" s="13">
        <v>-29200</v>
      </c>
      <c r="G33" s="13">
        <v>-32800</v>
      </c>
      <c r="H33" s="13">
        <v>-24600</v>
      </c>
      <c r="I33" s="13">
        <v>-7800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-20700</v>
      </c>
      <c r="F35" s="13">
        <v>-29200</v>
      </c>
      <c r="G35" s="13">
        <v>-32800</v>
      </c>
      <c r="H35" s="13">
        <v>-24600</v>
      </c>
      <c r="I35" s="13">
        <v>-7800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3300</v>
      </c>
      <c r="F41" s="13">
        <v>14100</v>
      </c>
      <c r="G41" s="13">
        <v>22100</v>
      </c>
      <c r="H41" s="13">
        <v>52100</v>
      </c>
      <c r="I41" s="13">
        <v>71400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7300</v>
      </c>
      <c r="F43" s="13">
        <v>6100</v>
      </c>
      <c r="G43" s="13">
        <v>5700</v>
      </c>
      <c r="H43" s="13">
        <v>4500</v>
      </c>
      <c r="I43" s="13">
        <v>5200</v>
      </c>
      <c r="J43" s="13">
        <v>4500</v>
      </c>
      <c r="K43" s="13"/>
    </row>
    <row r="44" spans="2:11" x14ac:dyDescent="0.2">
      <c r="C44" s="11" t="s">
        <v>52</v>
      </c>
      <c r="D44" s="13">
        <v>5300</v>
      </c>
      <c r="E44" s="13">
        <v>2700</v>
      </c>
      <c r="F44" s="13">
        <v>3400</v>
      </c>
      <c r="G44" s="13">
        <v>3500</v>
      </c>
      <c r="H44" s="13">
        <v>4800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21600</v>
      </c>
      <c r="F46" s="13">
        <v>25400</v>
      </c>
      <c r="G46" s="13">
        <v>33800</v>
      </c>
      <c r="H46" s="13">
        <v>64300</v>
      </c>
      <c r="I46" s="13">
        <v>82500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20500</v>
      </c>
      <c r="F48" s="13">
        <v>22100</v>
      </c>
      <c r="G48" s="13">
        <v>23300</v>
      </c>
      <c r="H48" s="13">
        <v>18600</v>
      </c>
      <c r="I48" s="13">
        <v>3100</v>
      </c>
      <c r="J48" s="13">
        <v>3000</v>
      </c>
      <c r="K48" s="13"/>
    </row>
    <row r="49" spans="3:11" x14ac:dyDescent="0.2">
      <c r="C49" s="11" t="s">
        <v>57</v>
      </c>
      <c r="D49" s="13">
        <v>3200</v>
      </c>
      <c r="E49" s="13">
        <v>3700</v>
      </c>
      <c r="F49" s="13">
        <v>3900</v>
      </c>
      <c r="G49" s="13">
        <v>4400</v>
      </c>
      <c r="H49" s="13">
        <v>4700</v>
      </c>
      <c r="I49" s="13">
        <v>4200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1700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47400</v>
      </c>
      <c r="F54" s="13">
        <v>53000</v>
      </c>
      <c r="G54" s="13">
        <v>63200</v>
      </c>
      <c r="H54" s="13">
        <v>89500</v>
      </c>
      <c r="I54" s="13">
        <v>90000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3800</v>
      </c>
      <c r="G57" s="13">
        <v>1700</v>
      </c>
      <c r="H57" s="13">
        <v>2800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2900</v>
      </c>
      <c r="G58" s="13">
        <v>100</v>
      </c>
      <c r="H58" s="13">
        <v>600</v>
      </c>
      <c r="I58" s="13">
        <v>400</v>
      </c>
      <c r="J58" s="13">
        <v>2100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2400</v>
      </c>
      <c r="G59" s="13">
        <v>1500</v>
      </c>
      <c r="H59" s="13">
        <v>1900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9800</v>
      </c>
      <c r="F60" s="13">
        <v>14000</v>
      </c>
      <c r="G60" s="13">
        <v>9700</v>
      </c>
      <c r="H60" s="13">
        <v>13700</v>
      </c>
      <c r="I60" s="13">
        <v>10200</v>
      </c>
      <c r="J60" s="13">
        <v>9900</v>
      </c>
      <c r="K60" s="13"/>
    </row>
    <row r="61" spans="3:11" x14ac:dyDescent="0.2">
      <c r="C61" s="11" t="s">
        <v>69</v>
      </c>
      <c r="D61" s="13">
        <v>28600</v>
      </c>
      <c r="E61" s="13">
        <v>26400</v>
      </c>
      <c r="F61" s="13">
        <v>15400</v>
      </c>
      <c r="G61" s="13">
        <v>18100</v>
      </c>
      <c r="H61" s="13">
        <v>13300</v>
      </c>
      <c r="I61" s="13">
        <v>600</v>
      </c>
      <c r="J61" s="13">
        <v>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36300</v>
      </c>
      <c r="F66" s="13">
        <v>29500</v>
      </c>
      <c r="G66" s="13">
        <v>27900</v>
      </c>
      <c r="H66" s="13">
        <v>26900</v>
      </c>
      <c r="I66" s="13">
        <v>10700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-312200</v>
      </c>
      <c r="E72" s="13">
        <v>-304000</v>
      </c>
      <c r="F72" s="13">
        <v>-283300</v>
      </c>
      <c r="G72" s="13">
        <v>-254000</v>
      </c>
      <c r="H72" s="13">
        <v>-221200</v>
      </c>
      <c r="I72" s="13">
        <v>-196600</v>
      </c>
      <c r="J72" s="13">
        <v>-188800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11100</v>
      </c>
      <c r="F76" s="13">
        <v>23500</v>
      </c>
      <c r="G76" s="13">
        <v>35400</v>
      </c>
      <c r="H76" s="13">
        <v>62600</v>
      </c>
      <c r="I76" s="13">
        <v>79200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-8200</v>
      </c>
      <c r="E81" s="13">
        <v>-20700</v>
      </c>
      <c r="F81" s="13">
        <v>-29200</v>
      </c>
      <c r="G81" s="13">
        <v>-32800</v>
      </c>
      <c r="H81" s="13">
        <v>-24600</v>
      </c>
      <c r="I81" s="13">
        <v>-7800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1800</v>
      </c>
      <c r="G83" s="13">
        <v>900</v>
      </c>
      <c r="H83" s="13">
        <v>1000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-14400</v>
      </c>
      <c r="F89" s="13">
        <v>-21700</v>
      </c>
      <c r="G89" s="13">
        <v>-28200</v>
      </c>
      <c r="H89" s="13">
        <v>-14000</v>
      </c>
      <c r="I89" s="13">
        <v>-5600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-6100</v>
      </c>
      <c r="H91" s="13">
        <v>-3600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-900</v>
      </c>
      <c r="G94" s="13">
        <v>-6500</v>
      </c>
      <c r="H94" s="13">
        <v>-4300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9300</v>
      </c>
      <c r="F100" s="13">
        <v>14500</v>
      </c>
      <c r="G100" s="13">
        <v>5000</v>
      </c>
      <c r="H100" s="13">
        <v>700</v>
      </c>
      <c r="I100" s="13">
        <v>66300</v>
      </c>
      <c r="J100" s="13">
        <v>8200</v>
      </c>
      <c r="K100" s="13"/>
    </row>
    <row r="101" spans="3:11" x14ac:dyDescent="0.2">
      <c r="C101" s="11" t="s">
        <v>19</v>
      </c>
      <c r="D101" s="13">
        <v>1500</v>
      </c>
      <c r="E101" s="13">
        <v>-100</v>
      </c>
      <c r="F101" s="13">
        <v>-100</v>
      </c>
      <c r="G101" s="13">
        <v>-300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-5900</v>
      </c>
      <c r="F102" s="13">
        <v>-8200</v>
      </c>
      <c r="G102" s="13">
        <v>-30000</v>
      </c>
      <c r="H102" s="13">
        <v>-17600</v>
      </c>
      <c r="I102" s="13">
        <v>59200</v>
      </c>
      <c r="J102" s="13">
        <v>-10100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23102000</v>
      </c>
      <c r="E8" s="13">
        <v>20785800</v>
      </c>
      <c r="F8" s="13">
        <v>45784200</v>
      </c>
      <c r="G8" s="13">
        <v>42117000</v>
      </c>
      <c r="H8" s="13">
        <v>38400100</v>
      </c>
      <c r="I8" s="13">
        <v>38977900</v>
      </c>
      <c r="J8" s="13">
        <v>49914000</v>
      </c>
      <c r="K8" s="13"/>
    </row>
    <row r="9" spans="1:11" x14ac:dyDescent="0.2">
      <c r="C9" s="11" t="s">
        <v>22</v>
      </c>
      <c r="D9" s="13">
        <v>17101100</v>
      </c>
      <c r="E9" s="13">
        <v>15293500</v>
      </c>
      <c r="F9" s="13">
        <v>36048400</v>
      </c>
      <c r="G9" s="13">
        <v>34014700</v>
      </c>
      <c r="H9" s="13">
        <v>29597300</v>
      </c>
      <c r="I9" s="13">
        <v>29811100</v>
      </c>
      <c r="J9" s="13">
        <v>38035500</v>
      </c>
      <c r="K9" s="13"/>
    </row>
    <row r="10" spans="1:11" x14ac:dyDescent="0.2">
      <c r="C10" s="11" t="s">
        <v>23</v>
      </c>
      <c r="D10" s="13">
        <v>6000900</v>
      </c>
      <c r="E10" s="13">
        <v>5492300</v>
      </c>
      <c r="F10" s="13">
        <v>9735800</v>
      </c>
      <c r="G10" s="13">
        <v>8102300</v>
      </c>
      <c r="H10" s="13">
        <v>8802800</v>
      </c>
      <c r="I10" s="13">
        <v>9166700</v>
      </c>
      <c r="J10" s="13">
        <v>11878600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679800</v>
      </c>
      <c r="E12" s="13">
        <v>571500</v>
      </c>
      <c r="F12" s="13">
        <v>4560600</v>
      </c>
      <c r="G12" s="13">
        <v>4335600</v>
      </c>
      <c r="H12" s="13">
        <v>4015000</v>
      </c>
      <c r="I12" s="13">
        <v>4101300</v>
      </c>
      <c r="J12" s="13">
        <v>5018300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1465300</v>
      </c>
      <c r="E14" s="13">
        <v>14500</v>
      </c>
      <c r="F14" s="13">
        <v>109400</v>
      </c>
      <c r="G14" s="13">
        <v>678600</v>
      </c>
      <c r="H14" s="13">
        <v>-171600</v>
      </c>
      <c r="I14" s="13">
        <v>2134900</v>
      </c>
      <c r="J14" s="13">
        <v>3596500</v>
      </c>
      <c r="K14" s="13"/>
    </row>
    <row r="15" spans="1:11" x14ac:dyDescent="0.2">
      <c r="C15" s="11" t="s">
        <v>28</v>
      </c>
      <c r="D15" s="13">
        <v>1135400</v>
      </c>
      <c r="E15" s="13">
        <v>733000</v>
      </c>
      <c r="F15" s="13">
        <v>1994000</v>
      </c>
      <c r="G15" s="13">
        <v>2010900</v>
      </c>
      <c r="H15" s="13">
        <v>2535300</v>
      </c>
      <c r="I15" s="13">
        <v>2925300</v>
      </c>
      <c r="J15" s="13">
        <v>2558600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21271600</v>
      </c>
      <c r="E17" s="13">
        <v>18662400</v>
      </c>
      <c r="F17" s="13">
        <v>43559200</v>
      </c>
      <c r="G17" s="13">
        <v>40647500</v>
      </c>
      <c r="H17" s="13">
        <v>36598400</v>
      </c>
      <c r="I17" s="13">
        <v>37322700</v>
      </c>
      <c r="J17" s="13">
        <v>46485800</v>
      </c>
      <c r="K17" s="13"/>
    </row>
    <row r="18" spans="3:11" x14ac:dyDescent="0.2">
      <c r="C18" s="11" t="s">
        <v>30</v>
      </c>
      <c r="D18" s="13">
        <v>1830500</v>
      </c>
      <c r="E18" s="13">
        <v>2123400</v>
      </c>
      <c r="F18" s="13">
        <v>2225000</v>
      </c>
      <c r="G18" s="13">
        <v>1469500</v>
      </c>
      <c r="H18" s="13">
        <v>1801700</v>
      </c>
      <c r="I18" s="13">
        <v>1655200</v>
      </c>
      <c r="J18" s="13">
        <v>3428200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</v>
      </c>
      <c r="E20" s="13">
        <v>-23800</v>
      </c>
      <c r="F20" s="13">
        <v>-19900</v>
      </c>
      <c r="G20" s="13">
        <v>101800</v>
      </c>
      <c r="H20" s="13">
        <v>-8800</v>
      </c>
      <c r="I20" s="13">
        <v>126100</v>
      </c>
      <c r="J20" s="13">
        <v>392500</v>
      </c>
      <c r="K20" s="13"/>
    </row>
    <row r="21" spans="3:11" x14ac:dyDescent="0.2">
      <c r="C21" s="11" t="s">
        <v>33</v>
      </c>
      <c r="D21" s="13">
        <v>2883600</v>
      </c>
      <c r="E21" s="13">
        <v>2880200</v>
      </c>
      <c r="F21" s="13">
        <v>4239000</v>
      </c>
      <c r="G21" s="13">
        <v>3378500</v>
      </c>
      <c r="H21" s="13">
        <v>4345700</v>
      </c>
      <c r="I21" s="13">
        <v>4454300</v>
      </c>
      <c r="J21" s="13">
        <v>5594300</v>
      </c>
      <c r="K21" s="13"/>
    </row>
    <row r="22" spans="3:11" x14ac:dyDescent="0.2">
      <c r="C22" s="11" t="s">
        <v>34</v>
      </c>
      <c r="D22" s="13">
        <v>413300</v>
      </c>
      <c r="E22" s="13">
        <v>377900</v>
      </c>
      <c r="F22" s="13">
        <v>463100</v>
      </c>
      <c r="G22" s="13">
        <v>184200</v>
      </c>
      <c r="H22" s="13">
        <v>155100</v>
      </c>
      <c r="I22" s="13">
        <v>185800</v>
      </c>
      <c r="J22" s="13">
        <v>175000</v>
      </c>
      <c r="K22" s="13"/>
    </row>
    <row r="23" spans="3:11" x14ac:dyDescent="0.2">
      <c r="C23" s="11" t="s">
        <v>35</v>
      </c>
      <c r="D23" s="13">
        <v>-36400</v>
      </c>
      <c r="E23" s="13">
        <v>1819000</v>
      </c>
      <c r="F23" s="13">
        <v>1787300</v>
      </c>
      <c r="G23" s="13">
        <v>595000</v>
      </c>
      <c r="H23" s="13">
        <v>1921600</v>
      </c>
      <c r="I23" s="13">
        <v>-753400</v>
      </c>
      <c r="J23" s="13">
        <v>-660500</v>
      </c>
      <c r="K23" s="13"/>
    </row>
    <row r="24" spans="3:11" x14ac:dyDescent="0.2">
      <c r="C24" s="11" t="s">
        <v>36</v>
      </c>
      <c r="D24" s="13">
        <v>450900</v>
      </c>
      <c r="E24" s="13">
        <v>412100</v>
      </c>
      <c r="F24" s="13">
        <v>468700</v>
      </c>
      <c r="G24" s="13">
        <v>475200</v>
      </c>
      <c r="H24" s="13">
        <v>408800</v>
      </c>
      <c r="I24" s="13">
        <v>-61500</v>
      </c>
      <c r="J24" s="13">
        <v>653600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-487300</v>
      </c>
      <c r="E26" s="13">
        <v>1407000</v>
      </c>
      <c r="F26" s="13">
        <v>1318700</v>
      </c>
      <c r="G26" s="13">
        <v>119800</v>
      </c>
      <c r="H26" s="13">
        <v>1512800</v>
      </c>
      <c r="I26" s="13">
        <v>-691900</v>
      </c>
      <c r="J26" s="13">
        <v>-1314100</v>
      </c>
      <c r="K26" s="13"/>
    </row>
    <row r="27" spans="3:11" x14ac:dyDescent="0.2">
      <c r="C27" s="11" t="s">
        <v>38</v>
      </c>
      <c r="D27" s="13">
        <v>-193700</v>
      </c>
      <c r="E27" s="13">
        <v>1209200</v>
      </c>
      <c r="F27" s="13">
        <v>1277800</v>
      </c>
      <c r="G27" s="13">
        <v>71200</v>
      </c>
      <c r="H27" s="13">
        <v>1632200</v>
      </c>
      <c r="I27" s="13">
        <v>-1176600</v>
      </c>
      <c r="J27" s="13">
        <v>-1374700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328800</v>
      </c>
      <c r="E29" s="13">
        <v>-164600</v>
      </c>
      <c r="F29" s="13">
        <v>0</v>
      </c>
      <c r="G29" s="13">
        <v>0</v>
      </c>
      <c r="H29" s="13">
        <v>178400</v>
      </c>
      <c r="I29" s="13">
        <v>-432000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-82200</v>
      </c>
      <c r="E32" s="13">
        <v>23800</v>
      </c>
      <c r="F32" s="13">
        <v>19900</v>
      </c>
      <c r="G32" s="13">
        <v>-101800</v>
      </c>
      <c r="H32" s="13">
        <v>8800</v>
      </c>
      <c r="I32" s="13">
        <v>-126100</v>
      </c>
      <c r="J32" s="13">
        <v>-392500</v>
      </c>
      <c r="K32" s="13"/>
    </row>
    <row r="33" spans="2:11" x14ac:dyDescent="0.2">
      <c r="C33" s="11" t="s">
        <v>44</v>
      </c>
      <c r="D33" s="13">
        <v>-193700</v>
      </c>
      <c r="E33" s="13">
        <v>1209200</v>
      </c>
      <c r="F33" s="13">
        <v>1277800</v>
      </c>
      <c r="G33" s="13">
        <v>71200</v>
      </c>
      <c r="H33" s="13">
        <v>1632200</v>
      </c>
      <c r="I33" s="13">
        <v>-1176600</v>
      </c>
      <c r="J33" s="13">
        <v>-1374700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-193700</v>
      </c>
      <c r="E35" s="13">
        <v>1209200</v>
      </c>
      <c r="F35" s="13">
        <v>1277800</v>
      </c>
      <c r="G35" s="13">
        <v>71200</v>
      </c>
      <c r="H35" s="13">
        <v>1632200</v>
      </c>
      <c r="I35" s="13">
        <v>-1176600</v>
      </c>
      <c r="J35" s="13">
        <v>-1374700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1764700</v>
      </c>
      <c r="E41" s="13">
        <v>3070700</v>
      </c>
      <c r="F41" s="13">
        <v>3230900</v>
      </c>
      <c r="G41" s="13">
        <v>3193300</v>
      </c>
      <c r="H41" s="13">
        <v>2580600</v>
      </c>
      <c r="I41" s="13">
        <v>3594700</v>
      </c>
      <c r="J41" s="13">
        <v>3750200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4345400</v>
      </c>
      <c r="E43" s="13">
        <v>8429400</v>
      </c>
      <c r="F43" s="13">
        <v>9535800</v>
      </c>
      <c r="G43" s="13">
        <v>9410300</v>
      </c>
      <c r="H43" s="13">
        <v>9255800</v>
      </c>
      <c r="I43" s="13">
        <v>10603700</v>
      </c>
      <c r="J43" s="13">
        <v>10224000</v>
      </c>
      <c r="K43" s="13"/>
    </row>
    <row r="44" spans="2:11" x14ac:dyDescent="0.2">
      <c r="C44" s="11" t="s">
        <v>52</v>
      </c>
      <c r="D44" s="13">
        <v>3601000</v>
      </c>
      <c r="E44" s="13">
        <v>6328800</v>
      </c>
      <c r="F44" s="13">
        <v>6937100</v>
      </c>
      <c r="G44" s="13">
        <v>7192000</v>
      </c>
      <c r="H44" s="13">
        <v>5679200</v>
      </c>
      <c r="I44" s="13">
        <v>5184300</v>
      </c>
      <c r="J44" s="13">
        <v>5268100</v>
      </c>
      <c r="K44" s="13"/>
    </row>
    <row r="45" spans="2:11" x14ac:dyDescent="0.2">
      <c r="C45" s="11" t="s">
        <v>53</v>
      </c>
      <c r="D45" s="13">
        <v>1283300</v>
      </c>
      <c r="E45" s="13">
        <v>453500</v>
      </c>
      <c r="F45" s="13">
        <v>569200</v>
      </c>
      <c r="G45" s="13">
        <v>423000</v>
      </c>
      <c r="H45" s="13">
        <v>517100</v>
      </c>
      <c r="I45" s="13">
        <v>583700</v>
      </c>
      <c r="J45" s="13">
        <v>553900</v>
      </c>
      <c r="K45" s="13"/>
    </row>
    <row r="46" spans="2:11" x14ac:dyDescent="0.2">
      <c r="C46" s="11" t="s">
        <v>54</v>
      </c>
      <c r="D46" s="13">
        <v>11127200</v>
      </c>
      <c r="E46" s="13">
        <v>18583700</v>
      </c>
      <c r="F46" s="13">
        <v>20546000</v>
      </c>
      <c r="G46" s="13">
        <v>20453100</v>
      </c>
      <c r="H46" s="13">
        <v>18258600</v>
      </c>
      <c r="I46" s="13">
        <v>20208100</v>
      </c>
      <c r="J46" s="13">
        <v>20024400</v>
      </c>
      <c r="K46" s="13"/>
    </row>
    <row r="47" spans="2:11" x14ac:dyDescent="0.2">
      <c r="C47" s="11" t="s">
        <v>55</v>
      </c>
      <c r="D47" s="13">
        <v>122100</v>
      </c>
      <c r="E47" s="13">
        <v>449300</v>
      </c>
      <c r="F47" s="13">
        <v>460900</v>
      </c>
      <c r="G47" s="13">
        <v>507700</v>
      </c>
      <c r="H47" s="13">
        <v>540500</v>
      </c>
      <c r="I47" s="13">
        <v>580700</v>
      </c>
      <c r="J47" s="13">
        <v>668100</v>
      </c>
      <c r="K47" s="13"/>
    </row>
    <row r="48" spans="2:11" x14ac:dyDescent="0.2">
      <c r="C48" s="11" t="s">
        <v>56</v>
      </c>
      <c r="D48" s="13">
        <v>6053800</v>
      </c>
      <c r="E48" s="13">
        <v>10293000</v>
      </c>
      <c r="F48" s="13">
        <v>10808000</v>
      </c>
      <c r="G48" s="13">
        <v>10211000</v>
      </c>
      <c r="H48" s="13">
        <v>11210200</v>
      </c>
      <c r="I48" s="13">
        <v>14727700</v>
      </c>
      <c r="J48" s="13">
        <v>14143500</v>
      </c>
      <c r="K48" s="13"/>
    </row>
    <row r="49" spans="3:11" x14ac:dyDescent="0.2">
      <c r="C49" s="11" t="s">
        <v>57</v>
      </c>
      <c r="D49" s="13">
        <v>1136600</v>
      </c>
      <c r="E49" s="13">
        <v>3808900</v>
      </c>
      <c r="F49" s="13">
        <v>4272100</v>
      </c>
      <c r="G49" s="13">
        <v>4260700</v>
      </c>
      <c r="H49" s="13">
        <v>5180000</v>
      </c>
      <c r="I49" s="13">
        <v>6533700</v>
      </c>
      <c r="J49" s="13">
        <v>7233000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1330300</v>
      </c>
      <c r="E52" s="13">
        <v>2305600</v>
      </c>
      <c r="F52" s="13">
        <v>2574300</v>
      </c>
      <c r="G52" s="13">
        <v>2582600</v>
      </c>
      <c r="H52" s="13">
        <v>2369800</v>
      </c>
      <c r="I52" s="13">
        <v>2594500</v>
      </c>
      <c r="J52" s="13">
        <v>2805700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20890000</v>
      </c>
      <c r="E54" s="13">
        <v>38271000</v>
      </c>
      <c r="F54" s="13">
        <v>41729900</v>
      </c>
      <c r="G54" s="13">
        <v>40533000</v>
      </c>
      <c r="H54" s="13">
        <v>40532400</v>
      </c>
      <c r="I54" s="13">
        <v>48486900</v>
      </c>
      <c r="J54" s="13">
        <v>47770400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2758000</v>
      </c>
      <c r="E57" s="13">
        <v>6699500</v>
      </c>
      <c r="F57" s="13">
        <v>7599200</v>
      </c>
      <c r="G57" s="13">
        <v>8161800</v>
      </c>
      <c r="H57" s="13">
        <v>6670500</v>
      </c>
      <c r="I57" s="13">
        <v>7257600</v>
      </c>
      <c r="J57" s="13">
        <v>7980000</v>
      </c>
      <c r="K57" s="13"/>
    </row>
    <row r="58" spans="3:11" x14ac:dyDescent="0.2">
      <c r="C58" s="11" t="s">
        <v>66</v>
      </c>
      <c r="D58" s="13">
        <v>2436300</v>
      </c>
      <c r="E58" s="13">
        <v>2895700</v>
      </c>
      <c r="F58" s="13">
        <v>2920300</v>
      </c>
      <c r="G58" s="13">
        <v>3942200</v>
      </c>
      <c r="H58" s="13">
        <v>1839300</v>
      </c>
      <c r="I58" s="13">
        <v>2678900</v>
      </c>
      <c r="J58" s="13">
        <v>4762400</v>
      </c>
      <c r="K58" s="13"/>
    </row>
    <row r="59" spans="3:11" x14ac:dyDescent="0.2">
      <c r="C59" s="11" t="s">
        <v>67</v>
      </c>
      <c r="D59" s="13">
        <v>1652000</v>
      </c>
      <c r="E59" s="13">
        <v>2157600</v>
      </c>
      <c r="F59" s="13">
        <v>2992200</v>
      </c>
      <c r="G59" s="13">
        <v>2867600</v>
      </c>
      <c r="H59" s="13">
        <v>2659700</v>
      </c>
      <c r="I59" s="13">
        <v>4155100</v>
      </c>
      <c r="J59" s="13">
        <v>3125900</v>
      </c>
      <c r="K59" s="13"/>
    </row>
    <row r="60" spans="3:11" x14ac:dyDescent="0.2">
      <c r="C60" s="11" t="s">
        <v>68</v>
      </c>
      <c r="D60" s="13">
        <v>8683800</v>
      </c>
      <c r="E60" s="13">
        <v>14772800</v>
      </c>
      <c r="F60" s="13">
        <v>16728200</v>
      </c>
      <c r="G60" s="13">
        <v>17988500</v>
      </c>
      <c r="H60" s="13">
        <v>14377600</v>
      </c>
      <c r="I60" s="13">
        <v>17438300</v>
      </c>
      <c r="J60" s="13">
        <v>18932900</v>
      </c>
      <c r="K60" s="13"/>
    </row>
    <row r="61" spans="3:11" x14ac:dyDescent="0.2">
      <c r="C61" s="11" t="s">
        <v>69</v>
      </c>
      <c r="D61" s="13">
        <v>5578300</v>
      </c>
      <c r="E61" s="13">
        <v>4257200</v>
      </c>
      <c r="F61" s="13">
        <v>5005000</v>
      </c>
      <c r="G61" s="13">
        <v>4281300</v>
      </c>
      <c r="H61" s="13">
        <v>5280600</v>
      </c>
      <c r="I61" s="13">
        <v>6292800</v>
      </c>
      <c r="J61" s="13">
        <v>3787700</v>
      </c>
      <c r="K61" s="13"/>
    </row>
    <row r="62" spans="3:11" x14ac:dyDescent="0.2">
      <c r="C62" s="11" t="s">
        <v>70</v>
      </c>
      <c r="D62" s="13">
        <v>233700</v>
      </c>
      <c r="E62" s="13">
        <v>556000</v>
      </c>
      <c r="F62" s="13">
        <v>796900</v>
      </c>
      <c r="G62" s="13">
        <v>686500</v>
      </c>
      <c r="H62" s="13">
        <v>911300</v>
      </c>
      <c r="I62" s="13">
        <v>1559500</v>
      </c>
      <c r="J62" s="13">
        <v>796200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16008000</v>
      </c>
      <c r="E66" s="13">
        <v>22950600</v>
      </c>
      <c r="F66" s="13">
        <v>26116900</v>
      </c>
      <c r="G66" s="13">
        <v>25854200</v>
      </c>
      <c r="H66" s="13">
        <v>26124900</v>
      </c>
      <c r="I66" s="13">
        <v>33026200</v>
      </c>
      <c r="J66" s="13">
        <v>29954600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3750100</v>
      </c>
      <c r="E72" s="13">
        <v>11890500</v>
      </c>
      <c r="F72" s="13">
        <v>11901200</v>
      </c>
      <c r="G72" s="13">
        <v>10591500</v>
      </c>
      <c r="H72" s="13">
        <v>11695600</v>
      </c>
      <c r="I72" s="13">
        <v>14630200</v>
      </c>
      <c r="J72" s="13">
        <v>15174600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4619000</v>
      </c>
      <c r="E76" s="13">
        <v>14857600</v>
      </c>
      <c r="F76" s="13">
        <v>15116600</v>
      </c>
      <c r="G76" s="13">
        <v>14170200</v>
      </c>
      <c r="H76" s="13">
        <v>13892900</v>
      </c>
      <c r="I76" s="13">
        <v>14999900</v>
      </c>
      <c r="J76" s="13">
        <v>17276700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-193700</v>
      </c>
      <c r="E81" s="13">
        <v>1209200</v>
      </c>
      <c r="F81" s="13">
        <v>1277800</v>
      </c>
      <c r="G81" s="13">
        <v>71200</v>
      </c>
      <c r="H81" s="13">
        <v>1632200</v>
      </c>
      <c r="I81" s="13">
        <v>-1176600</v>
      </c>
      <c r="J81" s="13">
        <v>-1374700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1323200</v>
      </c>
      <c r="E83" s="13">
        <v>897600</v>
      </c>
      <c r="F83" s="13">
        <v>2156500</v>
      </c>
      <c r="G83" s="13">
        <v>2137500</v>
      </c>
      <c r="H83" s="13">
        <v>2354500</v>
      </c>
      <c r="I83" s="13">
        <v>2711800</v>
      </c>
      <c r="J83" s="13">
        <v>2653700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463800</v>
      </c>
      <c r="E89" s="13">
        <v>3037600</v>
      </c>
      <c r="F89" s="13">
        <v>3678600</v>
      </c>
      <c r="G89" s="13">
        <v>2453200</v>
      </c>
      <c r="H89" s="13">
        <v>3359900</v>
      </c>
      <c r="I89" s="13">
        <v>3319900</v>
      </c>
      <c r="J89" s="13">
        <v>4953900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-1258700</v>
      </c>
      <c r="E91" s="13">
        <v>-1093300</v>
      </c>
      <c r="F91" s="13">
        <v>-2347700</v>
      </c>
      <c r="G91" s="13">
        <v>-2279400</v>
      </c>
      <c r="H91" s="13">
        <v>-2076400</v>
      </c>
      <c r="I91" s="13">
        <v>-2376000</v>
      </c>
      <c r="J91" s="13">
        <v>-3341400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-1664900</v>
      </c>
      <c r="E94" s="13">
        <v>-1885300</v>
      </c>
      <c r="F94" s="13">
        <v>-2397500</v>
      </c>
      <c r="G94" s="13">
        <v>-2356400</v>
      </c>
      <c r="H94" s="13">
        <v>-1799200</v>
      </c>
      <c r="I94" s="13">
        <v>-2245000</v>
      </c>
      <c r="J94" s="13">
        <v>-4099100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587100</v>
      </c>
      <c r="E96" s="13">
        <v>455500</v>
      </c>
      <c r="F96" s="13">
        <v>331600</v>
      </c>
      <c r="G96" s="13">
        <v>470200</v>
      </c>
      <c r="H96" s="13">
        <v>0</v>
      </c>
      <c r="I96" s="13">
        <v>733900</v>
      </c>
      <c r="J96" s="13">
        <v>1066100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-1109800</v>
      </c>
      <c r="F100" s="13">
        <v>-1247900</v>
      </c>
      <c r="G100" s="13">
        <v>698400</v>
      </c>
      <c r="H100" s="13">
        <v>-1315500</v>
      </c>
      <c r="I100" s="13">
        <v>-1395200</v>
      </c>
      <c r="J100" s="13">
        <v>-246900</v>
      </c>
      <c r="K100" s="13"/>
    </row>
    <row r="101" spans="3:11" x14ac:dyDescent="0.2">
      <c r="C101" s="11" t="s">
        <v>19</v>
      </c>
      <c r="D101" s="13">
        <v>-212500</v>
      </c>
      <c r="E101" s="13">
        <v>3100</v>
      </c>
      <c r="F101" s="13">
        <v>-103900</v>
      </c>
      <c r="G101" s="13">
        <v>-26900</v>
      </c>
      <c r="H101" s="13">
        <v>109300</v>
      </c>
      <c r="I101" s="13">
        <v>-172700</v>
      </c>
      <c r="J101" s="13">
        <v>43400</v>
      </c>
      <c r="K101" s="13"/>
    </row>
    <row r="102" spans="3:11" x14ac:dyDescent="0.2">
      <c r="C102" s="11" t="s">
        <v>20</v>
      </c>
      <c r="D102" s="13">
        <v>-1572100</v>
      </c>
      <c r="E102" s="13">
        <v>45600</v>
      </c>
      <c r="F102" s="13">
        <v>-70700</v>
      </c>
      <c r="G102" s="13">
        <v>768300</v>
      </c>
      <c r="H102" s="13">
        <v>354600</v>
      </c>
      <c r="I102" s="13">
        <v>-493100</v>
      </c>
      <c r="J102" s="13">
        <v>651300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41700</v>
      </c>
      <c r="E8" s="13">
        <v>36000</v>
      </c>
      <c r="F8" s="13">
        <v>28100</v>
      </c>
      <c r="G8" s="13">
        <v>25100</v>
      </c>
      <c r="H8" s="13">
        <v>23500</v>
      </c>
      <c r="I8" s="13">
        <v>23300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36000</v>
      </c>
      <c r="F10" s="13">
        <v>28100</v>
      </c>
      <c r="G10" s="13">
        <v>25100</v>
      </c>
      <c r="H10" s="13">
        <v>23500</v>
      </c>
      <c r="I10" s="13">
        <v>23300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20200</v>
      </c>
      <c r="F17" s="13">
        <v>19000</v>
      </c>
      <c r="G17" s="13">
        <v>17800</v>
      </c>
      <c r="H17" s="13">
        <v>16800</v>
      </c>
      <c r="I17" s="13">
        <v>16100</v>
      </c>
      <c r="J17" s="13">
        <v>14800</v>
      </c>
      <c r="K17" s="13"/>
    </row>
    <row r="18" spans="3:11" x14ac:dyDescent="0.2">
      <c r="C18" s="11" t="s">
        <v>30</v>
      </c>
      <c r="D18" s="13">
        <v>20100</v>
      </c>
      <c r="E18" s="13">
        <v>15800</v>
      </c>
      <c r="F18" s="13">
        <v>9100</v>
      </c>
      <c r="G18" s="13">
        <v>7300</v>
      </c>
      <c r="H18" s="13">
        <v>6700</v>
      </c>
      <c r="I18" s="13">
        <v>7200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400</v>
      </c>
      <c r="H20" s="13">
        <v>400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20300</v>
      </c>
      <c r="E21" s="13">
        <v>15900</v>
      </c>
      <c r="F21" s="13">
        <v>9200</v>
      </c>
      <c r="G21" s="13">
        <v>7700</v>
      </c>
      <c r="H21" s="13">
        <v>7100</v>
      </c>
      <c r="I21" s="13">
        <v>7500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15100</v>
      </c>
      <c r="F23" s="13">
        <v>8400</v>
      </c>
      <c r="G23" s="13">
        <v>6900</v>
      </c>
      <c r="H23" s="13">
        <v>6300</v>
      </c>
      <c r="I23" s="13">
        <v>6600</v>
      </c>
      <c r="J23" s="13">
        <v>7100</v>
      </c>
      <c r="K23" s="13"/>
    </row>
    <row r="24" spans="3:11" x14ac:dyDescent="0.2">
      <c r="C24" s="11" t="s">
        <v>36</v>
      </c>
      <c r="D24" s="13">
        <v>3800</v>
      </c>
      <c r="E24" s="13">
        <v>2900</v>
      </c>
      <c r="F24" s="13">
        <v>1600</v>
      </c>
      <c r="G24" s="13">
        <v>1700</v>
      </c>
      <c r="H24" s="13">
        <v>1500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12100</v>
      </c>
      <c r="F26" s="13">
        <v>6800</v>
      </c>
      <c r="G26" s="13">
        <v>5200</v>
      </c>
      <c r="H26" s="13">
        <v>4800</v>
      </c>
      <c r="I26" s="13">
        <v>5200</v>
      </c>
      <c r="J26" s="13">
        <v>5600</v>
      </c>
      <c r="K26" s="13"/>
    </row>
    <row r="27" spans="3:11" x14ac:dyDescent="0.2">
      <c r="C27" s="11" t="s">
        <v>38</v>
      </c>
      <c r="D27" s="13">
        <v>15500</v>
      </c>
      <c r="E27" s="13">
        <v>12100</v>
      </c>
      <c r="F27" s="13">
        <v>6800</v>
      </c>
      <c r="G27" s="13">
        <v>5200</v>
      </c>
      <c r="H27" s="13">
        <v>4800</v>
      </c>
      <c r="I27" s="13">
        <v>5200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-400</v>
      </c>
      <c r="H32" s="13">
        <v>-400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15500</v>
      </c>
      <c r="E33" s="13">
        <v>12100</v>
      </c>
      <c r="F33" s="13">
        <v>6800</v>
      </c>
      <c r="G33" s="13">
        <v>5200</v>
      </c>
      <c r="H33" s="13">
        <v>4800</v>
      </c>
      <c r="I33" s="13">
        <v>5200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12100</v>
      </c>
      <c r="F35" s="13">
        <v>6800</v>
      </c>
      <c r="G35" s="13">
        <v>5200</v>
      </c>
      <c r="H35" s="13">
        <v>4800</v>
      </c>
      <c r="I35" s="13">
        <v>5200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125700</v>
      </c>
      <c r="F41" s="13">
        <v>105000</v>
      </c>
      <c r="G41" s="13">
        <v>42400</v>
      </c>
      <c r="H41" s="13">
        <v>72100</v>
      </c>
      <c r="I41" s="13">
        <v>61400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3100</v>
      </c>
      <c r="E44" s="13">
        <v>100</v>
      </c>
      <c r="F44" s="13">
        <v>500</v>
      </c>
      <c r="G44" s="13">
        <v>800</v>
      </c>
      <c r="H44" s="13">
        <v>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2800</v>
      </c>
      <c r="G45" s="13">
        <v>2100</v>
      </c>
      <c r="H45" s="13">
        <v>1800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55700</v>
      </c>
      <c r="E46" s="13">
        <v>130200</v>
      </c>
      <c r="F46" s="13">
        <v>109500</v>
      </c>
      <c r="G46" s="13">
        <v>47100</v>
      </c>
      <c r="H46" s="13">
        <v>75300</v>
      </c>
      <c r="I46" s="13">
        <v>67400</v>
      </c>
      <c r="J46" s="13">
        <v>58900</v>
      </c>
      <c r="K46" s="13"/>
    </row>
    <row r="47" spans="2:11" x14ac:dyDescent="0.2">
      <c r="C47" s="11" t="s">
        <v>55</v>
      </c>
      <c r="D47" s="13">
        <v>143000</v>
      </c>
      <c r="E47" s="13">
        <v>100600</v>
      </c>
      <c r="F47" s="13">
        <v>38100</v>
      </c>
      <c r="G47" s="13">
        <v>28100</v>
      </c>
      <c r="H47" s="13">
        <v>14000</v>
      </c>
      <c r="I47" s="13">
        <v>2100</v>
      </c>
      <c r="J47" s="13">
        <v>2200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9500</v>
      </c>
      <c r="G48" s="13">
        <v>9600</v>
      </c>
      <c r="H48" s="13">
        <v>9600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3400</v>
      </c>
      <c r="G49" s="13">
        <v>3700</v>
      </c>
      <c r="H49" s="13">
        <v>3900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18500</v>
      </c>
      <c r="F52" s="13">
        <v>17400</v>
      </c>
      <c r="G52" s="13">
        <v>16900</v>
      </c>
      <c r="H52" s="13">
        <v>13400</v>
      </c>
      <c r="I52" s="13">
        <v>13100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876900</v>
      </c>
      <c r="E54" s="13">
        <v>869400</v>
      </c>
      <c r="F54" s="13">
        <v>765900</v>
      </c>
      <c r="G54" s="13">
        <v>643300</v>
      </c>
      <c r="H54" s="13">
        <v>553500</v>
      </c>
      <c r="I54" s="13">
        <v>515100</v>
      </c>
      <c r="J54" s="13">
        <v>489600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758900</v>
      </c>
      <c r="E57" s="13">
        <v>770700</v>
      </c>
      <c r="F57" s="13">
        <v>680100</v>
      </c>
      <c r="G57" s="13">
        <v>560400</v>
      </c>
      <c r="H57" s="13">
        <v>474500</v>
      </c>
      <c r="I57" s="13">
        <v>441100</v>
      </c>
      <c r="J57" s="13">
        <v>421900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6000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759000</v>
      </c>
      <c r="E60" s="13">
        <v>770800</v>
      </c>
      <c r="F60" s="13">
        <v>680200</v>
      </c>
      <c r="G60" s="13">
        <v>566400</v>
      </c>
      <c r="H60" s="13">
        <v>474600</v>
      </c>
      <c r="I60" s="13">
        <v>441200</v>
      </c>
      <c r="J60" s="13">
        <v>422100</v>
      </c>
      <c r="K60" s="13"/>
    </row>
    <row r="61" spans="3:11" x14ac:dyDescent="0.2">
      <c r="C61" s="11" t="s">
        <v>69</v>
      </c>
      <c r="D61" s="13">
        <v>8500</v>
      </c>
      <c r="E61" s="13">
        <v>8500</v>
      </c>
      <c r="F61" s="13">
        <v>8500</v>
      </c>
      <c r="G61" s="13">
        <v>8500</v>
      </c>
      <c r="H61" s="13">
        <v>14500</v>
      </c>
      <c r="I61" s="13">
        <v>14500</v>
      </c>
      <c r="J61" s="13">
        <v>14500</v>
      </c>
      <c r="K61" s="13"/>
    </row>
    <row r="62" spans="3:11" x14ac:dyDescent="0.2">
      <c r="C62" s="11" t="s">
        <v>70</v>
      </c>
      <c r="D62" s="13">
        <v>8500</v>
      </c>
      <c r="E62" s="13">
        <v>7100</v>
      </c>
      <c r="F62" s="13">
        <v>5200</v>
      </c>
      <c r="G62" s="13">
        <v>3900</v>
      </c>
      <c r="H62" s="13">
        <v>4000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786300</v>
      </c>
      <c r="F66" s="13">
        <v>694000</v>
      </c>
      <c r="G66" s="13">
        <v>578800</v>
      </c>
      <c r="H66" s="13">
        <v>493200</v>
      </c>
      <c r="I66" s="13">
        <v>459600</v>
      </c>
      <c r="J66" s="13">
        <v>439500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</v>
      </c>
      <c r="E72" s="13">
        <v>48700</v>
      </c>
      <c r="F72" s="13">
        <v>37300</v>
      </c>
      <c r="G72" s="13">
        <v>31200</v>
      </c>
      <c r="H72" s="13">
        <v>26600</v>
      </c>
      <c r="I72" s="13">
        <v>24900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83100</v>
      </c>
      <c r="F76" s="13">
        <v>71900</v>
      </c>
      <c r="G76" s="13">
        <v>64500</v>
      </c>
      <c r="H76" s="13">
        <v>60300</v>
      </c>
      <c r="I76" s="13">
        <v>55500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</v>
      </c>
      <c r="E81" s="13">
        <v>12100</v>
      </c>
      <c r="F81" s="13">
        <v>6800</v>
      </c>
      <c r="G81" s="13">
        <v>5200</v>
      </c>
      <c r="H81" s="13">
        <v>4800</v>
      </c>
      <c r="I81" s="13">
        <v>5200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14300</v>
      </c>
      <c r="F89" s="13">
        <v>10200</v>
      </c>
      <c r="G89" s="13">
        <v>6000</v>
      </c>
      <c r="H89" s="13">
        <v>9600</v>
      </c>
      <c r="I89" s="13">
        <v>5900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-600</v>
      </c>
      <c r="G91" s="13">
        <v>-600</v>
      </c>
      <c r="H91" s="13">
        <v>-600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-83700</v>
      </c>
      <c r="F94" s="13">
        <v>-60800</v>
      </c>
      <c r="G94" s="13">
        <v>-121200</v>
      </c>
      <c r="H94" s="13">
        <v>-31700</v>
      </c>
      <c r="I94" s="13">
        <v>-17600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800</v>
      </c>
      <c r="F96" s="13">
        <v>600</v>
      </c>
      <c r="G96" s="13">
        <v>500</v>
      </c>
      <c r="H96" s="13">
        <v>500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90100</v>
      </c>
      <c r="F100" s="13">
        <v>113200</v>
      </c>
      <c r="G100" s="13">
        <v>85500</v>
      </c>
      <c r="H100" s="13">
        <v>32800</v>
      </c>
      <c r="I100" s="13">
        <v>19100</v>
      </c>
      <c r="J100" s="13">
        <v>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-77400</v>
      </c>
      <c r="E102" s="13">
        <v>20700</v>
      </c>
      <c r="F102" s="13">
        <v>62600</v>
      </c>
      <c r="G102" s="13">
        <v>-29700</v>
      </c>
      <c r="H102" s="13">
        <v>10700</v>
      </c>
      <c r="I102" s="13">
        <v>7300</v>
      </c>
      <c r="J102" s="13">
        <v>-400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17401000</v>
      </c>
      <c r="E8" s="13">
        <v>16908000</v>
      </c>
      <c r="F8" s="13">
        <v>17226000</v>
      </c>
      <c r="G8" s="13">
        <v>17455000</v>
      </c>
      <c r="H8" s="13">
        <v>15655000</v>
      </c>
      <c r="I8" s="13">
        <v>14217000</v>
      </c>
      <c r="J8" s="13">
        <v>13846000</v>
      </c>
      <c r="K8" s="13"/>
    </row>
    <row r="9" spans="1:11" x14ac:dyDescent="0.2">
      <c r="C9" s="11" t="s">
        <v>22</v>
      </c>
      <c r="D9" s="13">
        <v>9172000</v>
      </c>
      <c r="E9" s="13">
        <v>9529000</v>
      </c>
      <c r="F9" s="13">
        <v>9908000</v>
      </c>
      <c r="G9" s="13">
        <v>10436000</v>
      </c>
      <c r="H9" s="13">
        <v>9220000</v>
      </c>
      <c r="I9" s="13">
        <v>8507000</v>
      </c>
      <c r="J9" s="13">
        <v>8303000</v>
      </c>
      <c r="K9" s="13"/>
    </row>
    <row r="10" spans="1:11" x14ac:dyDescent="0.2">
      <c r="C10" s="11" t="s">
        <v>23</v>
      </c>
      <c r="D10" s="13">
        <v>8229000</v>
      </c>
      <c r="E10" s="13">
        <v>7379000</v>
      </c>
      <c r="F10" s="13">
        <v>7318000</v>
      </c>
      <c r="G10" s="13">
        <v>7019000</v>
      </c>
      <c r="H10" s="13">
        <v>6435000</v>
      </c>
      <c r="I10" s="13">
        <v>5710000</v>
      </c>
      <c r="J10" s="13">
        <v>5543000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1474000</v>
      </c>
      <c r="E12" s="13">
        <v>1402000</v>
      </c>
      <c r="F12" s="13">
        <v>1337000</v>
      </c>
      <c r="G12" s="13">
        <v>1216000</v>
      </c>
      <c r="H12" s="13">
        <v>1187000</v>
      </c>
      <c r="I12" s="13">
        <v>1142000</v>
      </c>
      <c r="J12" s="13">
        <v>1147000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656000</v>
      </c>
      <c r="E14" s="13">
        <v>311000</v>
      </c>
      <c r="F14" s="13">
        <v>517000</v>
      </c>
      <c r="G14" s="13">
        <v>428000</v>
      </c>
      <c r="H14" s="13">
        <v>222000</v>
      </c>
      <c r="I14" s="13">
        <v>337000</v>
      </c>
      <c r="J14" s="13">
        <v>1220000</v>
      </c>
      <c r="K14" s="13"/>
    </row>
    <row r="15" spans="1:11" x14ac:dyDescent="0.2">
      <c r="C15" s="11" t="s">
        <v>28</v>
      </c>
      <c r="D15" s="13">
        <v>644000</v>
      </c>
      <c r="E15" s="13">
        <v>685000</v>
      </c>
      <c r="F15" s="13">
        <v>683000</v>
      </c>
      <c r="G15" s="13">
        <v>702000</v>
      </c>
      <c r="H15" s="13">
        <v>722000</v>
      </c>
      <c r="I15" s="13">
        <v>682000</v>
      </c>
      <c r="J15" s="13">
        <v>475000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14805000</v>
      </c>
      <c r="E17" s="13">
        <v>14956000</v>
      </c>
      <c r="F17" s="13">
        <v>15223000</v>
      </c>
      <c r="G17" s="13">
        <v>15364000</v>
      </c>
      <c r="H17" s="13">
        <v>13020000</v>
      </c>
      <c r="I17" s="13">
        <v>13006000</v>
      </c>
      <c r="J17" s="13">
        <v>12799000</v>
      </c>
      <c r="K17" s="13"/>
    </row>
    <row r="18" spans="3:11" x14ac:dyDescent="0.2">
      <c r="C18" s="11" t="s">
        <v>30</v>
      </c>
      <c r="D18" s="13">
        <v>2596000</v>
      </c>
      <c r="E18" s="13">
        <v>1952000</v>
      </c>
      <c r="F18" s="13">
        <v>2003000</v>
      </c>
      <c r="G18" s="13">
        <v>2091000</v>
      </c>
      <c r="H18" s="13">
        <v>2635000</v>
      </c>
      <c r="I18" s="13">
        <v>1211000</v>
      </c>
      <c r="J18" s="13">
        <v>1047000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208000</v>
      </c>
      <c r="E20" s="13">
        <v>265000</v>
      </c>
      <c r="F20" s="13">
        <v>443000</v>
      </c>
      <c r="G20" s="13">
        <v>282000</v>
      </c>
      <c r="H20" s="13">
        <v>114000</v>
      </c>
      <c r="I20" s="13">
        <v>210000</v>
      </c>
      <c r="J20" s="13">
        <v>66000</v>
      </c>
      <c r="K20" s="13"/>
    </row>
    <row r="21" spans="3:11" x14ac:dyDescent="0.2">
      <c r="C21" s="11" t="s">
        <v>33</v>
      </c>
      <c r="D21" s="13">
        <v>3032000</v>
      </c>
      <c r="E21" s="13">
        <v>2372000</v>
      </c>
      <c r="F21" s="13">
        <v>2243000</v>
      </c>
      <c r="G21" s="13">
        <v>2511000</v>
      </c>
      <c r="H21" s="13">
        <v>3243000</v>
      </c>
      <c r="I21" s="13">
        <v>1683000</v>
      </c>
      <c r="J21" s="13">
        <v>1456000</v>
      </c>
      <c r="K21" s="13"/>
    </row>
    <row r="22" spans="3:11" x14ac:dyDescent="0.2">
      <c r="C22" s="11" t="s">
        <v>34</v>
      </c>
      <c r="D22" s="13">
        <v>180000</v>
      </c>
      <c r="E22" s="13">
        <v>233000</v>
      </c>
      <c r="F22" s="13">
        <v>233000</v>
      </c>
      <c r="G22" s="13">
        <v>79000</v>
      </c>
      <c r="H22" s="13">
        <v>30000</v>
      </c>
      <c r="I22" s="13">
        <v>45000</v>
      </c>
      <c r="J22" s="13">
        <v>136000</v>
      </c>
      <c r="K22" s="13"/>
    </row>
    <row r="23" spans="3:11" x14ac:dyDescent="0.2">
      <c r="C23" s="11" t="s">
        <v>35</v>
      </c>
      <c r="D23" s="13">
        <v>1688000</v>
      </c>
      <c r="E23" s="13">
        <v>1275000</v>
      </c>
      <c r="F23" s="13">
        <v>1093000</v>
      </c>
      <c r="G23" s="13">
        <v>1426000</v>
      </c>
      <c r="H23" s="13">
        <v>2346000</v>
      </c>
      <c r="I23" s="13">
        <v>675000</v>
      </c>
      <c r="J23" s="13">
        <v>-316000</v>
      </c>
      <c r="K23" s="13"/>
    </row>
    <row r="24" spans="3:11" x14ac:dyDescent="0.2">
      <c r="C24" s="11" t="s">
        <v>36</v>
      </c>
      <c r="D24" s="13">
        <v>484000</v>
      </c>
      <c r="E24" s="13">
        <v>412000</v>
      </c>
      <c r="F24" s="13">
        <v>152000</v>
      </c>
      <c r="G24" s="13">
        <v>210000</v>
      </c>
      <c r="H24" s="13">
        <v>524000</v>
      </c>
      <c r="I24" s="13">
        <v>-81000</v>
      </c>
      <c r="J24" s="13">
        <v>-46000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1204000</v>
      </c>
      <c r="E26" s="13">
        <v>863000</v>
      </c>
      <c r="F26" s="13">
        <v>941000</v>
      </c>
      <c r="G26" s="13">
        <v>1216000</v>
      </c>
      <c r="H26" s="13">
        <v>1822000</v>
      </c>
      <c r="I26" s="13">
        <v>756000</v>
      </c>
      <c r="J26" s="13">
        <v>-270000</v>
      </c>
      <c r="K26" s="13"/>
    </row>
    <row r="27" spans="3:11" x14ac:dyDescent="0.2">
      <c r="C27" s="11" t="s">
        <v>38</v>
      </c>
      <c r="D27" s="13">
        <v>1094000</v>
      </c>
      <c r="E27" s="13">
        <v>907000</v>
      </c>
      <c r="F27" s="13">
        <v>735000</v>
      </c>
      <c r="G27" s="13">
        <v>1147000</v>
      </c>
      <c r="H27" s="13">
        <v>1759000</v>
      </c>
      <c r="I27" s="13">
        <v>681000</v>
      </c>
      <c r="J27" s="13">
        <v>-959000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-99000</v>
      </c>
      <c r="E29" s="13">
        <v>56000</v>
      </c>
      <c r="F29" s="13">
        <v>-194000</v>
      </c>
      <c r="G29" s="13">
        <v>-58000</v>
      </c>
      <c r="H29" s="13">
        <v>-53000</v>
      </c>
      <c r="I29" s="13">
        <v>-55000</v>
      </c>
      <c r="J29" s="13">
        <v>-671000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-208000</v>
      </c>
      <c r="E32" s="13">
        <v>-265000</v>
      </c>
      <c r="F32" s="13">
        <v>-443000</v>
      </c>
      <c r="G32" s="13">
        <v>-282000</v>
      </c>
      <c r="H32" s="13">
        <v>-114000</v>
      </c>
      <c r="I32" s="13">
        <v>-210000</v>
      </c>
      <c r="J32" s="13">
        <v>-66000</v>
      </c>
      <c r="K32" s="13"/>
    </row>
    <row r="33" spans="2:11" x14ac:dyDescent="0.2">
      <c r="C33" s="11" t="s">
        <v>44</v>
      </c>
      <c r="D33" s="13">
        <v>1094000</v>
      </c>
      <c r="E33" s="13">
        <v>907000</v>
      </c>
      <c r="F33" s="13">
        <v>735000</v>
      </c>
      <c r="G33" s="13">
        <v>1147000</v>
      </c>
      <c r="H33" s="13">
        <v>1759000</v>
      </c>
      <c r="I33" s="13">
        <v>681000</v>
      </c>
      <c r="J33" s="13">
        <v>-959000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1094000</v>
      </c>
      <c r="E35" s="13">
        <v>907000</v>
      </c>
      <c r="F35" s="13">
        <v>735000</v>
      </c>
      <c r="G35" s="13">
        <v>1147000</v>
      </c>
      <c r="H35" s="13">
        <v>1759000</v>
      </c>
      <c r="I35" s="13">
        <v>681000</v>
      </c>
      <c r="J35" s="13">
        <v>-959000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4521000</v>
      </c>
      <c r="E41" s="13">
        <v>3106000</v>
      </c>
      <c r="F41" s="13">
        <v>2644000</v>
      </c>
      <c r="G41" s="13">
        <v>3191000</v>
      </c>
      <c r="H41" s="13">
        <v>4459000</v>
      </c>
      <c r="I41" s="13">
        <v>3526000</v>
      </c>
      <c r="J41" s="13">
        <v>1764000</v>
      </c>
      <c r="K41" s="13"/>
    </row>
    <row r="42" spans="2:11" x14ac:dyDescent="0.2">
      <c r="C42" s="11" t="s">
        <v>50</v>
      </c>
      <c r="D42" s="13">
        <v>9000</v>
      </c>
      <c r="E42" s="13">
        <v>63000</v>
      </c>
      <c r="F42" s="13">
        <v>98000</v>
      </c>
      <c r="G42" s="13">
        <v>124000</v>
      </c>
      <c r="H42" s="13">
        <v>86000</v>
      </c>
      <c r="I42" s="13">
        <v>269000</v>
      </c>
      <c r="J42" s="13">
        <v>5000</v>
      </c>
      <c r="K42" s="13"/>
    </row>
    <row r="43" spans="2:11" x14ac:dyDescent="0.2">
      <c r="C43" s="11" t="s">
        <v>51</v>
      </c>
      <c r="D43" s="13">
        <v>6405000</v>
      </c>
      <c r="E43" s="13">
        <v>5706000</v>
      </c>
      <c r="F43" s="13">
        <v>5515000</v>
      </c>
      <c r="G43" s="13">
        <v>5727000</v>
      </c>
      <c r="H43" s="13">
        <v>4835000</v>
      </c>
      <c r="I43" s="13">
        <v>4948000</v>
      </c>
      <c r="J43" s="13">
        <v>5548000</v>
      </c>
      <c r="K43" s="13"/>
    </row>
    <row r="44" spans="2:11" x14ac:dyDescent="0.2">
      <c r="C44" s="11" t="s">
        <v>52</v>
      </c>
      <c r="D44" s="13">
        <v>5667000</v>
      </c>
      <c r="E44" s="13">
        <v>5432000</v>
      </c>
      <c r="F44" s="13">
        <v>6899000</v>
      </c>
      <c r="G44" s="13">
        <v>6811000</v>
      </c>
      <c r="H44" s="13">
        <v>5180000</v>
      </c>
      <c r="I44" s="13">
        <v>4882000</v>
      </c>
      <c r="J44" s="13">
        <v>5032000</v>
      </c>
      <c r="K44" s="13"/>
    </row>
    <row r="45" spans="2:11" x14ac:dyDescent="0.2">
      <c r="C45" s="11" t="s">
        <v>53</v>
      </c>
      <c r="D45" s="13">
        <v>733000</v>
      </c>
      <c r="E45" s="13">
        <v>790000</v>
      </c>
      <c r="F45" s="13">
        <v>1104000</v>
      </c>
      <c r="G45" s="13">
        <v>942000</v>
      </c>
      <c r="H45" s="13">
        <v>986000</v>
      </c>
      <c r="I45" s="13">
        <v>1143000</v>
      </c>
      <c r="J45" s="13">
        <v>761000</v>
      </c>
      <c r="K45" s="13"/>
    </row>
    <row r="46" spans="2:11" x14ac:dyDescent="0.2">
      <c r="C46" s="11" t="s">
        <v>54</v>
      </c>
      <c r="D46" s="13">
        <v>17335000</v>
      </c>
      <c r="E46" s="13">
        <v>15097000</v>
      </c>
      <c r="F46" s="13">
        <v>16260000</v>
      </c>
      <c r="G46" s="13">
        <v>16795000</v>
      </c>
      <c r="H46" s="13">
        <v>15546000</v>
      </c>
      <c r="I46" s="13">
        <v>14768000</v>
      </c>
      <c r="J46" s="13">
        <v>13519000</v>
      </c>
      <c r="K46" s="13"/>
    </row>
    <row r="47" spans="2:11" x14ac:dyDescent="0.2">
      <c r="C47" s="11" t="s">
        <v>55</v>
      </c>
      <c r="D47" s="13">
        <v>182000</v>
      </c>
      <c r="E47" s="13">
        <v>231000</v>
      </c>
      <c r="F47" s="13">
        <v>115000</v>
      </c>
      <c r="G47" s="13">
        <v>102000</v>
      </c>
      <c r="H47" s="13">
        <v>124000</v>
      </c>
      <c r="I47" s="13">
        <v>66000</v>
      </c>
      <c r="J47" s="13">
        <v>66000</v>
      </c>
      <c r="K47" s="13"/>
    </row>
    <row r="48" spans="2:11" x14ac:dyDescent="0.2">
      <c r="C48" s="11" t="s">
        <v>56</v>
      </c>
      <c r="D48" s="13">
        <v>4631000</v>
      </c>
      <c r="E48" s="13">
        <v>4513000</v>
      </c>
      <c r="F48" s="13">
        <v>4699000</v>
      </c>
      <c r="G48" s="13">
        <v>4714000</v>
      </c>
      <c r="H48" s="13">
        <v>4787000</v>
      </c>
      <c r="I48" s="13">
        <v>4917000</v>
      </c>
      <c r="J48" s="13">
        <v>5101000</v>
      </c>
      <c r="K48" s="13"/>
    </row>
    <row r="49" spans="3:11" x14ac:dyDescent="0.2">
      <c r="C49" s="11" t="s">
        <v>57</v>
      </c>
      <c r="D49" s="13">
        <v>18766000</v>
      </c>
      <c r="E49" s="13">
        <v>19284000</v>
      </c>
      <c r="F49" s="13">
        <v>20231000</v>
      </c>
      <c r="G49" s="13">
        <v>19301000</v>
      </c>
      <c r="H49" s="13">
        <v>20151000</v>
      </c>
      <c r="I49" s="13">
        <v>21016000</v>
      </c>
      <c r="J49" s="13">
        <v>21653000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1528000</v>
      </c>
      <c r="E52" s="13">
        <v>1225000</v>
      </c>
      <c r="F52" s="13">
        <v>1040000</v>
      </c>
      <c r="G52" s="13">
        <v>1163000</v>
      </c>
      <c r="H52" s="13">
        <v>1240000</v>
      </c>
      <c r="I52" s="13">
        <v>1364000</v>
      </c>
      <c r="J52" s="13">
        <v>1722000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42845000</v>
      </c>
      <c r="E54" s="13">
        <v>40825000</v>
      </c>
      <c r="F54" s="13">
        <v>42996000</v>
      </c>
      <c r="G54" s="13">
        <v>42618000</v>
      </c>
      <c r="H54" s="13">
        <v>42344000</v>
      </c>
      <c r="I54" s="13">
        <v>42649000</v>
      </c>
      <c r="J54" s="13">
        <v>42397000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4398000</v>
      </c>
      <c r="E57" s="13">
        <v>4039000</v>
      </c>
      <c r="F57" s="13">
        <v>4280000</v>
      </c>
      <c r="G57" s="13">
        <v>4895000</v>
      </c>
      <c r="H57" s="13">
        <v>4126000</v>
      </c>
      <c r="I57" s="13">
        <v>3615000</v>
      </c>
      <c r="J57" s="13">
        <v>3702000</v>
      </c>
      <c r="K57" s="13"/>
    </row>
    <row r="58" spans="3:11" x14ac:dyDescent="0.2">
      <c r="C58" s="11" t="s">
        <v>66</v>
      </c>
      <c r="D58" s="13">
        <v>1016000</v>
      </c>
      <c r="E58" s="13">
        <v>884000</v>
      </c>
      <c r="F58" s="13">
        <v>329000</v>
      </c>
      <c r="G58" s="13">
        <v>143000</v>
      </c>
      <c r="H58" s="13">
        <v>138000</v>
      </c>
      <c r="I58" s="13">
        <v>141000</v>
      </c>
      <c r="J58" s="13">
        <v>147000</v>
      </c>
      <c r="K58" s="13"/>
    </row>
    <row r="59" spans="3:11" x14ac:dyDescent="0.2">
      <c r="C59" s="11" t="s">
        <v>67</v>
      </c>
      <c r="D59" s="13">
        <v>3789000</v>
      </c>
      <c r="E59" s="13">
        <v>3569000</v>
      </c>
      <c r="F59" s="13">
        <v>3652000</v>
      </c>
      <c r="G59" s="13">
        <v>3632000</v>
      </c>
      <c r="H59" s="13">
        <v>3373000</v>
      </c>
      <c r="I59" s="13">
        <v>2880000</v>
      </c>
      <c r="J59" s="13">
        <v>2825000</v>
      </c>
      <c r="K59" s="13"/>
    </row>
    <row r="60" spans="3:11" x14ac:dyDescent="0.2">
      <c r="C60" s="11" t="s">
        <v>68</v>
      </c>
      <c r="D60" s="13">
        <v>12125000</v>
      </c>
      <c r="E60" s="13">
        <v>10386000</v>
      </c>
      <c r="F60" s="13">
        <v>10409000</v>
      </c>
      <c r="G60" s="13">
        <v>10744000</v>
      </c>
      <c r="H60" s="13">
        <v>9558000</v>
      </c>
      <c r="I60" s="13">
        <v>8548000</v>
      </c>
      <c r="J60" s="13">
        <v>8238000</v>
      </c>
      <c r="K60" s="13"/>
    </row>
    <row r="61" spans="3:11" x14ac:dyDescent="0.2">
      <c r="C61" s="11" t="s">
        <v>69</v>
      </c>
      <c r="D61" s="13">
        <v>1979000</v>
      </c>
      <c r="E61" s="13">
        <v>2295000</v>
      </c>
      <c r="F61" s="13">
        <v>2646000</v>
      </c>
      <c r="G61" s="13">
        <v>1614000</v>
      </c>
      <c r="H61" s="13">
        <v>1438000</v>
      </c>
      <c r="I61" s="13">
        <v>1493000</v>
      </c>
      <c r="J61" s="13">
        <v>541000</v>
      </c>
      <c r="K61" s="13"/>
    </row>
    <row r="62" spans="3:11" x14ac:dyDescent="0.2">
      <c r="C62" s="11" t="s">
        <v>70</v>
      </c>
      <c r="D62" s="13">
        <v>1545000</v>
      </c>
      <c r="E62" s="13">
        <v>1251000</v>
      </c>
      <c r="F62" s="13">
        <v>1188000</v>
      </c>
      <c r="G62" s="13">
        <v>1238000</v>
      </c>
      <c r="H62" s="13">
        <v>1261000</v>
      </c>
      <c r="I62" s="13">
        <v>1360000</v>
      </c>
      <c r="J62" s="13">
        <v>1658000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18459000</v>
      </c>
      <c r="E66" s="13">
        <v>16795000</v>
      </c>
      <c r="F66" s="13">
        <v>17717000</v>
      </c>
      <c r="G66" s="13">
        <v>17077000</v>
      </c>
      <c r="H66" s="13">
        <v>16721000</v>
      </c>
      <c r="I66" s="13">
        <v>17586000</v>
      </c>
      <c r="J66" s="13">
        <v>17842000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55000</v>
      </c>
      <c r="F72" s="13">
        <v>-41000</v>
      </c>
      <c r="G72" s="13">
        <v>250000</v>
      </c>
      <c r="H72" s="13">
        <v>524000</v>
      </c>
      <c r="I72" s="13" t="s">
        <v>92</v>
      </c>
      <c r="J72" s="13">
        <v>-425000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24144000</v>
      </c>
      <c r="E76" s="13">
        <v>23789000</v>
      </c>
      <c r="F76" s="13">
        <v>25037000</v>
      </c>
      <c r="G76" s="13">
        <v>25302000</v>
      </c>
      <c r="H76" s="13">
        <v>25384000</v>
      </c>
      <c r="I76" s="13">
        <v>24824000</v>
      </c>
      <c r="J76" s="13">
        <v>24309000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1094000</v>
      </c>
      <c r="E81" s="13">
        <v>907000</v>
      </c>
      <c r="F81" s="13">
        <v>735000</v>
      </c>
      <c r="G81" s="13">
        <v>1147000</v>
      </c>
      <c r="H81" s="13">
        <v>1759000</v>
      </c>
      <c r="I81" s="13">
        <v>681000</v>
      </c>
      <c r="J81" s="13">
        <v>-959000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542000</v>
      </c>
      <c r="F83" s="13">
        <v>528000</v>
      </c>
      <c r="G83" s="13">
        <v>521000</v>
      </c>
      <c r="H83" s="13">
        <v>521000</v>
      </c>
      <c r="I83" s="13">
        <v>495000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3406000</v>
      </c>
      <c r="E89" s="13">
        <v>2145000</v>
      </c>
      <c r="F89" s="13">
        <v>1769000</v>
      </c>
      <c r="G89" s="13">
        <v>872000</v>
      </c>
      <c r="H89" s="13">
        <v>2727000</v>
      </c>
      <c r="I89" s="13">
        <v>2064000</v>
      </c>
      <c r="J89" s="13">
        <v>1070000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-591000</v>
      </c>
      <c r="E91" s="13">
        <v>-597000</v>
      </c>
      <c r="F91" s="13">
        <v>-595000</v>
      </c>
      <c r="G91" s="13">
        <v>-605000</v>
      </c>
      <c r="H91" s="13">
        <v>-573000</v>
      </c>
      <c r="I91" s="13">
        <v>-475000</v>
      </c>
      <c r="J91" s="13">
        <v>-1163000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-589000</v>
      </c>
      <c r="F94" s="13">
        <v>-1987000</v>
      </c>
      <c r="G94" s="13">
        <v>-632000</v>
      </c>
      <c r="H94" s="13">
        <v>-362000</v>
      </c>
      <c r="I94" s="13">
        <v>-674000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475000</v>
      </c>
      <c r="E96" s="13">
        <v>458000</v>
      </c>
      <c r="F96" s="13">
        <v>439000</v>
      </c>
      <c r="G96" s="13">
        <v>418000</v>
      </c>
      <c r="H96" s="13">
        <v>397000</v>
      </c>
      <c r="I96" s="13">
        <v>388000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-1644000</v>
      </c>
      <c r="E100" s="13">
        <v>-1199000</v>
      </c>
      <c r="F100" s="13">
        <v>-99000</v>
      </c>
      <c r="G100" s="13">
        <v>-1180000</v>
      </c>
      <c r="H100" s="13">
        <v>-1266000</v>
      </c>
      <c r="I100" s="13">
        <v>303000</v>
      </c>
      <c r="J100" s="13">
        <v>-2929000</v>
      </c>
      <c r="K100" s="13"/>
    </row>
    <row r="101" spans="3:11" x14ac:dyDescent="0.2">
      <c r="C101" s="11" t="s">
        <v>19</v>
      </c>
      <c r="D101" s="13">
        <v>84000</v>
      </c>
      <c r="E101" s="13">
        <v>-93000</v>
      </c>
      <c r="F101" s="13">
        <v>-143000</v>
      </c>
      <c r="G101" s="13">
        <v>-278000</v>
      </c>
      <c r="H101" s="13">
        <v>-136000</v>
      </c>
      <c r="I101" s="13">
        <v>7000</v>
      </c>
      <c r="J101" s="13">
        <v>-88000</v>
      </c>
      <c r="K101" s="13"/>
    </row>
    <row r="102" spans="3:11" x14ac:dyDescent="0.2">
      <c r="C102" s="11" t="s">
        <v>20</v>
      </c>
      <c r="D102" s="13">
        <v>1303000</v>
      </c>
      <c r="E102" s="13">
        <v>264000</v>
      </c>
      <c r="F102" s="13">
        <v>-460000</v>
      </c>
      <c r="G102" s="13">
        <v>-1218000</v>
      </c>
      <c r="H102" s="13">
        <v>963000</v>
      </c>
      <c r="I102" s="13">
        <v>1700000</v>
      </c>
      <c r="J102" s="13">
        <v>-2851000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90400</v>
      </c>
      <c r="E8" s="13">
        <v>68400</v>
      </c>
      <c r="F8" s="13">
        <v>62900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16200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>
        <v>52200</v>
      </c>
      <c r="F10" s="13">
        <v>45900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1000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61700</v>
      </c>
      <c r="F17" s="13">
        <v>57400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6700</v>
      </c>
      <c r="F18" s="13">
        <v>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8500</v>
      </c>
      <c r="F21" s="13">
        <v>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8200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2200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6000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6000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6000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6000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14500</v>
      </c>
      <c r="F41" s="13">
        <v>14900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18200</v>
      </c>
      <c r="F46" s="13">
        <v>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20500</v>
      </c>
      <c r="F52" s="13">
        <v>15400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43900</v>
      </c>
      <c r="F54" s="13">
        <v>38300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12000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2400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20100</v>
      </c>
      <c r="F66" s="13">
        <v>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28700</v>
      </c>
      <c r="F72" s="13">
        <v>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23800</v>
      </c>
      <c r="F76" s="13">
        <v>18900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6000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1600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20921500</v>
      </c>
      <c r="E8" s="13">
        <v>21584000</v>
      </c>
      <c r="F8" s="13">
        <v>25732300</v>
      </c>
      <c r="G8" s="13">
        <v>26161600</v>
      </c>
      <c r="H8" s="13">
        <v>15184100</v>
      </c>
      <c r="I8" s="13">
        <v>11887900</v>
      </c>
      <c r="J8" s="13">
        <v>15671700</v>
      </c>
      <c r="K8" s="13"/>
    </row>
    <row r="9" spans="1:11" x14ac:dyDescent="0.2">
      <c r="C9" s="11" t="s">
        <v>22</v>
      </c>
      <c r="D9" s="13">
        <v>19123500</v>
      </c>
      <c r="E9" s="13">
        <v>20064900</v>
      </c>
      <c r="F9" s="13">
        <v>23737400</v>
      </c>
      <c r="G9" s="13">
        <v>24201600</v>
      </c>
      <c r="H9" s="13">
        <v>13639900</v>
      </c>
      <c r="I9" s="13">
        <v>10957600</v>
      </c>
      <c r="J9" s="13">
        <v>14323900</v>
      </c>
      <c r="K9" s="13"/>
    </row>
    <row r="10" spans="1:11" x14ac:dyDescent="0.2">
      <c r="C10" s="11" t="s">
        <v>23</v>
      </c>
      <c r="D10" s="13">
        <v>1798000</v>
      </c>
      <c r="E10" s="13">
        <v>1519200</v>
      </c>
      <c r="F10" s="13">
        <v>1994900</v>
      </c>
      <c r="G10" s="13">
        <v>1960000</v>
      </c>
      <c r="H10" s="13">
        <v>1544200</v>
      </c>
      <c r="I10" s="13">
        <v>930300</v>
      </c>
      <c r="J10" s="13">
        <v>1347800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13100</v>
      </c>
      <c r="F14" s="13">
        <v>5000</v>
      </c>
      <c r="G14" s="13">
        <v>8700</v>
      </c>
      <c r="H14" s="13">
        <v>33400</v>
      </c>
      <c r="I14" s="13">
        <v>316700</v>
      </c>
      <c r="J14" s="13">
        <v>-31400</v>
      </c>
      <c r="K14" s="13"/>
    </row>
    <row r="15" spans="1:11" x14ac:dyDescent="0.2">
      <c r="C15" s="11" t="s">
        <v>28</v>
      </c>
      <c r="D15" s="13">
        <v>200900</v>
      </c>
      <c r="E15" s="13">
        <v>186000</v>
      </c>
      <c r="F15" s="13">
        <v>198800</v>
      </c>
      <c r="G15" s="13">
        <v>199500</v>
      </c>
      <c r="H15" s="13">
        <v>176000</v>
      </c>
      <c r="I15" s="13">
        <v>310100</v>
      </c>
      <c r="J15" s="13">
        <v>255800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20544100</v>
      </c>
      <c r="E17" s="13">
        <v>21251300</v>
      </c>
      <c r="F17" s="13">
        <v>25044100</v>
      </c>
      <c r="G17" s="13">
        <v>25374800</v>
      </c>
      <c r="H17" s="13">
        <v>14559800</v>
      </c>
      <c r="I17" s="13">
        <v>12092500</v>
      </c>
      <c r="J17" s="13">
        <v>15264200</v>
      </c>
      <c r="K17" s="13"/>
    </row>
    <row r="18" spans="3:11" x14ac:dyDescent="0.2">
      <c r="C18" s="11" t="s">
        <v>30</v>
      </c>
      <c r="D18" s="13">
        <v>377400</v>
      </c>
      <c r="E18" s="13">
        <v>332700</v>
      </c>
      <c r="F18" s="13">
        <v>688200</v>
      </c>
      <c r="G18" s="13">
        <v>786700</v>
      </c>
      <c r="H18" s="13">
        <v>624300</v>
      </c>
      <c r="I18" s="13">
        <v>-204600</v>
      </c>
      <c r="J18" s="13">
        <v>407500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-17000</v>
      </c>
      <c r="F20" s="13">
        <v>-14100</v>
      </c>
      <c r="G20" s="13">
        <v>8500</v>
      </c>
      <c r="H20" s="13">
        <v>-18100</v>
      </c>
      <c r="I20" s="13">
        <v>-38400</v>
      </c>
      <c r="J20" s="13">
        <v>-5600</v>
      </c>
      <c r="K20" s="13"/>
    </row>
    <row r="21" spans="3:11" x14ac:dyDescent="0.2">
      <c r="C21" s="11" t="s">
        <v>33</v>
      </c>
      <c r="D21" s="13">
        <v>576800</v>
      </c>
      <c r="E21" s="13">
        <v>535600</v>
      </c>
      <c r="F21" s="13">
        <v>901200</v>
      </c>
      <c r="G21" s="13">
        <v>977700</v>
      </c>
      <c r="H21" s="13">
        <v>818400</v>
      </c>
      <c r="I21" s="13">
        <v>144000</v>
      </c>
      <c r="J21" s="13">
        <v>668900</v>
      </c>
      <c r="K21" s="13"/>
    </row>
    <row r="22" spans="3:11" x14ac:dyDescent="0.2">
      <c r="C22" s="11" t="s">
        <v>34</v>
      </c>
      <c r="D22" s="13">
        <v>185000</v>
      </c>
      <c r="E22" s="13">
        <v>199300</v>
      </c>
      <c r="F22" s="13">
        <v>192600</v>
      </c>
      <c r="G22" s="13">
        <v>136500</v>
      </c>
      <c r="H22" s="13">
        <v>75300</v>
      </c>
      <c r="I22" s="13">
        <v>77400</v>
      </c>
      <c r="J22" s="13">
        <v>78800</v>
      </c>
      <c r="K22" s="13"/>
    </row>
    <row r="23" spans="3:11" x14ac:dyDescent="0.2">
      <c r="C23" s="11" t="s">
        <v>35</v>
      </c>
      <c r="D23" s="13">
        <v>118900</v>
      </c>
      <c r="E23" s="13">
        <v>141500</v>
      </c>
      <c r="F23" s="13">
        <v>512300</v>
      </c>
      <c r="G23" s="13">
        <v>636500</v>
      </c>
      <c r="H23" s="13">
        <v>534000</v>
      </c>
      <c r="I23" s="13">
        <v>-559800</v>
      </c>
      <c r="J23" s="13">
        <v>366500</v>
      </c>
      <c r="K23" s="13"/>
    </row>
    <row r="24" spans="3:11" x14ac:dyDescent="0.2">
      <c r="C24" s="11" t="s">
        <v>36</v>
      </c>
      <c r="D24" s="13">
        <v>27700</v>
      </c>
      <c r="E24" s="13">
        <v>32800</v>
      </c>
      <c r="F24" s="13">
        <v>103300</v>
      </c>
      <c r="G24" s="13">
        <v>107300</v>
      </c>
      <c r="H24" s="13">
        <v>127800</v>
      </c>
      <c r="I24" s="13">
        <v>-189600</v>
      </c>
      <c r="J24" s="13">
        <v>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108700</v>
      </c>
      <c r="F26" s="13">
        <v>409100</v>
      </c>
      <c r="G26" s="13">
        <v>529200</v>
      </c>
      <c r="H26" s="13">
        <v>406200</v>
      </c>
      <c r="I26" s="13">
        <v>-370200</v>
      </c>
      <c r="J26" s="13">
        <v>269600</v>
      </c>
      <c r="K26" s="13"/>
    </row>
    <row r="27" spans="3:11" x14ac:dyDescent="0.2">
      <c r="C27" s="11" t="s">
        <v>38</v>
      </c>
      <c r="D27" s="13">
        <v>55000</v>
      </c>
      <c r="E27" s="13">
        <v>75800</v>
      </c>
      <c r="F27" s="13">
        <v>374300</v>
      </c>
      <c r="G27" s="13">
        <v>541000</v>
      </c>
      <c r="H27" s="13">
        <v>407200</v>
      </c>
      <c r="I27" s="13">
        <v>-374100</v>
      </c>
      <c r="J27" s="13">
        <v>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46500</v>
      </c>
      <c r="H29" s="13">
        <v>28300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17000</v>
      </c>
      <c r="F32" s="13">
        <v>14100</v>
      </c>
      <c r="G32" s="13">
        <v>-8500</v>
      </c>
      <c r="H32" s="13">
        <v>18100</v>
      </c>
      <c r="I32" s="13">
        <v>38400</v>
      </c>
      <c r="J32" s="13">
        <v>5600</v>
      </c>
      <c r="K32" s="13"/>
    </row>
    <row r="33" spans="2:11" x14ac:dyDescent="0.2">
      <c r="C33" s="11" t="s">
        <v>44</v>
      </c>
      <c r="D33" s="13">
        <v>55000</v>
      </c>
      <c r="E33" s="13">
        <v>75800</v>
      </c>
      <c r="F33" s="13">
        <v>374300</v>
      </c>
      <c r="G33" s="13">
        <v>541000</v>
      </c>
      <c r="H33" s="13">
        <v>407200</v>
      </c>
      <c r="I33" s="13">
        <v>-374100</v>
      </c>
      <c r="J33" s="13">
        <v>268900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75800</v>
      </c>
      <c r="F35" s="13">
        <v>374300</v>
      </c>
      <c r="G35" s="13">
        <v>541000</v>
      </c>
      <c r="H35" s="13">
        <v>407200</v>
      </c>
      <c r="I35" s="13">
        <v>-374100</v>
      </c>
      <c r="J35" s="13">
        <v>268900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76700</v>
      </c>
      <c r="F41" s="13">
        <v>204900</v>
      </c>
      <c r="G41" s="13">
        <v>85600</v>
      </c>
      <c r="H41" s="13">
        <v>411800</v>
      </c>
      <c r="I41" s="13">
        <v>283600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1299400</v>
      </c>
      <c r="E43" s="13">
        <v>1380800</v>
      </c>
      <c r="F43" s="13">
        <v>1604400</v>
      </c>
      <c r="G43" s="13">
        <v>1766900</v>
      </c>
      <c r="H43" s="13">
        <v>1146100</v>
      </c>
      <c r="I43" s="13">
        <v>722200</v>
      </c>
      <c r="J43" s="13">
        <v>1031500</v>
      </c>
      <c r="K43" s="13"/>
    </row>
    <row r="44" spans="2:11" x14ac:dyDescent="0.2">
      <c r="C44" s="11" t="s">
        <v>52</v>
      </c>
      <c r="D44" s="13">
        <v>1725300</v>
      </c>
      <c r="E44" s="13">
        <v>1804800</v>
      </c>
      <c r="F44" s="13">
        <v>2038900</v>
      </c>
      <c r="G44" s="13">
        <v>2442700</v>
      </c>
      <c r="H44" s="13">
        <v>1501400</v>
      </c>
      <c r="I44" s="13">
        <v>1044800</v>
      </c>
      <c r="J44" s="13">
        <v>1482000</v>
      </c>
      <c r="K44" s="13"/>
    </row>
    <row r="45" spans="2:11" x14ac:dyDescent="0.2">
      <c r="C45" s="11" t="s">
        <v>53</v>
      </c>
      <c r="D45" s="13">
        <v>60500</v>
      </c>
      <c r="E45" s="13">
        <v>83500</v>
      </c>
      <c r="F45" s="13">
        <v>68300</v>
      </c>
      <c r="G45" s="13" t="s">
        <v>92</v>
      </c>
      <c r="H45" s="13" t="s">
        <v>92</v>
      </c>
      <c r="I45" s="13" t="s">
        <v>92</v>
      </c>
      <c r="J45" s="13">
        <v>31800</v>
      </c>
      <c r="K45" s="13"/>
    </row>
    <row r="46" spans="2:11" x14ac:dyDescent="0.2">
      <c r="C46" s="11" t="s">
        <v>54</v>
      </c>
      <c r="D46" s="13">
        <v>3123800</v>
      </c>
      <c r="E46" s="13">
        <v>3345800</v>
      </c>
      <c r="F46" s="13">
        <v>3916400</v>
      </c>
      <c r="G46" s="13">
        <v>4295200</v>
      </c>
      <c r="H46" s="13">
        <v>3059300</v>
      </c>
      <c r="I46" s="13">
        <v>2050600</v>
      </c>
      <c r="J46" s="13">
        <v>2569800</v>
      </c>
      <c r="K46" s="13"/>
    </row>
    <row r="47" spans="2:11" x14ac:dyDescent="0.2">
      <c r="C47" s="11" t="s">
        <v>55</v>
      </c>
      <c r="D47" s="13">
        <v>115300</v>
      </c>
      <c r="E47" s="13">
        <v>219900</v>
      </c>
      <c r="F47" s="13">
        <v>211700</v>
      </c>
      <c r="G47" s="13">
        <v>207600</v>
      </c>
      <c r="H47" s="13">
        <v>133800</v>
      </c>
      <c r="I47" s="13">
        <v>136700</v>
      </c>
      <c r="J47" s="13">
        <v>108800</v>
      </c>
      <c r="K47" s="13"/>
    </row>
    <row r="48" spans="2:11" x14ac:dyDescent="0.2">
      <c r="C48" s="11" t="s">
        <v>56</v>
      </c>
      <c r="D48" s="13">
        <v>3764100</v>
      </c>
      <c r="E48" s="13">
        <v>3236000</v>
      </c>
      <c r="F48" s="13">
        <v>3344400</v>
      </c>
      <c r="G48" s="13">
        <v>3137100</v>
      </c>
      <c r="H48" s="13">
        <v>2591900</v>
      </c>
      <c r="I48" s="13">
        <v>2675300</v>
      </c>
      <c r="J48" s="13">
        <v>2601200</v>
      </c>
      <c r="K48" s="13"/>
    </row>
    <row r="49" spans="3:11" x14ac:dyDescent="0.2">
      <c r="C49" s="11" t="s">
        <v>57</v>
      </c>
      <c r="D49" s="13">
        <v>807200</v>
      </c>
      <c r="E49" s="13">
        <v>853600</v>
      </c>
      <c r="F49" s="13">
        <v>971000</v>
      </c>
      <c r="G49" s="13">
        <v>1094200</v>
      </c>
      <c r="H49" s="13">
        <v>368100</v>
      </c>
      <c r="I49" s="13">
        <v>430800</v>
      </c>
      <c r="J49" s="13">
        <v>406600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72800</v>
      </c>
      <c r="F52" s="13">
        <v>51100</v>
      </c>
      <c r="G52" s="13">
        <v>2500</v>
      </c>
      <c r="H52" s="13">
        <v>4100</v>
      </c>
      <c r="I52" s="13">
        <v>2200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8110900</v>
      </c>
      <c r="E54" s="13">
        <v>7965300</v>
      </c>
      <c r="F54" s="13">
        <v>8734900</v>
      </c>
      <c r="G54" s="13">
        <v>9065700</v>
      </c>
      <c r="H54" s="13">
        <v>6437600</v>
      </c>
      <c r="I54" s="13">
        <v>5681200</v>
      </c>
      <c r="J54" s="13">
        <v>5864200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1653900</v>
      </c>
      <c r="K57" s="13"/>
    </row>
    <row r="58" spans="3:11" x14ac:dyDescent="0.2">
      <c r="C58" s="11" t="s">
        <v>66</v>
      </c>
      <c r="D58" s="13">
        <v>475300</v>
      </c>
      <c r="E58" s="13">
        <v>321900</v>
      </c>
      <c r="F58" s="13">
        <v>201600</v>
      </c>
      <c r="G58" s="13">
        <v>342400</v>
      </c>
      <c r="H58" s="13">
        <v>116000</v>
      </c>
      <c r="I58" s="13">
        <v>123600</v>
      </c>
      <c r="J58" s="13">
        <v>155600</v>
      </c>
      <c r="K58" s="13"/>
    </row>
    <row r="59" spans="3:11" x14ac:dyDescent="0.2">
      <c r="C59" s="11" t="s">
        <v>67</v>
      </c>
      <c r="D59" s="13">
        <v>2541600</v>
      </c>
      <c r="E59" s="13">
        <v>2794400</v>
      </c>
      <c r="F59" s="13">
        <v>2936000</v>
      </c>
      <c r="G59" s="13">
        <v>3259000</v>
      </c>
      <c r="H59" s="13">
        <v>1893900</v>
      </c>
      <c r="I59" s="13">
        <v>1392200</v>
      </c>
      <c r="J59" s="13">
        <v>411600</v>
      </c>
      <c r="K59" s="13"/>
    </row>
    <row r="60" spans="3:11" x14ac:dyDescent="0.2">
      <c r="C60" s="11" t="s">
        <v>68</v>
      </c>
      <c r="D60" s="13">
        <v>3016800</v>
      </c>
      <c r="E60" s="13">
        <v>3116300</v>
      </c>
      <c r="F60" s="13">
        <v>3248400</v>
      </c>
      <c r="G60" s="13">
        <v>3715900</v>
      </c>
      <c r="H60" s="13">
        <v>2104300</v>
      </c>
      <c r="I60" s="13">
        <v>1592100</v>
      </c>
      <c r="J60" s="13">
        <v>2256600</v>
      </c>
      <c r="K60" s="13"/>
    </row>
    <row r="61" spans="3:11" x14ac:dyDescent="0.2">
      <c r="C61" s="11" t="s">
        <v>69</v>
      </c>
      <c r="D61" s="13">
        <v>2335200</v>
      </c>
      <c r="E61" s="13">
        <v>2201300</v>
      </c>
      <c r="F61" s="13">
        <v>2317100</v>
      </c>
      <c r="G61" s="13">
        <v>2114300</v>
      </c>
      <c r="H61" s="13">
        <v>1529800</v>
      </c>
      <c r="I61" s="13">
        <v>1200000</v>
      </c>
      <c r="J61" s="13">
        <v>1095500</v>
      </c>
      <c r="K61" s="13"/>
    </row>
    <row r="62" spans="3:11" x14ac:dyDescent="0.2">
      <c r="C62" s="11" t="s">
        <v>70</v>
      </c>
      <c r="D62" s="13">
        <v>412000</v>
      </c>
      <c r="E62" s="13">
        <v>383300</v>
      </c>
      <c r="F62" s="13">
        <v>412100</v>
      </c>
      <c r="G62" s="13">
        <v>422900</v>
      </c>
      <c r="H62" s="13">
        <v>351000</v>
      </c>
      <c r="I62" s="13">
        <v>389100</v>
      </c>
      <c r="J62" s="13">
        <v>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5808000</v>
      </c>
      <c r="E66" s="13">
        <v>5749900</v>
      </c>
      <c r="F66" s="13">
        <v>6024700</v>
      </c>
      <c r="G66" s="13">
        <v>6312900</v>
      </c>
      <c r="H66" s="13">
        <v>4004100</v>
      </c>
      <c r="I66" s="13">
        <v>3193400</v>
      </c>
      <c r="J66" s="13">
        <v>3566500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1634900</v>
      </c>
      <c r="E72" s="13">
        <v>1513300</v>
      </c>
      <c r="F72" s="13">
        <v>1977300</v>
      </c>
      <c r="G72" s="13">
        <v>2002300</v>
      </c>
      <c r="H72" s="13">
        <v>1840300</v>
      </c>
      <c r="I72" s="13">
        <v>1885900</v>
      </c>
      <c r="J72" s="13">
        <v>1922900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2025300</v>
      </c>
      <c r="E76" s="13">
        <v>1957500</v>
      </c>
      <c r="F76" s="13">
        <v>2426100</v>
      </c>
      <c r="G76" s="13">
        <v>2468600</v>
      </c>
      <c r="H76" s="13">
        <v>2235700</v>
      </c>
      <c r="I76" s="13">
        <v>2276700</v>
      </c>
      <c r="J76" s="13">
        <v>2288200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</v>
      </c>
      <c r="E81" s="13">
        <v>75800</v>
      </c>
      <c r="F81" s="13">
        <v>374300</v>
      </c>
      <c r="G81" s="13">
        <v>541000</v>
      </c>
      <c r="H81" s="13">
        <v>407200</v>
      </c>
      <c r="I81" s="13">
        <v>-374100</v>
      </c>
      <c r="J81" s="13">
        <v>268900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298600</v>
      </c>
      <c r="E83" s="13">
        <v>270600</v>
      </c>
      <c r="F83" s="13">
        <v>283800</v>
      </c>
      <c r="G83" s="13">
        <v>279400</v>
      </c>
      <c r="H83" s="13">
        <v>258100</v>
      </c>
      <c r="I83" s="13">
        <v>304200</v>
      </c>
      <c r="J83" s="13">
        <v>253100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530100</v>
      </c>
      <c r="E89" s="13">
        <v>566200</v>
      </c>
      <c r="F89" s="13">
        <v>1034600</v>
      </c>
      <c r="G89" s="13">
        <v>618000</v>
      </c>
      <c r="H89" s="13">
        <v>461400</v>
      </c>
      <c r="I89" s="13">
        <v>206400</v>
      </c>
      <c r="J89" s="13">
        <v>593200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-536600</v>
      </c>
      <c r="E91" s="13">
        <v>-463000</v>
      </c>
      <c r="F91" s="13">
        <v>-371200</v>
      </c>
      <c r="G91" s="13">
        <v>-269400</v>
      </c>
      <c r="H91" s="13">
        <v>-223200</v>
      </c>
      <c r="I91" s="13">
        <v>-157900</v>
      </c>
      <c r="J91" s="13">
        <v>-163200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-435800</v>
      </c>
      <c r="E94" s="13">
        <v>-426100</v>
      </c>
      <c r="F94" s="13">
        <v>-365100</v>
      </c>
      <c r="G94" s="13">
        <v>-1109200</v>
      </c>
      <c r="H94" s="13">
        <v>-232100</v>
      </c>
      <c r="I94" s="13">
        <v>356900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</v>
      </c>
      <c r="E96" s="13">
        <v>265400</v>
      </c>
      <c r="F96" s="13">
        <v>0</v>
      </c>
      <c r="G96" s="13">
        <v>260700</v>
      </c>
      <c r="H96" s="13">
        <v>129900</v>
      </c>
      <c r="I96" s="13">
        <v>146400</v>
      </c>
      <c r="J96" s="13">
        <v>167900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-250700</v>
      </c>
      <c r="F100" s="13">
        <v>-535700</v>
      </c>
      <c r="G100" s="13">
        <v>181100</v>
      </c>
      <c r="H100" s="13">
        <v>-87900</v>
      </c>
      <c r="I100" s="13">
        <v>-302300</v>
      </c>
      <c r="J100" s="13">
        <v>-477000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500</v>
      </c>
      <c r="G101" s="13">
        <v>-4400</v>
      </c>
      <c r="H101" s="13">
        <v>3100</v>
      </c>
      <c r="I101" s="13">
        <v>-4500</v>
      </c>
      <c r="J101" s="13">
        <v>1800</v>
      </c>
      <c r="K101" s="13"/>
    </row>
    <row r="102" spans="3:11" x14ac:dyDescent="0.2">
      <c r="C102" s="11" t="s">
        <v>20</v>
      </c>
      <c r="D102" s="13">
        <v>-44000</v>
      </c>
      <c r="E102" s="13">
        <v>-109400</v>
      </c>
      <c r="F102" s="13">
        <v>134400</v>
      </c>
      <c r="G102" s="13">
        <v>-314600</v>
      </c>
      <c r="H102" s="13">
        <v>144500</v>
      </c>
      <c r="I102" s="13">
        <v>256600</v>
      </c>
      <c r="J102" s="13">
        <v>20300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11900</v>
      </c>
      <c r="F12" s="13">
        <v>14800</v>
      </c>
      <c r="G12" s="13">
        <v>17700</v>
      </c>
      <c r="H12" s="13">
        <v>12200</v>
      </c>
      <c r="I12" s="13">
        <v>8800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-2400</v>
      </c>
      <c r="F14" s="13">
        <v>-3600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42000</v>
      </c>
      <c r="F17" s="13">
        <v>36700</v>
      </c>
      <c r="G17" s="13">
        <v>33300</v>
      </c>
      <c r="H17" s="13">
        <v>23500</v>
      </c>
      <c r="I17" s="13">
        <v>17700</v>
      </c>
      <c r="J17" s="13">
        <v>15600</v>
      </c>
      <c r="K17" s="13"/>
    </row>
    <row r="18" spans="3:11" x14ac:dyDescent="0.2">
      <c r="C18" s="11" t="s">
        <v>30</v>
      </c>
      <c r="D18" s="13">
        <v>-38500</v>
      </c>
      <c r="E18" s="13">
        <v>-42000</v>
      </c>
      <c r="F18" s="13">
        <v>-36700</v>
      </c>
      <c r="G18" s="13">
        <v>-33300</v>
      </c>
      <c r="H18" s="13">
        <v>-23500</v>
      </c>
      <c r="I18" s="13">
        <v>-17700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-42000</v>
      </c>
      <c r="F21" s="13">
        <v>-36700</v>
      </c>
      <c r="G21" s="13">
        <v>-33300</v>
      </c>
      <c r="H21" s="13">
        <v>-23500</v>
      </c>
      <c r="I21" s="13">
        <v>-17600</v>
      </c>
      <c r="J21" s="13">
        <v>-15600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-38700</v>
      </c>
      <c r="E23" s="13">
        <v>-38800</v>
      </c>
      <c r="F23" s="13">
        <v>-32000</v>
      </c>
      <c r="G23" s="13">
        <v>-33100</v>
      </c>
      <c r="H23" s="13">
        <v>-23100</v>
      </c>
      <c r="I23" s="13">
        <v>-17500</v>
      </c>
      <c r="J23" s="13">
        <v>-15600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600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-39400</v>
      </c>
      <c r="F26" s="13">
        <v>-32500</v>
      </c>
      <c r="G26" s="13">
        <v>-33600</v>
      </c>
      <c r="H26" s="13">
        <v>-23100</v>
      </c>
      <c r="I26" s="13">
        <v>-17500</v>
      </c>
      <c r="J26" s="13">
        <v>-15600</v>
      </c>
      <c r="K26" s="13"/>
    </row>
    <row r="27" spans="3:11" x14ac:dyDescent="0.2">
      <c r="C27" s="11" t="s">
        <v>38</v>
      </c>
      <c r="D27" s="13">
        <v>-37400</v>
      </c>
      <c r="E27" s="13">
        <v>-40200</v>
      </c>
      <c r="F27" s="13">
        <v>-33700</v>
      </c>
      <c r="G27" s="13">
        <v>-33600</v>
      </c>
      <c r="H27" s="13">
        <v>-24500</v>
      </c>
      <c r="I27" s="13">
        <v>-17600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-39100</v>
      </c>
      <c r="F33" s="13">
        <v>-32500</v>
      </c>
      <c r="G33" s="13">
        <v>-33600</v>
      </c>
      <c r="H33" s="13">
        <v>-23100</v>
      </c>
      <c r="I33" s="13">
        <v>-17500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-39100</v>
      </c>
      <c r="F35" s="13">
        <v>-32500</v>
      </c>
      <c r="G35" s="13">
        <v>-33600</v>
      </c>
      <c r="H35" s="13">
        <v>-23100</v>
      </c>
      <c r="I35" s="13">
        <v>-17500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3300</v>
      </c>
      <c r="F41" s="13">
        <v>26500</v>
      </c>
      <c r="G41" s="13">
        <v>41700</v>
      </c>
      <c r="H41" s="13">
        <v>70100</v>
      </c>
      <c r="I41" s="13">
        <v>13900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14200</v>
      </c>
      <c r="F46" s="13">
        <v>34400</v>
      </c>
      <c r="G46" s="13">
        <v>44600</v>
      </c>
      <c r="H46" s="13">
        <v>72800</v>
      </c>
      <c r="I46" s="13">
        <v>14000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500</v>
      </c>
      <c r="G48" s="13">
        <v>700</v>
      </c>
      <c r="H48" s="13">
        <v>800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102100</v>
      </c>
      <c r="E49" s="13">
        <v>102100</v>
      </c>
      <c r="F49" s="13">
        <v>68700</v>
      </c>
      <c r="G49" s="13">
        <v>68700</v>
      </c>
      <c r="H49" s="13">
        <v>68700</v>
      </c>
      <c r="I49" s="13">
        <v>28700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116700</v>
      </c>
      <c r="F54" s="13">
        <v>103600</v>
      </c>
      <c r="G54" s="13">
        <v>114000</v>
      </c>
      <c r="H54" s="13">
        <v>142400</v>
      </c>
      <c r="I54" s="13">
        <v>43800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4900</v>
      </c>
      <c r="F57" s="13">
        <v>2900</v>
      </c>
      <c r="G57" s="13">
        <v>1200</v>
      </c>
      <c r="H57" s="13">
        <v>1300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22700</v>
      </c>
      <c r="E59" s="13">
        <v>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44900</v>
      </c>
      <c r="E60" s="13">
        <v>35800</v>
      </c>
      <c r="F60" s="13">
        <v>5800</v>
      </c>
      <c r="G60" s="13">
        <v>4500</v>
      </c>
      <c r="H60" s="13">
        <v>4000</v>
      </c>
      <c r="I60" s="13">
        <v>4100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500</v>
      </c>
      <c r="H61" s="13">
        <v>700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42500</v>
      </c>
      <c r="F66" s="13">
        <v>12200</v>
      </c>
      <c r="G66" s="13">
        <v>10600</v>
      </c>
      <c r="H66" s="13">
        <v>9600</v>
      </c>
      <c r="I66" s="13">
        <v>10100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-238800</v>
      </c>
      <c r="E72" s="13">
        <v>-201400</v>
      </c>
      <c r="F72" s="13">
        <v>-162200</v>
      </c>
      <c r="G72" s="13">
        <v>-129700</v>
      </c>
      <c r="H72" s="13">
        <v>-96000</v>
      </c>
      <c r="I72" s="13">
        <v>-70600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70100</v>
      </c>
      <c r="F76" s="13">
        <v>90800</v>
      </c>
      <c r="G76" s="13">
        <v>102800</v>
      </c>
      <c r="H76" s="13">
        <v>132200</v>
      </c>
      <c r="I76" s="13">
        <v>33700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-37400</v>
      </c>
      <c r="E81" s="13">
        <v>-39100</v>
      </c>
      <c r="F81" s="13">
        <v>-32500</v>
      </c>
      <c r="G81" s="13">
        <v>-33600</v>
      </c>
      <c r="H81" s="13">
        <v>-23100</v>
      </c>
      <c r="I81" s="13">
        <v>-17500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-28200</v>
      </c>
      <c r="F89" s="13">
        <v>-29100</v>
      </c>
      <c r="G89" s="13">
        <v>-28400</v>
      </c>
      <c r="H89" s="13">
        <v>-24300</v>
      </c>
      <c r="I89" s="13">
        <v>-16900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-5000</v>
      </c>
      <c r="F94" s="13" t="s">
        <v>92</v>
      </c>
      <c r="G94" s="13" t="s">
        <v>92</v>
      </c>
      <c r="H94" s="13">
        <v>-40000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10000</v>
      </c>
      <c r="F100" s="13">
        <v>13800</v>
      </c>
      <c r="G100" s="13" t="s">
        <v>92</v>
      </c>
      <c r="H100" s="13">
        <v>120500</v>
      </c>
      <c r="I100" s="13">
        <v>22900</v>
      </c>
      <c r="J100" s="13">
        <v>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-23200</v>
      </c>
      <c r="F102" s="13">
        <v>-15200</v>
      </c>
      <c r="G102" s="13">
        <v>-28400</v>
      </c>
      <c r="H102" s="13">
        <v>56200</v>
      </c>
      <c r="I102" s="13">
        <v>6000</v>
      </c>
      <c r="J102" s="13">
        <v>-1300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1125600</v>
      </c>
      <c r="E8" s="13">
        <v>1068700</v>
      </c>
      <c r="F8" s="13">
        <v>1056400</v>
      </c>
      <c r="G8" s="13">
        <v>1058500</v>
      </c>
      <c r="H8" s="13">
        <v>847800</v>
      </c>
      <c r="I8" s="13">
        <v>679400</v>
      </c>
      <c r="J8" s="13">
        <v>655000</v>
      </c>
      <c r="K8" s="13"/>
    </row>
    <row r="9" spans="1:11" x14ac:dyDescent="0.2">
      <c r="C9" s="11" t="s">
        <v>22</v>
      </c>
      <c r="D9" s="13">
        <v>321100</v>
      </c>
      <c r="E9" s="13">
        <v>291800</v>
      </c>
      <c r="F9" s="13">
        <v>270300</v>
      </c>
      <c r="G9" s="13">
        <v>270900</v>
      </c>
      <c r="H9" s="13">
        <v>231100</v>
      </c>
      <c r="I9" s="13">
        <v>206700</v>
      </c>
      <c r="J9" s="13">
        <v>198200</v>
      </c>
      <c r="K9" s="13"/>
    </row>
    <row r="10" spans="1:11" x14ac:dyDescent="0.2">
      <c r="C10" s="11" t="s">
        <v>23</v>
      </c>
      <c r="D10" s="13">
        <v>804500</v>
      </c>
      <c r="E10" s="13">
        <v>777000</v>
      </c>
      <c r="F10" s="13">
        <v>786100</v>
      </c>
      <c r="G10" s="13">
        <v>787600</v>
      </c>
      <c r="H10" s="13">
        <v>616700</v>
      </c>
      <c r="I10" s="13">
        <v>472600</v>
      </c>
      <c r="J10" s="13">
        <v>456800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>
        <v>-12400</v>
      </c>
      <c r="I14" s="13">
        <v>11300</v>
      </c>
      <c r="J14" s="13">
        <v>-1500</v>
      </c>
      <c r="K14" s="13"/>
    </row>
    <row r="15" spans="1:11" x14ac:dyDescent="0.2">
      <c r="C15" s="11" t="s">
        <v>28</v>
      </c>
      <c r="D15" s="13">
        <v>258200</v>
      </c>
      <c r="E15" s="13">
        <v>205700</v>
      </c>
      <c r="F15" s="13">
        <v>201200</v>
      </c>
      <c r="G15" s="13">
        <v>310600</v>
      </c>
      <c r="H15" s="13">
        <v>232000</v>
      </c>
      <c r="I15" s="13">
        <v>156600</v>
      </c>
      <c r="J15" s="13">
        <v>163500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674200</v>
      </c>
      <c r="E17" s="13">
        <v>583100</v>
      </c>
      <c r="F17" s="13">
        <v>553100</v>
      </c>
      <c r="G17" s="13">
        <v>658500</v>
      </c>
      <c r="H17" s="13">
        <v>532000</v>
      </c>
      <c r="I17" s="13">
        <v>421600</v>
      </c>
      <c r="J17" s="13">
        <v>411800</v>
      </c>
      <c r="K17" s="13"/>
    </row>
    <row r="18" spans="3:11" x14ac:dyDescent="0.2">
      <c r="C18" s="11" t="s">
        <v>30</v>
      </c>
      <c r="D18" s="13">
        <v>451400</v>
      </c>
      <c r="E18" s="13">
        <v>485600</v>
      </c>
      <c r="F18" s="13">
        <v>503400</v>
      </c>
      <c r="G18" s="13">
        <v>400000</v>
      </c>
      <c r="H18" s="13">
        <v>315900</v>
      </c>
      <c r="I18" s="13">
        <v>257700</v>
      </c>
      <c r="J18" s="13">
        <v>243200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-1200</v>
      </c>
      <c r="F20" s="13">
        <v>-6300</v>
      </c>
      <c r="G20" s="13">
        <v>10400</v>
      </c>
      <c r="H20" s="13">
        <v>10800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712200</v>
      </c>
      <c r="E21" s="13">
        <v>692500</v>
      </c>
      <c r="F21" s="13">
        <v>710900</v>
      </c>
      <c r="G21" s="13">
        <v>700300</v>
      </c>
      <c r="H21" s="13">
        <v>537100</v>
      </c>
      <c r="I21" s="13">
        <v>414100</v>
      </c>
      <c r="J21" s="13">
        <v>408200</v>
      </c>
      <c r="K21" s="13"/>
    </row>
    <row r="22" spans="3:11" x14ac:dyDescent="0.2">
      <c r="C22" s="11" t="s">
        <v>34</v>
      </c>
      <c r="D22" s="13">
        <v>114100</v>
      </c>
      <c r="E22" s="13">
        <v>90800</v>
      </c>
      <c r="F22" s="13">
        <v>93100</v>
      </c>
      <c r="G22" s="13">
        <v>93300</v>
      </c>
      <c r="H22" s="13">
        <v>78400</v>
      </c>
      <c r="I22" s="13">
        <v>75900</v>
      </c>
      <c r="J22" s="13">
        <v>72500</v>
      </c>
      <c r="K22" s="13"/>
    </row>
    <row r="23" spans="3:11" x14ac:dyDescent="0.2">
      <c r="C23" s="11" t="s">
        <v>35</v>
      </c>
      <c r="D23" s="13">
        <v>331300</v>
      </c>
      <c r="E23" s="13">
        <v>391900</v>
      </c>
      <c r="F23" s="13">
        <v>412400</v>
      </c>
      <c r="G23" s="13">
        <v>292500</v>
      </c>
      <c r="H23" s="13">
        <v>230800</v>
      </c>
      <c r="I23" s="13">
        <v>167600</v>
      </c>
      <c r="J23" s="13">
        <v>170800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</v>
      </c>
      <c r="E26" s="13">
        <v>391900</v>
      </c>
      <c r="F26" s="13">
        <v>412400</v>
      </c>
      <c r="G26" s="13">
        <v>292500</v>
      </c>
      <c r="H26" s="13">
        <v>230800</v>
      </c>
      <c r="I26" s="13">
        <v>167600</v>
      </c>
      <c r="J26" s="13">
        <v>170800</v>
      </c>
      <c r="K26" s="13"/>
    </row>
    <row r="27" spans="3:11" x14ac:dyDescent="0.2">
      <c r="C27" s="11" t="s">
        <v>38</v>
      </c>
      <c r="D27" s="13">
        <v>333800</v>
      </c>
      <c r="E27" s="13">
        <v>391200</v>
      </c>
      <c r="F27" s="13">
        <v>410800</v>
      </c>
      <c r="G27" s="13">
        <v>291300</v>
      </c>
      <c r="H27" s="13">
        <v>223500</v>
      </c>
      <c r="I27" s="13">
        <v>165600</v>
      </c>
      <c r="J27" s="13">
        <v>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1200</v>
      </c>
      <c r="F32" s="13">
        <v>6300</v>
      </c>
      <c r="G32" s="13">
        <v>-10400</v>
      </c>
      <c r="H32" s="13">
        <v>-10800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333800</v>
      </c>
      <c r="E33" s="13">
        <v>391200</v>
      </c>
      <c r="F33" s="13">
        <v>410800</v>
      </c>
      <c r="G33" s="13">
        <v>291300</v>
      </c>
      <c r="H33" s="13">
        <v>223500</v>
      </c>
      <c r="I33" s="13">
        <v>165600</v>
      </c>
      <c r="J33" s="13">
        <v>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</v>
      </c>
      <c r="E35" s="13">
        <v>391200</v>
      </c>
      <c r="F35" s="13">
        <v>410800</v>
      </c>
      <c r="G35" s="13">
        <v>291300</v>
      </c>
      <c r="H35" s="13">
        <v>223500</v>
      </c>
      <c r="I35" s="13">
        <v>165600</v>
      </c>
      <c r="J35" s="13">
        <v>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71600</v>
      </c>
      <c r="F41" s="13">
        <v>6500</v>
      </c>
      <c r="G41" s="13">
        <v>6100</v>
      </c>
      <c r="H41" s="13">
        <v>11100</v>
      </c>
      <c r="I41" s="13">
        <v>3600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40500</v>
      </c>
      <c r="F43" s="13">
        <v>33200</v>
      </c>
      <c r="G43" s="13">
        <v>30000</v>
      </c>
      <c r="H43" s="13">
        <v>23600</v>
      </c>
      <c r="I43" s="13">
        <v>19000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15300</v>
      </c>
      <c r="E45" s="13">
        <v>15000</v>
      </c>
      <c r="F45" s="13">
        <v>13100</v>
      </c>
      <c r="G45" s="13">
        <v>13900</v>
      </c>
      <c r="H45" s="13">
        <v>59600</v>
      </c>
      <c r="I45" s="13">
        <v>9000</v>
      </c>
      <c r="J45" s="13">
        <v>6900</v>
      </c>
      <c r="K45" s="13"/>
    </row>
    <row r="46" spans="2:11" x14ac:dyDescent="0.2">
      <c r="C46" s="11" t="s">
        <v>54</v>
      </c>
      <c r="D46" s="13">
        <v>59400</v>
      </c>
      <c r="E46" s="13">
        <v>133200</v>
      </c>
      <c r="F46" s="13">
        <v>54400</v>
      </c>
      <c r="G46" s="13">
        <v>52800</v>
      </c>
      <c r="H46" s="13">
        <v>96500</v>
      </c>
      <c r="I46" s="13">
        <v>34100</v>
      </c>
      <c r="J46" s="13">
        <v>82200</v>
      </c>
      <c r="K46" s="13"/>
    </row>
    <row r="47" spans="2:11" x14ac:dyDescent="0.2">
      <c r="C47" s="11" t="s">
        <v>55</v>
      </c>
      <c r="D47" s="13">
        <v>74000</v>
      </c>
      <c r="E47" s="13">
        <v>92000</v>
      </c>
      <c r="F47" s="13">
        <v>98300</v>
      </c>
      <c r="G47" s="13">
        <v>106000</v>
      </c>
      <c r="H47" s="13">
        <v>119800</v>
      </c>
      <c r="I47" s="13">
        <v>97100</v>
      </c>
      <c r="J47" s="13">
        <v>96100</v>
      </c>
      <c r="K47" s="13"/>
    </row>
    <row r="48" spans="2:11" x14ac:dyDescent="0.2">
      <c r="C48" s="11" t="s">
        <v>56</v>
      </c>
      <c r="D48" s="13">
        <v>6424300</v>
      </c>
      <c r="E48" s="13">
        <v>6087600</v>
      </c>
      <c r="F48" s="13">
        <v>6001700</v>
      </c>
      <c r="G48" s="13">
        <v>6097500</v>
      </c>
      <c r="H48" s="13">
        <v>6152400</v>
      </c>
      <c r="I48" s="13">
        <v>4561100</v>
      </c>
      <c r="J48" s="13">
        <v>3816200</v>
      </c>
      <c r="K48" s="13"/>
    </row>
    <row r="49" spans="3:11" x14ac:dyDescent="0.2">
      <c r="C49" s="11" t="s">
        <v>57</v>
      </c>
      <c r="D49" s="13">
        <v>7800</v>
      </c>
      <c r="E49" s="13">
        <v>10300</v>
      </c>
      <c r="F49" s="13">
        <v>1800</v>
      </c>
      <c r="G49" s="13">
        <v>1200</v>
      </c>
      <c r="H49" s="13">
        <v>108800</v>
      </c>
      <c r="I49" s="13">
        <v>57800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68300</v>
      </c>
      <c r="F52" s="13">
        <v>64800</v>
      </c>
      <c r="G52" s="13">
        <v>63100</v>
      </c>
      <c r="H52" s="13">
        <v>68300</v>
      </c>
      <c r="I52" s="13">
        <v>24700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6643200</v>
      </c>
      <c r="E54" s="13">
        <v>6394200</v>
      </c>
      <c r="F54" s="13">
        <v>6225000</v>
      </c>
      <c r="G54" s="13">
        <v>6325800</v>
      </c>
      <c r="H54" s="13">
        <v>6548100</v>
      </c>
      <c r="I54" s="13">
        <v>4778100</v>
      </c>
      <c r="J54" s="13">
        <v>4029500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179600</v>
      </c>
      <c r="F57" s="13">
        <v>151100</v>
      </c>
      <c r="G57" s="13">
        <v>165700</v>
      </c>
      <c r="H57" s="13">
        <v>146000</v>
      </c>
      <c r="I57" s="13">
        <v>105500</v>
      </c>
      <c r="J57" s="13">
        <v>91500</v>
      </c>
      <c r="K57" s="13"/>
    </row>
    <row r="58" spans="3:11" x14ac:dyDescent="0.2">
      <c r="C58" s="11" t="s">
        <v>66</v>
      </c>
      <c r="D58" s="13">
        <v>345900</v>
      </c>
      <c r="E58" s="13">
        <v>300000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121500</v>
      </c>
      <c r="E59" s="13">
        <v>119600</v>
      </c>
      <c r="F59" s="13">
        <v>115800</v>
      </c>
      <c r="G59" s="13">
        <v>113000</v>
      </c>
      <c r="H59" s="13">
        <v>99900</v>
      </c>
      <c r="I59" s="13">
        <v>68300</v>
      </c>
      <c r="J59" s="13">
        <v>64700</v>
      </c>
      <c r="K59" s="13"/>
    </row>
    <row r="60" spans="3:11" x14ac:dyDescent="0.2">
      <c r="C60" s="11" t="s">
        <v>68</v>
      </c>
      <c r="D60" s="13">
        <v>647500</v>
      </c>
      <c r="E60" s="13">
        <v>599200</v>
      </c>
      <c r="F60" s="13">
        <v>266900</v>
      </c>
      <c r="G60" s="13">
        <v>278700</v>
      </c>
      <c r="H60" s="13">
        <v>245900</v>
      </c>
      <c r="I60" s="13">
        <v>173800</v>
      </c>
      <c r="J60" s="13">
        <v>156200</v>
      </c>
      <c r="K60" s="13"/>
    </row>
    <row r="61" spans="3:11" x14ac:dyDescent="0.2">
      <c r="C61" s="11" t="s">
        <v>69</v>
      </c>
      <c r="D61" s="13">
        <v>3172000</v>
      </c>
      <c r="E61" s="13">
        <v>2802200</v>
      </c>
      <c r="F61" s="13">
        <v>3038800</v>
      </c>
      <c r="G61" s="13">
        <v>3110600</v>
      </c>
      <c r="H61" s="13">
        <v>3265600</v>
      </c>
      <c r="I61" s="13">
        <v>2483900</v>
      </c>
      <c r="J61" s="13">
        <v>1978200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3861100</v>
      </c>
      <c r="E66" s="13">
        <v>3440300</v>
      </c>
      <c r="F66" s="13">
        <v>3344200</v>
      </c>
      <c r="G66" s="13">
        <v>3428000</v>
      </c>
      <c r="H66" s="13">
        <v>3549700</v>
      </c>
      <c r="I66" s="13">
        <v>2687900</v>
      </c>
      <c r="J66" s="13">
        <v>2160100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-1585100</v>
      </c>
      <c r="E72" s="13">
        <v>-1415700</v>
      </c>
      <c r="F72" s="13">
        <v>-1345200</v>
      </c>
      <c r="G72" s="13">
        <v>-1301000</v>
      </c>
      <c r="H72" s="13">
        <v>-1218500</v>
      </c>
      <c r="I72" s="13">
        <v>-974800</v>
      </c>
      <c r="J72" s="13">
        <v>-876600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2719400</v>
      </c>
      <c r="E76" s="13">
        <v>2871900</v>
      </c>
      <c r="F76" s="13">
        <v>2798800</v>
      </c>
      <c r="G76" s="13">
        <v>2826200</v>
      </c>
      <c r="H76" s="13">
        <v>2871600</v>
      </c>
      <c r="I76" s="13">
        <v>1832200</v>
      </c>
      <c r="J76" s="13">
        <v>1799300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333800</v>
      </c>
      <c r="E81" s="13">
        <v>391200</v>
      </c>
      <c r="F81" s="13">
        <v>410800</v>
      </c>
      <c r="G81" s="13">
        <v>291300</v>
      </c>
      <c r="H81" s="13">
        <v>223500</v>
      </c>
      <c r="I81" s="13">
        <v>165600</v>
      </c>
      <c r="J81" s="13">
        <v>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202200</v>
      </c>
      <c r="F83" s="13">
        <v>201000</v>
      </c>
      <c r="G83" s="13">
        <v>308300</v>
      </c>
      <c r="H83" s="13">
        <v>219300</v>
      </c>
      <c r="I83" s="13">
        <v>154500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</v>
      </c>
      <c r="E89" s="13">
        <v>631100</v>
      </c>
      <c r="F89" s="13">
        <v>611100</v>
      </c>
      <c r="G89" s="13">
        <v>591500</v>
      </c>
      <c r="H89" s="13">
        <v>449200</v>
      </c>
      <c r="I89" s="13">
        <v>351000</v>
      </c>
      <c r="J89" s="13">
        <v>331800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-571300</v>
      </c>
      <c r="E94" s="13">
        <v>-174000</v>
      </c>
      <c r="F94" s="13">
        <v>-93800</v>
      </c>
      <c r="G94" s="13">
        <v>-48800</v>
      </c>
      <c r="H94" s="13">
        <v>-1852700</v>
      </c>
      <c r="I94" s="13">
        <v>-511400</v>
      </c>
      <c r="J94" s="13">
        <v>-375700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476300</v>
      </c>
      <c r="E96" s="13">
        <v>461800</v>
      </c>
      <c r="F96" s="13">
        <v>442200</v>
      </c>
      <c r="G96" s="13">
        <v>387100</v>
      </c>
      <c r="H96" s="13">
        <v>273800</v>
      </c>
      <c r="I96" s="13">
        <v>256300</v>
      </c>
      <c r="J96" s="13">
        <v>243900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-387700</v>
      </c>
      <c r="F100" s="13">
        <v>-518000</v>
      </c>
      <c r="G100" s="13">
        <v>-547100</v>
      </c>
      <c r="H100" s="13">
        <v>1410600</v>
      </c>
      <c r="I100" s="13">
        <v>108200</v>
      </c>
      <c r="J100" s="13">
        <v>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69400</v>
      </c>
      <c r="F102" s="13">
        <v>-700</v>
      </c>
      <c r="G102" s="13">
        <v>-4400</v>
      </c>
      <c r="H102" s="13">
        <v>7100</v>
      </c>
      <c r="I102" s="13">
        <v>-52200</v>
      </c>
      <c r="J102" s="13">
        <v>52000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720400</v>
      </c>
      <c r="E8" s="13">
        <v>641400</v>
      </c>
      <c r="F8" s="13">
        <v>683400</v>
      </c>
      <c r="G8" s="13">
        <v>588400</v>
      </c>
      <c r="H8" s="13">
        <v>735500</v>
      </c>
      <c r="I8" s="13">
        <v>404700</v>
      </c>
      <c r="J8" s="13">
        <v>288400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720400</v>
      </c>
      <c r="E10" s="13">
        <v>641400</v>
      </c>
      <c r="F10" s="13">
        <v>683400</v>
      </c>
      <c r="G10" s="13">
        <v>588400</v>
      </c>
      <c r="H10" s="13">
        <v>735500</v>
      </c>
      <c r="I10" s="13">
        <v>404700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>
        <v>-7500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1000</v>
      </c>
      <c r="F15" s="13">
        <v>1900</v>
      </c>
      <c r="G15" s="13">
        <v>4200</v>
      </c>
      <c r="H15" s="13">
        <v>3800</v>
      </c>
      <c r="I15" s="13">
        <v>3800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375300</v>
      </c>
      <c r="F17" s="13">
        <v>313500</v>
      </c>
      <c r="G17" s="13">
        <v>295800</v>
      </c>
      <c r="H17" s="13">
        <v>284200</v>
      </c>
      <c r="I17" s="13">
        <v>201900</v>
      </c>
      <c r="J17" s="13">
        <v>174800</v>
      </c>
      <c r="K17" s="13"/>
    </row>
    <row r="18" spans="3:11" x14ac:dyDescent="0.2">
      <c r="C18" s="11" t="s">
        <v>30</v>
      </c>
      <c r="D18" s="13">
        <v>329600</v>
      </c>
      <c r="E18" s="13">
        <v>266100</v>
      </c>
      <c r="F18" s="13">
        <v>369900</v>
      </c>
      <c r="G18" s="13">
        <v>292600</v>
      </c>
      <c r="H18" s="13">
        <v>451300</v>
      </c>
      <c r="I18" s="13">
        <v>202800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41700</v>
      </c>
      <c r="F20" s="13">
        <v>35000</v>
      </c>
      <c r="G20" s="13">
        <v>8900</v>
      </c>
      <c r="H20" s="13">
        <v>10100</v>
      </c>
      <c r="I20" s="13">
        <v>11700</v>
      </c>
      <c r="J20" s="13">
        <v>5800</v>
      </c>
      <c r="K20" s="13"/>
    </row>
    <row r="21" spans="3:11" x14ac:dyDescent="0.2">
      <c r="C21" s="11" t="s">
        <v>33</v>
      </c>
      <c r="D21" s="13">
        <v>291900</v>
      </c>
      <c r="E21" s="13">
        <v>225400</v>
      </c>
      <c r="F21" s="13">
        <v>336800</v>
      </c>
      <c r="G21" s="13">
        <v>288000</v>
      </c>
      <c r="H21" s="13">
        <v>445100</v>
      </c>
      <c r="I21" s="13">
        <v>194900</v>
      </c>
      <c r="J21" s="13">
        <v>111900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288400</v>
      </c>
      <c r="E23" s="13">
        <v>224400</v>
      </c>
      <c r="F23" s="13">
        <v>330700</v>
      </c>
      <c r="G23" s="13">
        <v>291300</v>
      </c>
      <c r="H23" s="13">
        <v>441200</v>
      </c>
      <c r="I23" s="13">
        <v>189800</v>
      </c>
      <c r="J23" s="13">
        <v>107800</v>
      </c>
      <c r="K23" s="13"/>
    </row>
    <row r="24" spans="3:11" x14ac:dyDescent="0.2">
      <c r="C24" s="11" t="s">
        <v>36</v>
      </c>
      <c r="D24" s="13">
        <v>64300</v>
      </c>
      <c r="E24" s="13">
        <v>42900</v>
      </c>
      <c r="F24" s="13">
        <v>80600</v>
      </c>
      <c r="G24" s="13">
        <v>63300</v>
      </c>
      <c r="H24" s="13">
        <v>86900</v>
      </c>
      <c r="I24" s="13">
        <v>46700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181500</v>
      </c>
      <c r="F26" s="13">
        <v>250100</v>
      </c>
      <c r="G26" s="13">
        <v>228000</v>
      </c>
      <c r="H26" s="13">
        <v>354300</v>
      </c>
      <c r="I26" s="13">
        <v>143000</v>
      </c>
      <c r="J26" s="13">
        <v>81400</v>
      </c>
      <c r="K26" s="13"/>
    </row>
    <row r="27" spans="3:11" x14ac:dyDescent="0.2">
      <c r="C27" s="11" t="s">
        <v>38</v>
      </c>
      <c r="D27" s="13">
        <v>209200</v>
      </c>
      <c r="E27" s="13">
        <v>166400</v>
      </c>
      <c r="F27" s="13">
        <v>235400</v>
      </c>
      <c r="G27" s="13">
        <v>218400</v>
      </c>
      <c r="H27" s="13">
        <v>300100</v>
      </c>
      <c r="I27" s="13">
        <v>118500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-39600</v>
      </c>
      <c r="I29" s="13">
        <v>-10500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-41700</v>
      </c>
      <c r="F32" s="13">
        <v>-35000</v>
      </c>
      <c r="G32" s="13">
        <v>-8900</v>
      </c>
      <c r="H32" s="13">
        <v>-10100</v>
      </c>
      <c r="I32" s="13">
        <v>-11700</v>
      </c>
      <c r="J32" s="13">
        <v>-5800</v>
      </c>
      <c r="K32" s="13"/>
    </row>
    <row r="33" spans="2:11" x14ac:dyDescent="0.2">
      <c r="C33" s="11" t="s">
        <v>44</v>
      </c>
      <c r="D33" s="13">
        <v>224100</v>
      </c>
      <c r="E33" s="13">
        <v>181500</v>
      </c>
      <c r="F33" s="13">
        <v>250100</v>
      </c>
      <c r="G33" s="13">
        <v>228000</v>
      </c>
      <c r="H33" s="13">
        <v>314600</v>
      </c>
      <c r="I33" s="13">
        <v>132600</v>
      </c>
      <c r="J33" s="13">
        <v>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181500</v>
      </c>
      <c r="F35" s="13">
        <v>250100</v>
      </c>
      <c r="G35" s="13">
        <v>228000</v>
      </c>
      <c r="H35" s="13">
        <v>314600</v>
      </c>
      <c r="I35" s="13">
        <v>132600</v>
      </c>
      <c r="J35" s="13">
        <v>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4411500</v>
      </c>
      <c r="E41" s="13">
        <v>3785900</v>
      </c>
      <c r="F41" s="13">
        <v>3846300</v>
      </c>
      <c r="G41" s="13">
        <v>455800</v>
      </c>
      <c r="H41" s="13">
        <v>518000</v>
      </c>
      <c r="I41" s="13">
        <v>693400</v>
      </c>
      <c r="J41" s="13">
        <v>143400</v>
      </c>
      <c r="K41" s="13"/>
    </row>
    <row r="42" spans="2:11" x14ac:dyDescent="0.2">
      <c r="C42" s="11" t="s">
        <v>50</v>
      </c>
      <c r="D42" s="13">
        <v>11300</v>
      </c>
      <c r="E42" s="13">
        <v>15200</v>
      </c>
      <c r="F42" s="13">
        <v>17900</v>
      </c>
      <c r="G42" s="13">
        <v>44400</v>
      </c>
      <c r="H42" s="13">
        <v>27300</v>
      </c>
      <c r="I42" s="13">
        <v>54200</v>
      </c>
      <c r="J42" s="13">
        <v>23600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103600</v>
      </c>
      <c r="E45" s="13">
        <v>108400</v>
      </c>
      <c r="F45" s="13">
        <v>114800</v>
      </c>
      <c r="G45" s="13">
        <v>123400</v>
      </c>
      <c r="H45" s="13">
        <v>92200</v>
      </c>
      <c r="I45" s="13">
        <v>142500</v>
      </c>
      <c r="J45" s="13">
        <v>38100</v>
      </c>
      <c r="K45" s="13"/>
    </row>
    <row r="46" spans="2:11" x14ac:dyDescent="0.2">
      <c r="C46" s="11" t="s">
        <v>54</v>
      </c>
      <c r="D46" s="13">
        <v>4565000</v>
      </c>
      <c r="E46" s="13">
        <v>4114300</v>
      </c>
      <c r="F46" s="13">
        <v>4319400</v>
      </c>
      <c r="G46" s="13">
        <v>951900</v>
      </c>
      <c r="H46" s="13">
        <v>653800</v>
      </c>
      <c r="I46" s="13">
        <v>969200</v>
      </c>
      <c r="J46" s="13">
        <v>760700</v>
      </c>
      <c r="K46" s="13"/>
    </row>
    <row r="47" spans="2:11" x14ac:dyDescent="0.2">
      <c r="C47" s="11" t="s">
        <v>55</v>
      </c>
      <c r="D47" s="13">
        <v>2666800</v>
      </c>
      <c r="E47" s="13">
        <v>3011600</v>
      </c>
      <c r="F47" s="13">
        <v>3508800</v>
      </c>
      <c r="G47" s="13">
        <v>3827800</v>
      </c>
      <c r="H47" s="13">
        <v>3853000</v>
      </c>
      <c r="I47" s="13">
        <v>1256400</v>
      </c>
      <c r="J47" s="13">
        <v>656700</v>
      </c>
      <c r="K47" s="13"/>
    </row>
    <row r="48" spans="2:11" x14ac:dyDescent="0.2">
      <c r="C48" s="11" t="s">
        <v>56</v>
      </c>
      <c r="D48" s="13">
        <v>353400</v>
      </c>
      <c r="E48" s="13">
        <v>255900</v>
      </c>
      <c r="F48" s="13">
        <v>227600</v>
      </c>
      <c r="G48" s="13">
        <v>221000</v>
      </c>
      <c r="H48" s="13">
        <v>139000</v>
      </c>
      <c r="I48" s="13">
        <v>130700</v>
      </c>
      <c r="J48" s="13">
        <v>123200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3700</v>
      </c>
      <c r="I49" s="13">
        <v>4000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705200</v>
      </c>
      <c r="E52" s="13">
        <v>608100</v>
      </c>
      <c r="F52" s="13">
        <v>516600</v>
      </c>
      <c r="G52" s="13">
        <v>509100</v>
      </c>
      <c r="H52" s="13">
        <v>509900</v>
      </c>
      <c r="I52" s="13">
        <v>458500</v>
      </c>
      <c r="J52" s="13">
        <v>455500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24895900</v>
      </c>
      <c r="E54" s="13">
        <v>22308200</v>
      </c>
      <c r="F54" s="13">
        <v>21316300</v>
      </c>
      <c r="G54" s="13">
        <v>20896100</v>
      </c>
      <c r="H54" s="13">
        <v>19575000</v>
      </c>
      <c r="I54" s="13">
        <v>18439200</v>
      </c>
      <c r="J54" s="13">
        <v>11520700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20778700</v>
      </c>
      <c r="E57" s="13">
        <v>18846500</v>
      </c>
      <c r="F57" s="13">
        <v>17920200</v>
      </c>
      <c r="G57" s="13">
        <v>18157000</v>
      </c>
      <c r="H57" s="13">
        <v>16777900</v>
      </c>
      <c r="I57" s="13">
        <v>11309900</v>
      </c>
      <c r="J57" s="13">
        <v>8648900</v>
      </c>
      <c r="K57" s="13"/>
    </row>
    <row r="58" spans="3:11" x14ac:dyDescent="0.2">
      <c r="C58" s="11" t="s">
        <v>66</v>
      </c>
      <c r="D58" s="13">
        <v>23100</v>
      </c>
      <c r="E58" s="13">
        <v>122600</v>
      </c>
      <c r="F58" s="13">
        <v>52000</v>
      </c>
      <c r="G58" s="13">
        <v>342100</v>
      </c>
      <c r="H58" s="13">
        <v>901300</v>
      </c>
      <c r="I58" s="13">
        <v>1198200</v>
      </c>
      <c r="J58" s="13">
        <v>1083900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39700</v>
      </c>
      <c r="J59" s="13" t="s">
        <v>92</v>
      </c>
      <c r="K59" s="13"/>
    </row>
    <row r="60" spans="3:11" x14ac:dyDescent="0.2">
      <c r="C60" s="11" t="s">
        <v>68</v>
      </c>
      <c r="D60" s="13">
        <v>21018600</v>
      </c>
      <c r="E60" s="13">
        <v>19109400</v>
      </c>
      <c r="F60" s="13">
        <v>18164500</v>
      </c>
      <c r="G60" s="13">
        <v>18659000</v>
      </c>
      <c r="H60" s="13">
        <v>17876500</v>
      </c>
      <c r="I60" s="13">
        <v>12577300</v>
      </c>
      <c r="J60" s="13">
        <v>9774600</v>
      </c>
      <c r="K60" s="13"/>
    </row>
    <row r="61" spans="3:11" x14ac:dyDescent="0.2">
      <c r="C61" s="11" t="s">
        <v>69</v>
      </c>
      <c r="D61" s="13">
        <v>1739700</v>
      </c>
      <c r="E61" s="13">
        <v>1347800</v>
      </c>
      <c r="F61" s="13">
        <v>1502400</v>
      </c>
      <c r="G61" s="13">
        <v>824600</v>
      </c>
      <c r="H61" s="13">
        <v>319500</v>
      </c>
      <c r="I61" s="13">
        <v>4738500</v>
      </c>
      <c r="J61" s="13">
        <v>676100</v>
      </c>
      <c r="K61" s="13"/>
    </row>
    <row r="62" spans="3:11" x14ac:dyDescent="0.2">
      <c r="C62" s="11" t="s">
        <v>70</v>
      </c>
      <c r="D62" s="13">
        <v>9000</v>
      </c>
      <c r="E62" s="13">
        <v>4900</v>
      </c>
      <c r="F62" s="13">
        <v>2900</v>
      </c>
      <c r="G62" s="13">
        <v>3000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22780400</v>
      </c>
      <c r="E66" s="13">
        <v>20471600</v>
      </c>
      <c r="F66" s="13">
        <v>19677900</v>
      </c>
      <c r="G66" s="13">
        <v>19493200</v>
      </c>
      <c r="H66" s="13">
        <v>18208800</v>
      </c>
      <c r="I66" s="13">
        <v>17322200</v>
      </c>
      <c r="J66" s="13">
        <v>10467900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137800</v>
      </c>
      <c r="F70" s="13">
        <v>137800</v>
      </c>
      <c r="G70" s="13">
        <v>137800</v>
      </c>
      <c r="H70" s="13">
        <v>137800</v>
      </c>
      <c r="I70" s="13">
        <v>217500</v>
      </c>
      <c r="J70" s="13">
        <v>217500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1535200</v>
      </c>
      <c r="E72" s="13">
        <v>1326000</v>
      </c>
      <c r="F72" s="13">
        <v>1159600</v>
      </c>
      <c r="G72" s="13">
        <v>924100</v>
      </c>
      <c r="H72" s="13">
        <v>705700</v>
      </c>
      <c r="I72" s="13">
        <v>438600</v>
      </c>
      <c r="J72" s="13">
        <v>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2115500</v>
      </c>
      <c r="E76" s="13">
        <v>1698900</v>
      </c>
      <c r="F76" s="13">
        <v>1500600</v>
      </c>
      <c r="G76" s="13">
        <v>1265200</v>
      </c>
      <c r="H76" s="13">
        <v>1228400</v>
      </c>
      <c r="I76" s="13">
        <v>899600</v>
      </c>
      <c r="J76" s="13">
        <v>835300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224100</v>
      </c>
      <c r="E81" s="13">
        <v>181500</v>
      </c>
      <c r="F81" s="13">
        <v>250100</v>
      </c>
      <c r="G81" s="13">
        <v>228000</v>
      </c>
      <c r="H81" s="13">
        <v>314600</v>
      </c>
      <c r="I81" s="13">
        <v>132600</v>
      </c>
      <c r="J81" s="13">
        <v>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1000</v>
      </c>
      <c r="F83" s="13">
        <v>1900</v>
      </c>
      <c r="G83" s="13">
        <v>4200</v>
      </c>
      <c r="H83" s="13">
        <v>3800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494800</v>
      </c>
      <c r="E89" s="13">
        <v>145100</v>
      </c>
      <c r="F89" s="13">
        <v>124700</v>
      </c>
      <c r="G89" s="13">
        <v>-20800</v>
      </c>
      <c r="H89" s="13">
        <v>271200</v>
      </c>
      <c r="I89" s="13">
        <v>152000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-161100</v>
      </c>
      <c r="E91" s="13">
        <v>-65200</v>
      </c>
      <c r="F91" s="13">
        <v>-41300</v>
      </c>
      <c r="G91" s="13">
        <v>-113300</v>
      </c>
      <c r="H91" s="13">
        <v>-33000</v>
      </c>
      <c r="I91" s="13">
        <v>-28800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-2057000</v>
      </c>
      <c r="E94" s="13">
        <v>-1006100</v>
      </c>
      <c r="F94" s="13">
        <v>3157700</v>
      </c>
      <c r="G94" s="13">
        <v>-1298400</v>
      </c>
      <c r="H94" s="13">
        <v>-1201300</v>
      </c>
      <c r="I94" s="13">
        <v>-6425000</v>
      </c>
      <c r="J94" s="13">
        <v>-1444400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2187700</v>
      </c>
      <c r="E100" s="13">
        <v>800600</v>
      </c>
      <c r="F100" s="13">
        <v>108100</v>
      </c>
      <c r="G100" s="13">
        <v>1257000</v>
      </c>
      <c r="H100" s="13">
        <v>754800</v>
      </c>
      <c r="I100" s="13">
        <v>6753800</v>
      </c>
      <c r="J100" s="13">
        <v>1516500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625500</v>
      </c>
      <c r="E102" s="13">
        <v>-60400</v>
      </c>
      <c r="F102" s="13">
        <v>3390500</v>
      </c>
      <c r="G102" s="13">
        <v>-62200</v>
      </c>
      <c r="H102" s="13">
        <v>-175300</v>
      </c>
      <c r="I102" s="13">
        <v>480800</v>
      </c>
      <c r="J102" s="13">
        <v>150400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21459000</v>
      </c>
      <c r="E8" s="13">
        <v>20550500</v>
      </c>
      <c r="F8" s="13">
        <v>20958500</v>
      </c>
      <c r="G8" s="13">
        <v>20406500</v>
      </c>
      <c r="H8" s="13">
        <v>21092400</v>
      </c>
      <c r="I8" s="13">
        <v>18786400</v>
      </c>
      <c r="J8" s="13">
        <v>16862700</v>
      </c>
      <c r="K8" s="13"/>
    </row>
    <row r="9" spans="1:11" x14ac:dyDescent="0.2">
      <c r="C9" s="11" t="s">
        <v>22</v>
      </c>
      <c r="D9" s="13">
        <v>19034700</v>
      </c>
      <c r="E9" s="13">
        <v>18139800</v>
      </c>
      <c r="F9" s="13">
        <v>18524800</v>
      </c>
      <c r="G9" s="13">
        <v>18089400</v>
      </c>
      <c r="H9" s="13">
        <v>18765100</v>
      </c>
      <c r="I9" s="13">
        <v>16682200</v>
      </c>
      <c r="J9" s="13">
        <v>14897000</v>
      </c>
      <c r="K9" s="13"/>
    </row>
    <row r="10" spans="1:11" x14ac:dyDescent="0.2">
      <c r="C10" s="11" t="s">
        <v>23</v>
      </c>
      <c r="D10" s="13">
        <v>2424300</v>
      </c>
      <c r="E10" s="13">
        <v>2410700</v>
      </c>
      <c r="F10" s="13">
        <v>2433700</v>
      </c>
      <c r="G10" s="13">
        <v>2317100</v>
      </c>
      <c r="H10" s="13">
        <v>2327300</v>
      </c>
      <c r="I10" s="13">
        <v>2104200</v>
      </c>
      <c r="J10" s="13">
        <v>1965700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781600</v>
      </c>
      <c r="E12" s="13">
        <v>762800</v>
      </c>
      <c r="F12" s="13">
        <v>783000</v>
      </c>
      <c r="G12" s="13">
        <v>718000</v>
      </c>
      <c r="H12" s="13">
        <v>666300</v>
      </c>
      <c r="I12" s="13">
        <v>579300</v>
      </c>
      <c r="J12" s="13">
        <v>470500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-9600</v>
      </c>
      <c r="F14" s="13">
        <v>-9300</v>
      </c>
      <c r="G14" s="13">
        <v>-10200</v>
      </c>
      <c r="H14" s="13">
        <v>-22300</v>
      </c>
      <c r="I14" s="13">
        <v>-2500</v>
      </c>
      <c r="J14" s="13">
        <v>-14400</v>
      </c>
      <c r="K14" s="13"/>
    </row>
    <row r="15" spans="1:11" x14ac:dyDescent="0.2">
      <c r="C15" s="11" t="s">
        <v>28</v>
      </c>
      <c r="D15" s="13">
        <v>154000</v>
      </c>
      <c r="E15" s="13">
        <v>146200</v>
      </c>
      <c r="F15" s="13">
        <v>149200</v>
      </c>
      <c r="G15" s="13">
        <v>147000</v>
      </c>
      <c r="H15" s="13">
        <v>154100</v>
      </c>
      <c r="I15" s="13">
        <v>132000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21117900</v>
      </c>
      <c r="E17" s="13">
        <v>20225800</v>
      </c>
      <c r="F17" s="13">
        <v>20648600</v>
      </c>
      <c r="G17" s="13">
        <v>20132800</v>
      </c>
      <c r="H17" s="13">
        <v>20833400</v>
      </c>
      <c r="I17" s="13">
        <v>18518100</v>
      </c>
      <c r="J17" s="13">
        <v>16472000</v>
      </c>
      <c r="K17" s="13"/>
    </row>
    <row r="18" spans="3:11" x14ac:dyDescent="0.2">
      <c r="C18" s="11" t="s">
        <v>30</v>
      </c>
      <c r="D18" s="13">
        <v>341100</v>
      </c>
      <c r="E18" s="13">
        <v>324700</v>
      </c>
      <c r="F18" s="13">
        <v>309900</v>
      </c>
      <c r="G18" s="13">
        <v>273700</v>
      </c>
      <c r="H18" s="13">
        <v>258900</v>
      </c>
      <c r="I18" s="13">
        <v>268300</v>
      </c>
      <c r="J18" s="13">
        <v>390600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-125700</v>
      </c>
      <c r="F20" s="13">
        <v>-153600</v>
      </c>
      <c r="G20" s="13">
        <v>-174000</v>
      </c>
      <c r="H20" s="13">
        <v>-179600</v>
      </c>
      <c r="I20" s="13">
        <v>-174800</v>
      </c>
      <c r="J20" s="13">
        <v>-19600</v>
      </c>
      <c r="K20" s="13"/>
    </row>
    <row r="21" spans="3:11" x14ac:dyDescent="0.2">
      <c r="C21" s="11" t="s">
        <v>33</v>
      </c>
      <c r="D21" s="13">
        <v>621700</v>
      </c>
      <c r="E21" s="13">
        <v>596700</v>
      </c>
      <c r="F21" s="13">
        <v>612700</v>
      </c>
      <c r="G21" s="13">
        <v>594800</v>
      </c>
      <c r="H21" s="13">
        <v>592600</v>
      </c>
      <c r="I21" s="13">
        <v>575200</v>
      </c>
      <c r="J21" s="13">
        <v>534200</v>
      </c>
      <c r="K21" s="13"/>
    </row>
    <row r="22" spans="3:11" x14ac:dyDescent="0.2">
      <c r="C22" s="11" t="s">
        <v>34</v>
      </c>
      <c r="D22" s="13">
        <v>12400</v>
      </c>
      <c r="E22" s="13">
        <v>14500</v>
      </c>
      <c r="F22" s="13">
        <v>16000</v>
      </c>
      <c r="G22" s="13">
        <v>13200</v>
      </c>
      <c r="H22" s="13">
        <v>12400</v>
      </c>
      <c r="I22" s="13">
        <v>9700</v>
      </c>
      <c r="J22" s="13">
        <v>9900</v>
      </c>
      <c r="K22" s="13"/>
    </row>
    <row r="23" spans="3:11" x14ac:dyDescent="0.2">
      <c r="C23" s="11" t="s">
        <v>35</v>
      </c>
      <c r="D23" s="13">
        <v>589200</v>
      </c>
      <c r="E23" s="13">
        <v>563200</v>
      </c>
      <c r="F23" s="13">
        <v>579500</v>
      </c>
      <c r="G23" s="13">
        <v>556300</v>
      </c>
      <c r="H23" s="13">
        <v>563300</v>
      </c>
      <c r="I23" s="13">
        <v>534200</v>
      </c>
      <c r="J23" s="13">
        <v>501700</v>
      </c>
      <c r="K23" s="13"/>
    </row>
    <row r="24" spans="3:11" x14ac:dyDescent="0.2">
      <c r="C24" s="11" t="s">
        <v>36</v>
      </c>
      <c r="D24" s="13">
        <v>53100</v>
      </c>
      <c r="E24" s="13">
        <v>49000</v>
      </c>
      <c r="F24" s="13">
        <v>53300</v>
      </c>
      <c r="G24" s="13">
        <v>51600</v>
      </c>
      <c r="H24" s="13">
        <v>61800</v>
      </c>
      <c r="I24" s="13">
        <v>61000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536100</v>
      </c>
      <c r="E26" s="13">
        <v>514200</v>
      </c>
      <c r="F26" s="13">
        <v>526300</v>
      </c>
      <c r="G26" s="13">
        <v>504700</v>
      </c>
      <c r="H26" s="13">
        <v>501500</v>
      </c>
      <c r="I26" s="13">
        <v>473200</v>
      </c>
      <c r="J26" s="13">
        <v>435100</v>
      </c>
      <c r="K26" s="13"/>
    </row>
    <row r="27" spans="3:11" x14ac:dyDescent="0.2">
      <c r="C27" s="11" t="s">
        <v>38</v>
      </c>
      <c r="D27" s="13">
        <v>516100</v>
      </c>
      <c r="E27" s="13">
        <v>494100</v>
      </c>
      <c r="F27" s="13">
        <v>505500</v>
      </c>
      <c r="G27" s="13">
        <v>487100</v>
      </c>
      <c r="H27" s="13">
        <v>497000</v>
      </c>
      <c r="I27" s="13">
        <v>472000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125700</v>
      </c>
      <c r="F32" s="13">
        <v>153600</v>
      </c>
      <c r="G32" s="13">
        <v>174000</v>
      </c>
      <c r="H32" s="13">
        <v>179600</v>
      </c>
      <c r="I32" s="13">
        <v>174800</v>
      </c>
      <c r="J32" s="13">
        <v>19600</v>
      </c>
      <c r="K32" s="13"/>
    </row>
    <row r="33" spans="2:11" x14ac:dyDescent="0.2">
      <c r="C33" s="11" t="s">
        <v>44</v>
      </c>
      <c r="D33" s="13">
        <v>516100</v>
      </c>
      <c r="E33" s="13">
        <v>494200</v>
      </c>
      <c r="F33" s="13">
        <v>505500</v>
      </c>
      <c r="G33" s="13">
        <v>487100</v>
      </c>
      <c r="H33" s="13">
        <v>497000</v>
      </c>
      <c r="I33" s="13">
        <v>472000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516100</v>
      </c>
      <c r="E35" s="13">
        <v>494200</v>
      </c>
      <c r="F35" s="13">
        <v>505500</v>
      </c>
      <c r="G35" s="13">
        <v>487100</v>
      </c>
      <c r="H35" s="13">
        <v>497000</v>
      </c>
      <c r="I35" s="13">
        <v>472000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2050400</v>
      </c>
      <c r="E41" s="13">
        <v>2690500</v>
      </c>
      <c r="F41" s="13">
        <v>3231600</v>
      </c>
      <c r="G41" s="13">
        <v>3202400</v>
      </c>
      <c r="H41" s="13">
        <v>3332700</v>
      </c>
      <c r="I41" s="13">
        <v>3217900</v>
      </c>
      <c r="J41" s="13">
        <v>2760500</v>
      </c>
      <c r="K41" s="13"/>
    </row>
    <row r="42" spans="2:11" x14ac:dyDescent="0.2">
      <c r="C42" s="11" t="s">
        <v>50</v>
      </c>
      <c r="D42" s="13">
        <v>1041000</v>
      </c>
      <c r="E42" s="13">
        <v>863300</v>
      </c>
      <c r="F42" s="13">
        <v>940200</v>
      </c>
      <c r="G42" s="13">
        <v>355400</v>
      </c>
      <c r="H42" s="13">
        <v>900700</v>
      </c>
      <c r="I42" s="13">
        <v>474600</v>
      </c>
      <c r="J42" s="13">
        <v>656000</v>
      </c>
      <c r="K42" s="13"/>
    </row>
    <row r="43" spans="2:11" x14ac:dyDescent="0.2">
      <c r="C43" s="11" t="s">
        <v>51</v>
      </c>
      <c r="D43" s="13">
        <v>10071300</v>
      </c>
      <c r="E43" s="13">
        <v>9542300</v>
      </c>
      <c r="F43" s="13">
        <v>8238000</v>
      </c>
      <c r="G43" s="13">
        <v>7365500</v>
      </c>
      <c r="H43" s="13">
        <v>6909200</v>
      </c>
      <c r="I43" s="13">
        <v>6351000</v>
      </c>
      <c r="J43" s="13">
        <v>5487200</v>
      </c>
      <c r="K43" s="13"/>
    </row>
    <row r="44" spans="2:11" x14ac:dyDescent="0.2">
      <c r="C44" s="11" t="s">
        <v>52</v>
      </c>
      <c r="D44" s="13">
        <v>168900</v>
      </c>
      <c r="E44" s="13">
        <v>162100</v>
      </c>
      <c r="F44" s="13">
        <v>168800</v>
      </c>
      <c r="G44" s="13">
        <v>198200</v>
      </c>
      <c r="H44" s="13">
        <v>234900</v>
      </c>
      <c r="I44" s="13">
        <v>256900</v>
      </c>
      <c r="J44" s="13">
        <v>283500</v>
      </c>
      <c r="K44" s="13"/>
    </row>
    <row r="45" spans="2:11" x14ac:dyDescent="0.2">
      <c r="C45" s="11" t="s">
        <v>53</v>
      </c>
      <c r="D45" s="13">
        <v>1223400</v>
      </c>
      <c r="E45" s="13">
        <v>1082400</v>
      </c>
      <c r="F45" s="13">
        <v>1094300</v>
      </c>
      <c r="G45" s="13">
        <v>1086700</v>
      </c>
      <c r="H45" s="13">
        <v>1101800</v>
      </c>
      <c r="I45" s="13">
        <v>1380900</v>
      </c>
      <c r="J45" s="13">
        <v>1132100</v>
      </c>
      <c r="K45" s="13"/>
    </row>
    <row r="46" spans="2:11" x14ac:dyDescent="0.2">
      <c r="C46" s="11" t="s">
        <v>54</v>
      </c>
      <c r="D46" s="13">
        <v>14555100</v>
      </c>
      <c r="E46" s="13">
        <v>14340500</v>
      </c>
      <c r="F46" s="13">
        <v>13672900</v>
      </c>
      <c r="G46" s="13">
        <v>12208300</v>
      </c>
      <c r="H46" s="13">
        <v>12479300</v>
      </c>
      <c r="I46" s="13">
        <v>11681300</v>
      </c>
      <c r="J46" s="13">
        <v>10520400</v>
      </c>
      <c r="K46" s="13"/>
    </row>
    <row r="47" spans="2:11" x14ac:dyDescent="0.2">
      <c r="C47" s="11" t="s">
        <v>55</v>
      </c>
      <c r="D47" s="13">
        <v>3143200</v>
      </c>
      <c r="E47" s="13">
        <v>2525600</v>
      </c>
      <c r="F47" s="13">
        <v>1558100</v>
      </c>
      <c r="G47" s="13">
        <v>1822800</v>
      </c>
      <c r="H47" s="13">
        <v>1201600</v>
      </c>
      <c r="I47" s="13">
        <v>915700</v>
      </c>
      <c r="J47" s="13">
        <v>764700</v>
      </c>
      <c r="K47" s="13"/>
    </row>
    <row r="48" spans="2:11" x14ac:dyDescent="0.2">
      <c r="C48" s="11" t="s">
        <v>56</v>
      </c>
      <c r="D48" s="13">
        <v>1230600</v>
      </c>
      <c r="E48" s="13">
        <v>1233800</v>
      </c>
      <c r="F48" s="13">
        <v>1299000</v>
      </c>
      <c r="G48" s="13">
        <v>1319400</v>
      </c>
      <c r="H48" s="13">
        <v>1450100</v>
      </c>
      <c r="I48" s="13">
        <v>1508000</v>
      </c>
      <c r="J48" s="13">
        <v>940400</v>
      </c>
      <c r="K48" s="13"/>
    </row>
    <row r="49" spans="3:11" x14ac:dyDescent="0.2">
      <c r="C49" s="11" t="s">
        <v>57</v>
      </c>
      <c r="D49" s="13">
        <v>124800</v>
      </c>
      <c r="E49" s="13">
        <v>123000</v>
      </c>
      <c r="F49" s="13">
        <v>119700</v>
      </c>
      <c r="G49" s="13">
        <v>119900</v>
      </c>
      <c r="H49" s="13">
        <v>123800</v>
      </c>
      <c r="I49" s="13">
        <v>97800</v>
      </c>
      <c r="J49" s="13">
        <v>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345200</v>
      </c>
      <c r="E52" s="13">
        <v>352200</v>
      </c>
      <c r="F52" s="13">
        <v>382100</v>
      </c>
      <c r="G52" s="13">
        <v>380500</v>
      </c>
      <c r="H52" s="13">
        <v>371900</v>
      </c>
      <c r="I52" s="13">
        <v>162900</v>
      </c>
      <c r="J52" s="13">
        <v>160500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19541600</v>
      </c>
      <c r="E54" s="13">
        <v>18717000</v>
      </c>
      <c r="F54" s="13">
        <v>17175500</v>
      </c>
      <c r="G54" s="13">
        <v>15987400</v>
      </c>
      <c r="H54" s="13">
        <v>15746000</v>
      </c>
      <c r="I54" s="13">
        <v>14473100</v>
      </c>
      <c r="J54" s="13">
        <v>12572500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9027500</v>
      </c>
      <c r="E57" s="13">
        <v>9027800</v>
      </c>
      <c r="F57" s="13">
        <v>7534500</v>
      </c>
      <c r="G57" s="13">
        <v>6468000</v>
      </c>
      <c r="H57" s="13">
        <v>5717300</v>
      </c>
      <c r="I57" s="13">
        <v>5110400</v>
      </c>
      <c r="J57" s="13">
        <v>4405400</v>
      </c>
      <c r="K57" s="13"/>
    </row>
    <row r="58" spans="3:11" x14ac:dyDescent="0.2">
      <c r="C58" s="11" t="s">
        <v>66</v>
      </c>
      <c r="D58" s="13">
        <v>172200</v>
      </c>
      <c r="E58" s="13">
        <v>159100</v>
      </c>
      <c r="F58" s="13">
        <v>182700</v>
      </c>
      <c r="G58" s="13">
        <v>183400</v>
      </c>
      <c r="H58" s="13">
        <v>191100</v>
      </c>
      <c r="I58" s="13">
        <v>169300</v>
      </c>
      <c r="J58" s="13">
        <v>122700</v>
      </c>
      <c r="K58" s="13"/>
    </row>
    <row r="59" spans="3:11" x14ac:dyDescent="0.2">
      <c r="C59" s="11" t="s">
        <v>67</v>
      </c>
      <c r="D59" s="13">
        <v>2596600</v>
      </c>
      <c r="E59" s="13">
        <v>2437200</v>
      </c>
      <c r="F59" s="13">
        <v>2641800</v>
      </c>
      <c r="G59" s="13">
        <v>2622000</v>
      </c>
      <c r="H59" s="13">
        <v>2914900</v>
      </c>
      <c r="I59" s="13">
        <v>2819600</v>
      </c>
      <c r="J59" s="13">
        <v>2441600</v>
      </c>
      <c r="K59" s="13"/>
    </row>
    <row r="60" spans="3:11" x14ac:dyDescent="0.2">
      <c r="C60" s="11" t="s">
        <v>68</v>
      </c>
      <c r="D60" s="13">
        <v>12238500</v>
      </c>
      <c r="E60" s="13">
        <v>12050100</v>
      </c>
      <c r="F60" s="13">
        <v>10752500</v>
      </c>
      <c r="G60" s="13">
        <v>9655600</v>
      </c>
      <c r="H60" s="13">
        <v>9179500</v>
      </c>
      <c r="I60" s="13">
        <v>8459500</v>
      </c>
      <c r="J60" s="13">
        <v>7279100</v>
      </c>
      <c r="K60" s="13"/>
    </row>
    <row r="61" spans="3:11" x14ac:dyDescent="0.2">
      <c r="C61" s="11" t="s">
        <v>69</v>
      </c>
      <c r="D61" s="13">
        <v>108200</v>
      </c>
      <c r="E61" s="13">
        <v>119000</v>
      </c>
      <c r="F61" s="13">
        <v>152700</v>
      </c>
      <c r="G61" s="13">
        <v>173400</v>
      </c>
      <c r="H61" s="13">
        <v>182900</v>
      </c>
      <c r="I61" s="13">
        <v>117700</v>
      </c>
      <c r="J61" s="13">
        <v>99100</v>
      </c>
      <c r="K61" s="13"/>
    </row>
    <row r="62" spans="3:11" x14ac:dyDescent="0.2">
      <c r="C62" s="11" t="s">
        <v>70</v>
      </c>
      <c r="D62" s="13">
        <v>30400</v>
      </c>
      <c r="E62" s="13">
        <v>33200</v>
      </c>
      <c r="F62" s="13">
        <v>16700</v>
      </c>
      <c r="G62" s="13">
        <v>31800</v>
      </c>
      <c r="H62" s="13">
        <v>31100</v>
      </c>
      <c r="I62" s="13">
        <v>62600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12523400</v>
      </c>
      <c r="E66" s="13">
        <v>12330900</v>
      </c>
      <c r="F66" s="13">
        <v>11017200</v>
      </c>
      <c r="G66" s="13">
        <v>9952500</v>
      </c>
      <c r="H66" s="13">
        <v>9510700</v>
      </c>
      <c r="I66" s="13">
        <v>8777000</v>
      </c>
      <c r="J66" s="13">
        <v>7540400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4512700</v>
      </c>
      <c r="E72" s="13">
        <v>4026000</v>
      </c>
      <c r="F72" s="13">
        <v>3848200</v>
      </c>
      <c r="G72" s="13">
        <v>3631000</v>
      </c>
      <c r="H72" s="13">
        <v>3602100</v>
      </c>
      <c r="I72" s="13">
        <v>3191400</v>
      </c>
      <c r="J72" s="13">
        <v>2707400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6839600</v>
      </c>
      <c r="E76" s="13">
        <v>6224900</v>
      </c>
      <c r="F76" s="13">
        <v>6004400</v>
      </c>
      <c r="G76" s="13">
        <v>5851700</v>
      </c>
      <c r="H76" s="13">
        <v>6045900</v>
      </c>
      <c r="I76" s="13">
        <v>5624100</v>
      </c>
      <c r="J76" s="13">
        <v>4964000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516100</v>
      </c>
      <c r="E81" s="13">
        <v>494200</v>
      </c>
      <c r="F81" s="13">
        <v>505500</v>
      </c>
      <c r="G81" s="13">
        <v>487100</v>
      </c>
      <c r="H81" s="13">
        <v>497000</v>
      </c>
      <c r="I81" s="13">
        <v>472000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203600</v>
      </c>
      <c r="E83" s="13">
        <v>202900</v>
      </c>
      <c r="F83" s="13">
        <v>207400</v>
      </c>
      <c r="G83" s="13">
        <v>205300</v>
      </c>
      <c r="H83" s="13">
        <v>213200</v>
      </c>
      <c r="I83" s="13">
        <v>183700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</v>
      </c>
      <c r="E89" s="13">
        <v>852300</v>
      </c>
      <c r="F89" s="13">
        <v>755400</v>
      </c>
      <c r="G89" s="13">
        <v>711700</v>
      </c>
      <c r="H89" s="13">
        <v>709300</v>
      </c>
      <c r="I89" s="13">
        <v>835300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-159000</v>
      </c>
      <c r="F91" s="13">
        <v>-171800</v>
      </c>
      <c r="G91" s="13">
        <v>-177800</v>
      </c>
      <c r="H91" s="13">
        <v>-278500</v>
      </c>
      <c r="I91" s="13">
        <v>-540900</v>
      </c>
      <c r="J91" s="13">
        <v>-147300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-589200</v>
      </c>
      <c r="E94" s="13">
        <v>-981700</v>
      </c>
      <c r="F94" s="13">
        <v>-298300</v>
      </c>
      <c r="G94" s="13">
        <v>-331900</v>
      </c>
      <c r="H94" s="13">
        <v>-577600</v>
      </c>
      <c r="I94" s="13">
        <v>-343700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229100</v>
      </c>
      <c r="E96" s="13">
        <v>215400</v>
      </c>
      <c r="F96" s="13">
        <v>198200</v>
      </c>
      <c r="G96" s="13">
        <v>173200</v>
      </c>
      <c r="H96" s="13">
        <v>148900</v>
      </c>
      <c r="I96" s="13">
        <v>141800</v>
      </c>
      <c r="J96" s="13">
        <v>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-302200</v>
      </c>
      <c r="E100" s="13">
        <v>-320800</v>
      </c>
      <c r="F100" s="13">
        <v>-338800</v>
      </c>
      <c r="G100" s="13">
        <v>-252800</v>
      </c>
      <c r="H100" s="13">
        <v>-98900</v>
      </c>
      <c r="I100" s="13">
        <v>-207400</v>
      </c>
      <c r="J100" s="13">
        <v>-198900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-1600</v>
      </c>
      <c r="G101" s="13">
        <v>5700</v>
      </c>
      <c r="H101" s="13">
        <v>-7200</v>
      </c>
      <c r="I101" s="13">
        <v>-10400</v>
      </c>
      <c r="J101" s="13">
        <v>-100</v>
      </c>
      <c r="K101" s="13"/>
    </row>
    <row r="102" spans="3:11" x14ac:dyDescent="0.2">
      <c r="C102" s="11" t="s">
        <v>20</v>
      </c>
      <c r="D102" s="13">
        <v>-757300</v>
      </c>
      <c r="E102" s="13">
        <v>-448900</v>
      </c>
      <c r="F102" s="13">
        <v>116700</v>
      </c>
      <c r="G102" s="13">
        <v>132600</v>
      </c>
      <c r="H102" s="13">
        <v>25600</v>
      </c>
      <c r="I102" s="13">
        <v>273800</v>
      </c>
      <c r="J102" s="13">
        <v>447300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27500</v>
      </c>
      <c r="E8" s="13">
        <v>9300</v>
      </c>
      <c r="F8" s="13">
        <v>5500</v>
      </c>
      <c r="G8" s="13">
        <v>1200</v>
      </c>
      <c r="H8" s="13">
        <v>14900</v>
      </c>
      <c r="I8" s="13">
        <v>3200</v>
      </c>
      <c r="J8" s="13">
        <v>3500</v>
      </c>
      <c r="K8" s="13"/>
    </row>
    <row r="9" spans="1:11" x14ac:dyDescent="0.2">
      <c r="C9" s="11" t="s">
        <v>22</v>
      </c>
      <c r="D9" s="13">
        <v>34800</v>
      </c>
      <c r="E9" s="13">
        <v>32900</v>
      </c>
      <c r="F9" s="13">
        <v>40800</v>
      </c>
      <c r="G9" s="13">
        <v>35300</v>
      </c>
      <c r="H9" s="13">
        <v>41300</v>
      </c>
      <c r="I9" s="13">
        <v>33500</v>
      </c>
      <c r="J9" s="13">
        <v>27500</v>
      </c>
      <c r="K9" s="13"/>
    </row>
    <row r="10" spans="1:11" x14ac:dyDescent="0.2">
      <c r="C10" s="11" t="s">
        <v>23</v>
      </c>
      <c r="D10" s="13">
        <v>-7400</v>
      </c>
      <c r="E10" s="13">
        <v>-23600</v>
      </c>
      <c r="F10" s="13">
        <v>-35300</v>
      </c>
      <c r="G10" s="13">
        <v>-34100</v>
      </c>
      <c r="H10" s="13">
        <v>-26400</v>
      </c>
      <c r="I10" s="13">
        <v>-30400</v>
      </c>
      <c r="J10" s="13">
        <v>-24000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36300</v>
      </c>
      <c r="F12" s="13">
        <v>40800</v>
      </c>
      <c r="G12" s="13">
        <v>38600</v>
      </c>
      <c r="H12" s="13">
        <v>41300</v>
      </c>
      <c r="I12" s="13">
        <v>33500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-300</v>
      </c>
      <c r="H14" s="13" t="s">
        <v>92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600</v>
      </c>
      <c r="G15" s="13">
        <v>900</v>
      </c>
      <c r="H15" s="13">
        <v>1300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50900</v>
      </c>
      <c r="F17" s="13">
        <v>57500</v>
      </c>
      <c r="G17" s="13">
        <v>54700</v>
      </c>
      <c r="H17" s="13">
        <v>58700</v>
      </c>
      <c r="I17" s="13">
        <v>48200</v>
      </c>
      <c r="J17" s="13">
        <v>40200</v>
      </c>
      <c r="K17" s="13"/>
    </row>
    <row r="18" spans="3:11" x14ac:dyDescent="0.2">
      <c r="C18" s="11" t="s">
        <v>30</v>
      </c>
      <c r="D18" s="13">
        <v>-26500</v>
      </c>
      <c r="E18" s="13">
        <v>-41600</v>
      </c>
      <c r="F18" s="13">
        <v>-52000</v>
      </c>
      <c r="G18" s="13">
        <v>-53500</v>
      </c>
      <c r="H18" s="13">
        <v>-43700</v>
      </c>
      <c r="I18" s="13">
        <v>-45000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-41200</v>
      </c>
      <c r="F21" s="13">
        <v>-51400</v>
      </c>
      <c r="G21" s="13">
        <v>-52600</v>
      </c>
      <c r="H21" s="13">
        <v>-42500</v>
      </c>
      <c r="I21" s="13">
        <v>-44000</v>
      </c>
      <c r="J21" s="13">
        <v>-36000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-40700</v>
      </c>
      <c r="F23" s="13">
        <v>-50700</v>
      </c>
      <c r="G23" s="13">
        <v>-53000</v>
      </c>
      <c r="H23" s="13">
        <v>-43700</v>
      </c>
      <c r="I23" s="13">
        <v>-44600</v>
      </c>
      <c r="J23" s="13">
        <v>-36300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>
        <v>500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-40700</v>
      </c>
      <c r="F26" s="13">
        <v>-50700</v>
      </c>
      <c r="G26" s="13">
        <v>-53000</v>
      </c>
      <c r="H26" s="13">
        <v>-44200</v>
      </c>
      <c r="I26" s="13">
        <v>-44800</v>
      </c>
      <c r="J26" s="13">
        <v>-36700</v>
      </c>
      <c r="K26" s="13"/>
    </row>
    <row r="27" spans="3:11" x14ac:dyDescent="0.2">
      <c r="C27" s="11" t="s">
        <v>38</v>
      </c>
      <c r="D27" s="13">
        <v>-26600</v>
      </c>
      <c r="E27" s="13">
        <v>-40700</v>
      </c>
      <c r="F27" s="13">
        <v>-50700</v>
      </c>
      <c r="G27" s="13">
        <v>-53000</v>
      </c>
      <c r="H27" s="13">
        <v>-44200</v>
      </c>
      <c r="I27" s="13">
        <v>-44800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-40700</v>
      </c>
      <c r="F33" s="13">
        <v>-50700</v>
      </c>
      <c r="G33" s="13">
        <v>-53000</v>
      </c>
      <c r="H33" s="13">
        <v>-44200</v>
      </c>
      <c r="I33" s="13">
        <v>-44800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-40700</v>
      </c>
      <c r="F35" s="13">
        <v>-50700</v>
      </c>
      <c r="G35" s="13">
        <v>-53000</v>
      </c>
      <c r="H35" s="13">
        <v>-44200</v>
      </c>
      <c r="I35" s="13">
        <v>-44800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22500</v>
      </c>
      <c r="F41" s="13">
        <v>48500</v>
      </c>
      <c r="G41" s="13">
        <v>51600</v>
      </c>
      <c r="H41" s="13">
        <v>64400</v>
      </c>
      <c r="I41" s="13">
        <v>74900</v>
      </c>
      <c r="J41" s="13">
        <v>44300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300</v>
      </c>
      <c r="G42" s="13">
        <v>24700</v>
      </c>
      <c r="H42" s="13">
        <v>0</v>
      </c>
      <c r="I42" s="13">
        <v>10000</v>
      </c>
      <c r="J42" s="13">
        <v>15100</v>
      </c>
      <c r="K42" s="13"/>
    </row>
    <row r="43" spans="2:11" x14ac:dyDescent="0.2">
      <c r="C43" s="11" t="s">
        <v>51</v>
      </c>
      <c r="D43" s="13">
        <v>7400</v>
      </c>
      <c r="E43" s="13">
        <v>900</v>
      </c>
      <c r="F43" s="13">
        <v>1700</v>
      </c>
      <c r="G43" s="13">
        <v>100</v>
      </c>
      <c r="H43" s="13">
        <v>3100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25100</v>
      </c>
      <c r="F46" s="13">
        <v>51500</v>
      </c>
      <c r="G46" s="13">
        <v>77200</v>
      </c>
      <c r="H46" s="13">
        <v>68500</v>
      </c>
      <c r="I46" s="13">
        <v>87500</v>
      </c>
      <c r="J46" s="13">
        <v>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>
        <v>7100</v>
      </c>
      <c r="G48" s="13">
        <v>10700</v>
      </c>
      <c r="H48" s="13">
        <v>11900</v>
      </c>
      <c r="I48" s="13">
        <v>8900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2200</v>
      </c>
      <c r="F52" s="13">
        <v>3000</v>
      </c>
      <c r="G52" s="13">
        <v>3400</v>
      </c>
      <c r="H52" s="13">
        <v>3000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32200</v>
      </c>
      <c r="F54" s="13">
        <v>61500</v>
      </c>
      <c r="G54" s="13">
        <v>91300</v>
      </c>
      <c r="H54" s="13">
        <v>83400</v>
      </c>
      <c r="I54" s="13">
        <v>99500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3500</v>
      </c>
      <c r="G57" s="13">
        <v>2700</v>
      </c>
      <c r="H57" s="13">
        <v>2600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1900</v>
      </c>
      <c r="E58" s="13">
        <v>7900</v>
      </c>
      <c r="F58" s="13">
        <v>7300</v>
      </c>
      <c r="G58" s="13">
        <v>5300</v>
      </c>
      <c r="H58" s="13">
        <v>4900</v>
      </c>
      <c r="I58" s="13">
        <v>4800</v>
      </c>
      <c r="J58" s="13">
        <v>4400</v>
      </c>
      <c r="K58" s="13"/>
    </row>
    <row r="59" spans="3:11" x14ac:dyDescent="0.2">
      <c r="C59" s="11" t="s">
        <v>67</v>
      </c>
      <c r="D59" s="13">
        <v>6000</v>
      </c>
      <c r="E59" s="13">
        <v>100</v>
      </c>
      <c r="F59" s="13">
        <v>2100</v>
      </c>
      <c r="G59" s="13" t="s">
        <v>92</v>
      </c>
      <c r="H59" s="13">
        <v>600</v>
      </c>
      <c r="I59" s="13">
        <v>6700</v>
      </c>
      <c r="J59" s="13">
        <v>4100</v>
      </c>
      <c r="K59" s="13"/>
    </row>
    <row r="60" spans="3:11" x14ac:dyDescent="0.2">
      <c r="C60" s="11" t="s">
        <v>68</v>
      </c>
      <c r="D60" s="13">
        <v>13500</v>
      </c>
      <c r="E60" s="13">
        <v>13700</v>
      </c>
      <c r="F60" s="13">
        <v>17100</v>
      </c>
      <c r="G60" s="13">
        <v>11500</v>
      </c>
      <c r="H60" s="13">
        <v>12800</v>
      </c>
      <c r="I60" s="13">
        <v>16300</v>
      </c>
      <c r="J60" s="13">
        <v>11700</v>
      </c>
      <c r="K60" s="13"/>
    </row>
    <row r="61" spans="3:11" x14ac:dyDescent="0.2">
      <c r="C61" s="11" t="s">
        <v>69</v>
      </c>
      <c r="D61" s="13">
        <v>2300</v>
      </c>
      <c r="E61" s="13">
        <v>1000</v>
      </c>
      <c r="F61" s="13">
        <v>7400</v>
      </c>
      <c r="G61" s="13">
        <v>14100</v>
      </c>
      <c r="H61" s="13">
        <v>5100</v>
      </c>
      <c r="I61" s="13">
        <v>2400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14700</v>
      </c>
      <c r="F66" s="13">
        <v>24400</v>
      </c>
      <c r="G66" s="13">
        <v>25600</v>
      </c>
      <c r="H66" s="13">
        <v>17900</v>
      </c>
      <c r="I66" s="13">
        <v>20600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-368500</v>
      </c>
      <c r="E72" s="13">
        <v>-341900</v>
      </c>
      <c r="F72" s="13">
        <v>-301200</v>
      </c>
      <c r="G72" s="13">
        <v>-250500</v>
      </c>
      <c r="H72" s="13">
        <v>-197400</v>
      </c>
      <c r="I72" s="13">
        <v>-153300</v>
      </c>
      <c r="J72" s="13">
        <v>-108500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17500</v>
      </c>
      <c r="F76" s="13">
        <v>37100</v>
      </c>
      <c r="G76" s="13">
        <v>65700</v>
      </c>
      <c r="H76" s="13">
        <v>65500</v>
      </c>
      <c r="I76" s="13">
        <v>78900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-26600</v>
      </c>
      <c r="E81" s="13">
        <v>-40700</v>
      </c>
      <c r="F81" s="13">
        <v>-50700</v>
      </c>
      <c r="G81" s="13">
        <v>-53000</v>
      </c>
      <c r="H81" s="13">
        <v>-44200</v>
      </c>
      <c r="I81" s="13">
        <v>-44800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2300</v>
      </c>
      <c r="F83" s="13">
        <v>3400</v>
      </c>
      <c r="G83" s="13">
        <v>1700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-36300</v>
      </c>
      <c r="F89" s="13">
        <v>-40000</v>
      </c>
      <c r="G89" s="13">
        <v>-41800</v>
      </c>
      <c r="H89" s="13">
        <v>-38800</v>
      </c>
      <c r="I89" s="13">
        <v>-32500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-200</v>
      </c>
      <c r="H91" s="13">
        <v>-900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25000</v>
      </c>
      <c r="G94" s="13">
        <v>-24600</v>
      </c>
      <c r="H94" s="13">
        <v>9100</v>
      </c>
      <c r="I94" s="13">
        <v>4500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10200</v>
      </c>
      <c r="F100" s="13">
        <v>11900</v>
      </c>
      <c r="G100" s="13">
        <v>53700</v>
      </c>
      <c r="H100" s="13">
        <v>19200</v>
      </c>
      <c r="I100" s="13">
        <v>58600</v>
      </c>
      <c r="J100" s="13">
        <v>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-26100</v>
      </c>
      <c r="F102" s="13">
        <v>-3100</v>
      </c>
      <c r="G102" s="13">
        <v>-12800</v>
      </c>
      <c r="H102" s="13">
        <v>-10500</v>
      </c>
      <c r="I102" s="13">
        <v>30600</v>
      </c>
      <c r="J102" s="13">
        <v>23400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17800</v>
      </c>
      <c r="E8" s="13">
        <v>16700</v>
      </c>
      <c r="F8" s="13">
        <v>16500</v>
      </c>
      <c r="G8" s="13">
        <v>16300</v>
      </c>
      <c r="H8" s="13">
        <v>13000</v>
      </c>
      <c r="I8" s="13">
        <v>12600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16700</v>
      </c>
      <c r="F10" s="13">
        <v>16500</v>
      </c>
      <c r="G10" s="13">
        <v>16300</v>
      </c>
      <c r="H10" s="13">
        <v>13000</v>
      </c>
      <c r="I10" s="13">
        <v>12600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300</v>
      </c>
      <c r="H15" s="13">
        <v>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12100</v>
      </c>
      <c r="F17" s="13">
        <v>11400</v>
      </c>
      <c r="G17" s="13">
        <v>11100</v>
      </c>
      <c r="H17" s="13">
        <v>9300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5400</v>
      </c>
      <c r="E18" s="13">
        <v>4500</v>
      </c>
      <c r="F18" s="13">
        <v>5100</v>
      </c>
      <c r="G18" s="13">
        <v>5300</v>
      </c>
      <c r="H18" s="13">
        <v>3700</v>
      </c>
      <c r="I18" s="13">
        <v>4600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5000</v>
      </c>
      <c r="F21" s="13">
        <v>5400</v>
      </c>
      <c r="G21" s="13">
        <v>5500</v>
      </c>
      <c r="H21" s="13">
        <v>4100</v>
      </c>
      <c r="I21" s="13">
        <v>5100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4400</v>
      </c>
      <c r="F23" s="13">
        <v>5100</v>
      </c>
      <c r="G23" s="13">
        <v>5300</v>
      </c>
      <c r="H23" s="13">
        <v>2100</v>
      </c>
      <c r="I23" s="13">
        <v>4500</v>
      </c>
      <c r="J23" s="13">
        <v>4800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1100</v>
      </c>
      <c r="G24" s="13">
        <v>1100</v>
      </c>
      <c r="H24" s="13">
        <v>300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3500</v>
      </c>
      <c r="F26" s="13">
        <v>4000</v>
      </c>
      <c r="G26" s="13">
        <v>4200</v>
      </c>
      <c r="H26" s="13">
        <v>1800</v>
      </c>
      <c r="I26" s="13">
        <v>3500</v>
      </c>
      <c r="J26" s="13">
        <v>3700</v>
      </c>
      <c r="K26" s="13"/>
    </row>
    <row r="27" spans="3:11" x14ac:dyDescent="0.2">
      <c r="C27" s="11" t="s">
        <v>38</v>
      </c>
      <c r="D27" s="13">
        <v>4000</v>
      </c>
      <c r="E27" s="13">
        <v>3400</v>
      </c>
      <c r="F27" s="13">
        <v>3900</v>
      </c>
      <c r="G27" s="13">
        <v>4100</v>
      </c>
      <c r="H27" s="13">
        <v>1700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3500</v>
      </c>
      <c r="F33" s="13">
        <v>4000</v>
      </c>
      <c r="G33" s="13">
        <v>4200</v>
      </c>
      <c r="H33" s="13">
        <v>1800</v>
      </c>
      <c r="I33" s="13">
        <v>3500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3500</v>
      </c>
      <c r="F35" s="13">
        <v>4000</v>
      </c>
      <c r="G35" s="13">
        <v>4200</v>
      </c>
      <c r="H35" s="13">
        <v>1800</v>
      </c>
      <c r="I35" s="13">
        <v>3500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19200</v>
      </c>
      <c r="F41" s="13">
        <v>13000</v>
      </c>
      <c r="G41" s="13">
        <v>36600</v>
      </c>
      <c r="H41" s="13">
        <v>61900</v>
      </c>
      <c r="I41" s="13">
        <v>60400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1300</v>
      </c>
      <c r="G45" s="13">
        <v>1200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18600</v>
      </c>
      <c r="E46" s="13">
        <v>20600</v>
      </c>
      <c r="F46" s="13">
        <v>14300</v>
      </c>
      <c r="G46" s="13">
        <v>37900</v>
      </c>
      <c r="H46" s="13">
        <v>63100</v>
      </c>
      <c r="I46" s="13">
        <v>62000</v>
      </c>
      <c r="J46" s="13">
        <v>7500</v>
      </c>
      <c r="K46" s="13"/>
    </row>
    <row r="47" spans="2:11" x14ac:dyDescent="0.2">
      <c r="C47" s="11" t="s">
        <v>55</v>
      </c>
      <c r="D47" s="13">
        <v>21800</v>
      </c>
      <c r="E47" s="13">
        <v>23100</v>
      </c>
      <c r="F47" s="13">
        <v>28400</v>
      </c>
      <c r="G47" s="13">
        <v>30300</v>
      </c>
      <c r="H47" s="13">
        <v>21300</v>
      </c>
      <c r="I47" s="13">
        <v>21400</v>
      </c>
      <c r="J47" s="13">
        <v>26000</v>
      </c>
      <c r="K47" s="13"/>
    </row>
    <row r="48" spans="2:11" x14ac:dyDescent="0.2">
      <c r="C48" s="11" t="s">
        <v>56</v>
      </c>
      <c r="D48" s="13">
        <v>16800</v>
      </c>
      <c r="E48" s="13">
        <v>17200</v>
      </c>
      <c r="F48" s="13">
        <v>14000</v>
      </c>
      <c r="G48" s="13">
        <v>10900</v>
      </c>
      <c r="H48" s="13">
        <v>9500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13400</v>
      </c>
      <c r="F52" s="13">
        <v>13100</v>
      </c>
      <c r="G52" s="13">
        <v>12100</v>
      </c>
      <c r="H52" s="13">
        <v>7300</v>
      </c>
      <c r="I52" s="13">
        <v>6800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433800</v>
      </c>
      <c r="E54" s="13">
        <v>432200</v>
      </c>
      <c r="F54" s="13">
        <v>411600</v>
      </c>
      <c r="G54" s="13">
        <v>423200</v>
      </c>
      <c r="H54" s="13">
        <v>354700</v>
      </c>
      <c r="I54" s="13">
        <v>331400</v>
      </c>
      <c r="J54" s="13">
        <v>298100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</v>
      </c>
      <c r="E57" s="13">
        <v>280100</v>
      </c>
      <c r="F57" s="13">
        <v>269000</v>
      </c>
      <c r="G57" s="13">
        <v>292900</v>
      </c>
      <c r="H57" s="13">
        <v>232000</v>
      </c>
      <c r="I57" s="13">
        <v>217000</v>
      </c>
      <c r="J57" s="13">
        <v>188900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285800</v>
      </c>
      <c r="E60" s="13">
        <v>280500</v>
      </c>
      <c r="F60" s="13">
        <v>269200</v>
      </c>
      <c r="G60" s="13">
        <v>293100</v>
      </c>
      <c r="H60" s="13">
        <v>232100</v>
      </c>
      <c r="I60" s="13">
        <v>217100</v>
      </c>
      <c r="J60" s="13">
        <v>189200</v>
      </c>
      <c r="K60" s="13"/>
    </row>
    <row r="61" spans="3:11" x14ac:dyDescent="0.2">
      <c r="C61" s="11" t="s">
        <v>69</v>
      </c>
      <c r="D61" s="13">
        <v>45100</v>
      </c>
      <c r="E61" s="13">
        <v>45000</v>
      </c>
      <c r="F61" s="13">
        <v>35100</v>
      </c>
      <c r="G61" s="13">
        <v>25000</v>
      </c>
      <c r="H61" s="13">
        <v>18500</v>
      </c>
      <c r="I61" s="13">
        <v>53500</v>
      </c>
      <c r="J61" s="13">
        <v>51500</v>
      </c>
      <c r="K61" s="13"/>
    </row>
    <row r="62" spans="3:11" x14ac:dyDescent="0.2">
      <c r="C62" s="11" t="s">
        <v>70</v>
      </c>
      <c r="D62" s="13">
        <v>6800</v>
      </c>
      <c r="E62" s="13">
        <v>6500</v>
      </c>
      <c r="F62" s="13">
        <v>5600</v>
      </c>
      <c r="G62" s="13">
        <v>4900</v>
      </c>
      <c r="H62" s="13">
        <v>4400</v>
      </c>
      <c r="I62" s="13">
        <v>4000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337700</v>
      </c>
      <c r="E66" s="13">
        <v>332000</v>
      </c>
      <c r="F66" s="13">
        <v>309900</v>
      </c>
      <c r="G66" s="13">
        <v>323000</v>
      </c>
      <c r="H66" s="13">
        <v>255000</v>
      </c>
      <c r="I66" s="13">
        <v>274500</v>
      </c>
      <c r="J66" s="13">
        <v>244700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</v>
      </c>
      <c r="E72" s="13">
        <v>62000</v>
      </c>
      <c r="F72" s="13">
        <v>59300</v>
      </c>
      <c r="G72" s="13">
        <v>56600</v>
      </c>
      <c r="H72" s="13">
        <v>53300</v>
      </c>
      <c r="I72" s="13">
        <v>49700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100200</v>
      </c>
      <c r="F76" s="13">
        <v>101700</v>
      </c>
      <c r="G76" s="13">
        <v>100200</v>
      </c>
      <c r="H76" s="13">
        <v>99700</v>
      </c>
      <c r="I76" s="13">
        <v>56900</v>
      </c>
      <c r="J76" s="13">
        <v>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</v>
      </c>
      <c r="E81" s="13">
        <v>3500</v>
      </c>
      <c r="F81" s="13">
        <v>4000</v>
      </c>
      <c r="G81" s="13">
        <v>4200</v>
      </c>
      <c r="H81" s="13">
        <v>1800</v>
      </c>
      <c r="I81" s="13">
        <v>3500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300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6300</v>
      </c>
      <c r="F89" s="13">
        <v>5900</v>
      </c>
      <c r="G89" s="13">
        <v>5800</v>
      </c>
      <c r="H89" s="13">
        <v>5200</v>
      </c>
      <c r="I89" s="13">
        <v>3400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-3800</v>
      </c>
      <c r="F91" s="13">
        <v>-3600</v>
      </c>
      <c r="G91" s="13">
        <v>-1700</v>
      </c>
      <c r="H91" s="13">
        <v>-1300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-15000</v>
      </c>
      <c r="F94" s="13">
        <v>-11900</v>
      </c>
      <c r="G94" s="13">
        <v>-97600</v>
      </c>
      <c r="H94" s="13">
        <v>-22800</v>
      </c>
      <c r="I94" s="13">
        <v>21700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900</v>
      </c>
      <c r="F96" s="13">
        <v>900</v>
      </c>
      <c r="G96" s="13">
        <v>900</v>
      </c>
      <c r="H96" s="13">
        <v>900</v>
      </c>
      <c r="I96" s="13">
        <v>800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14900</v>
      </c>
      <c r="F100" s="13">
        <v>-17600</v>
      </c>
      <c r="G100" s="13">
        <v>66500</v>
      </c>
      <c r="H100" s="13">
        <v>19100</v>
      </c>
      <c r="I100" s="13">
        <v>29100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6200</v>
      </c>
      <c r="F102" s="13">
        <v>-23600</v>
      </c>
      <c r="G102" s="13">
        <v>-25300</v>
      </c>
      <c r="H102" s="13">
        <v>1600</v>
      </c>
      <c r="I102" s="13">
        <v>54300</v>
      </c>
      <c r="J102" s="13">
        <v>-2400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45774</v>
      </c>
      <c r="E7" s="12">
        <v>45410</v>
      </c>
      <c r="F7" s="12">
        <v>45046</v>
      </c>
      <c r="G7" s="12">
        <v>44682</v>
      </c>
      <c r="H7" s="12">
        <v>44318</v>
      </c>
      <c r="I7" s="12">
        <v>43954</v>
      </c>
      <c r="J7" s="12">
        <v>43583</v>
      </c>
      <c r="K7" s="12"/>
    </row>
    <row r="8" spans="1:11" x14ac:dyDescent="0.2">
      <c r="C8" s="11" t="s">
        <v>21</v>
      </c>
      <c r="D8" s="13">
        <v>213200</v>
      </c>
      <c r="E8" s="13">
        <v>225300</v>
      </c>
      <c r="F8" s="13">
        <v>234900</v>
      </c>
      <c r="G8" s="13">
        <v>294800</v>
      </c>
      <c r="H8" s="13">
        <v>299700</v>
      </c>
      <c r="I8" s="13">
        <v>256200</v>
      </c>
      <c r="J8" s="13">
        <v>281300</v>
      </c>
      <c r="K8" s="13"/>
    </row>
    <row r="9" spans="1:11" x14ac:dyDescent="0.2">
      <c r="C9" s="11" t="s">
        <v>22</v>
      </c>
      <c r="D9" s="13">
        <v>186600</v>
      </c>
      <c r="E9" s="13">
        <v>197400</v>
      </c>
      <c r="F9" s="13">
        <v>223900</v>
      </c>
      <c r="G9" s="13">
        <v>258700</v>
      </c>
      <c r="H9" s="13">
        <v>249900</v>
      </c>
      <c r="I9" s="13">
        <v>215700</v>
      </c>
      <c r="J9" s="13">
        <v>233000</v>
      </c>
      <c r="K9" s="13"/>
    </row>
    <row r="10" spans="1:11" x14ac:dyDescent="0.2">
      <c r="C10" s="11" t="s">
        <v>23</v>
      </c>
      <c r="D10" s="13">
        <v>26700</v>
      </c>
      <c r="E10" s="13">
        <v>28000</v>
      </c>
      <c r="F10" s="13">
        <v>11000</v>
      </c>
      <c r="G10" s="13">
        <v>36100</v>
      </c>
      <c r="H10" s="13">
        <v>49800</v>
      </c>
      <c r="I10" s="13">
        <v>40500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700</v>
      </c>
      <c r="F14" s="13">
        <v>1500</v>
      </c>
      <c r="G14" s="13" t="s">
        <v>92</v>
      </c>
      <c r="H14" s="13">
        <v>-800</v>
      </c>
      <c r="I14" s="13">
        <v>13600</v>
      </c>
      <c r="J14" s="13">
        <v>2500</v>
      </c>
      <c r="K14" s="13"/>
    </row>
    <row r="15" spans="1:11" x14ac:dyDescent="0.2">
      <c r="C15" s="11" t="s">
        <v>28</v>
      </c>
      <c r="D15" s="13">
        <v>5800</v>
      </c>
      <c r="E15" s="13">
        <v>6900</v>
      </c>
      <c r="F15" s="13">
        <v>7300</v>
      </c>
      <c r="G15" s="13">
        <v>7600</v>
      </c>
      <c r="H15" s="13">
        <v>7300</v>
      </c>
      <c r="I15" s="13">
        <v>8100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236000</v>
      </c>
      <c r="F17" s="13">
        <v>261900</v>
      </c>
      <c r="G17" s="13">
        <v>294200</v>
      </c>
      <c r="H17" s="13">
        <v>287600</v>
      </c>
      <c r="I17" s="13">
        <v>250100</v>
      </c>
      <c r="J17" s="13">
        <v>265500</v>
      </c>
      <c r="K17" s="13"/>
    </row>
    <row r="18" spans="3:11" x14ac:dyDescent="0.2">
      <c r="C18" s="11" t="s">
        <v>30</v>
      </c>
      <c r="D18" s="13">
        <v>-9000</v>
      </c>
      <c r="E18" s="13">
        <v>-10600</v>
      </c>
      <c r="F18" s="13">
        <v>-27000</v>
      </c>
      <c r="G18" s="13">
        <v>700</v>
      </c>
      <c r="H18" s="13">
        <v>12100</v>
      </c>
      <c r="I18" s="13">
        <v>6100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400</v>
      </c>
      <c r="G20" s="13">
        <v>1400</v>
      </c>
      <c r="H20" s="13">
        <v>2200</v>
      </c>
      <c r="I20" s="13">
        <v>1000</v>
      </c>
      <c r="J20" s="13">
        <v>1500</v>
      </c>
      <c r="K20" s="13"/>
    </row>
    <row r="21" spans="3:11" x14ac:dyDescent="0.2">
      <c r="C21" s="11" t="s">
        <v>33</v>
      </c>
      <c r="D21" s="13">
        <v>-4200</v>
      </c>
      <c r="E21" s="13">
        <v>-4300</v>
      </c>
      <c r="F21" s="13">
        <v>-20100</v>
      </c>
      <c r="G21" s="13">
        <v>6900</v>
      </c>
      <c r="H21" s="13">
        <v>17200</v>
      </c>
      <c r="I21" s="13">
        <v>13200</v>
      </c>
      <c r="J21" s="13">
        <v>22900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-10800</v>
      </c>
      <c r="F23" s="13">
        <v>-28400</v>
      </c>
      <c r="G23" s="13">
        <v>-300</v>
      </c>
      <c r="H23" s="13">
        <v>10900</v>
      </c>
      <c r="I23" s="13">
        <v>-7800</v>
      </c>
      <c r="J23" s="13">
        <v>12600</v>
      </c>
      <c r="K23" s="13"/>
    </row>
    <row r="24" spans="3:11" x14ac:dyDescent="0.2">
      <c r="C24" s="11" t="s">
        <v>36</v>
      </c>
      <c r="D24" s="13">
        <v>400</v>
      </c>
      <c r="E24" s="13">
        <v>3000</v>
      </c>
      <c r="F24" s="13">
        <v>3100</v>
      </c>
      <c r="G24" s="13">
        <v>2900</v>
      </c>
      <c r="H24" s="13">
        <v>7700</v>
      </c>
      <c r="I24" s="13">
        <v>3400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-13800</v>
      </c>
      <c r="F26" s="13">
        <v>-31500</v>
      </c>
      <c r="G26" s="13">
        <v>-3200</v>
      </c>
      <c r="H26" s="13">
        <v>3200</v>
      </c>
      <c r="I26" s="13">
        <v>-11200</v>
      </c>
      <c r="J26" s="13">
        <v>6100</v>
      </c>
      <c r="K26" s="13"/>
    </row>
    <row r="27" spans="3:11" x14ac:dyDescent="0.2">
      <c r="C27" s="11" t="s">
        <v>38</v>
      </c>
      <c r="D27" s="13">
        <v>-19100</v>
      </c>
      <c r="E27" s="13">
        <v>-13800</v>
      </c>
      <c r="F27" s="13">
        <v>-31500</v>
      </c>
      <c r="G27" s="13">
        <v>-3200</v>
      </c>
      <c r="H27" s="13">
        <v>3200</v>
      </c>
      <c r="I27" s="13">
        <v>-28700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-400</v>
      </c>
      <c r="G32" s="13">
        <v>-1400</v>
      </c>
      <c r="H32" s="13">
        <v>-2200</v>
      </c>
      <c r="I32" s="13">
        <v>-1000</v>
      </c>
      <c r="J32" s="13">
        <v>-1500</v>
      </c>
      <c r="K32" s="13"/>
    </row>
    <row r="33" spans="2:11" x14ac:dyDescent="0.2">
      <c r="C33" s="11" t="s">
        <v>44</v>
      </c>
      <c r="D33" s="13">
        <v>-19100</v>
      </c>
      <c r="E33" s="13">
        <v>-13800</v>
      </c>
      <c r="F33" s="13">
        <v>-31500</v>
      </c>
      <c r="G33" s="13">
        <v>-3200</v>
      </c>
      <c r="H33" s="13">
        <v>3200</v>
      </c>
      <c r="I33" s="13">
        <v>-28700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-13800</v>
      </c>
      <c r="F35" s="13">
        <v>-31500</v>
      </c>
      <c r="G35" s="13">
        <v>-3200</v>
      </c>
      <c r="H35" s="13">
        <v>3200</v>
      </c>
      <c r="I35" s="13">
        <v>-28700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45774</v>
      </c>
      <c r="E38" s="12">
        <v>45410</v>
      </c>
      <c r="F38" s="12">
        <v>45046</v>
      </c>
      <c r="G38" s="12">
        <v>44682</v>
      </c>
      <c r="H38" s="12">
        <v>44318</v>
      </c>
      <c r="I38" s="12">
        <v>43954</v>
      </c>
      <c r="J38" s="12">
        <v>43583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10000</v>
      </c>
      <c r="F41" s="13">
        <v>21000</v>
      </c>
      <c r="G41" s="13">
        <v>14600</v>
      </c>
      <c r="H41" s="13">
        <v>37000</v>
      </c>
      <c r="I41" s="13">
        <v>69800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8700</v>
      </c>
      <c r="I42" s="13">
        <v>5200</v>
      </c>
      <c r="J42" s="13">
        <v>5000</v>
      </c>
      <c r="K42" s="13"/>
    </row>
    <row r="43" spans="2:11" x14ac:dyDescent="0.2">
      <c r="C43" s="11" t="s">
        <v>51</v>
      </c>
      <c r="D43" s="13">
        <v>22100</v>
      </c>
      <c r="E43" s="13">
        <v>21800</v>
      </c>
      <c r="F43" s="13">
        <v>25000</v>
      </c>
      <c r="G43" s="13">
        <v>23100</v>
      </c>
      <c r="H43" s="13">
        <v>37700</v>
      </c>
      <c r="I43" s="13">
        <v>26700</v>
      </c>
      <c r="J43" s="13">
        <v>24100</v>
      </c>
      <c r="K43" s="13"/>
    </row>
    <row r="44" spans="2:11" x14ac:dyDescent="0.2">
      <c r="C44" s="11" t="s">
        <v>52</v>
      </c>
      <c r="D44" s="13">
        <v>49300</v>
      </c>
      <c r="E44" s="13">
        <v>44800</v>
      </c>
      <c r="F44" s="13">
        <v>45100</v>
      </c>
      <c r="G44" s="13">
        <v>66600</v>
      </c>
      <c r="H44" s="13">
        <v>55900</v>
      </c>
      <c r="I44" s="13">
        <v>47900</v>
      </c>
      <c r="J44" s="13">
        <v>47600</v>
      </c>
      <c r="K44" s="13"/>
    </row>
    <row r="45" spans="2:11" x14ac:dyDescent="0.2">
      <c r="C45" s="11" t="s">
        <v>53</v>
      </c>
      <c r="D45" s="13">
        <v>6500</v>
      </c>
      <c r="E45" s="13">
        <v>4300</v>
      </c>
      <c r="F45" s="13">
        <v>4500</v>
      </c>
      <c r="G45" s="13">
        <v>3000</v>
      </c>
      <c r="H45" s="13">
        <v>3900</v>
      </c>
      <c r="I45" s="13">
        <v>2100</v>
      </c>
      <c r="J45" s="13">
        <v>6500</v>
      </c>
      <c r="K45" s="13"/>
    </row>
    <row r="46" spans="2:11" x14ac:dyDescent="0.2">
      <c r="C46" s="11" t="s">
        <v>54</v>
      </c>
      <c r="D46" s="13">
        <v>83500</v>
      </c>
      <c r="E46" s="13">
        <v>80900</v>
      </c>
      <c r="F46" s="13">
        <v>95500</v>
      </c>
      <c r="G46" s="13">
        <v>107200</v>
      </c>
      <c r="H46" s="13">
        <v>143200</v>
      </c>
      <c r="I46" s="13">
        <v>151700</v>
      </c>
      <c r="J46" s="13">
        <v>123200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>
        <v>3700</v>
      </c>
      <c r="J47" s="13">
        <v>1500</v>
      </c>
      <c r="K47" s="13"/>
    </row>
    <row r="48" spans="2:11" x14ac:dyDescent="0.2">
      <c r="C48" s="11" t="s">
        <v>56</v>
      </c>
      <c r="D48" s="13">
        <v>30700</v>
      </c>
      <c r="E48" s="13">
        <v>39400</v>
      </c>
      <c r="F48" s="13">
        <v>44300</v>
      </c>
      <c r="G48" s="13">
        <v>57300</v>
      </c>
      <c r="H48" s="13">
        <v>55700</v>
      </c>
      <c r="I48" s="13">
        <v>47100</v>
      </c>
      <c r="J48" s="13">
        <v>46500</v>
      </c>
      <c r="K48" s="13"/>
    </row>
    <row r="49" spans="3:11" x14ac:dyDescent="0.2">
      <c r="C49" s="11" t="s">
        <v>57</v>
      </c>
      <c r="D49" s="13">
        <v>1000</v>
      </c>
      <c r="E49" s="13">
        <v>1900</v>
      </c>
      <c r="F49" s="13">
        <v>2300</v>
      </c>
      <c r="G49" s="13">
        <v>2600</v>
      </c>
      <c r="H49" s="13">
        <v>3000</v>
      </c>
      <c r="I49" s="13">
        <v>3400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7900</v>
      </c>
      <c r="F52" s="13">
        <v>7900</v>
      </c>
      <c r="G52" s="13">
        <v>10000</v>
      </c>
      <c r="H52" s="13">
        <v>10500</v>
      </c>
      <c r="I52" s="13">
        <v>8500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132100</v>
      </c>
      <c r="F54" s="13">
        <v>152200</v>
      </c>
      <c r="G54" s="13">
        <v>177600</v>
      </c>
      <c r="H54" s="13">
        <v>214100</v>
      </c>
      <c r="I54" s="13">
        <v>215100</v>
      </c>
      <c r="J54" s="13">
        <v>220600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25600</v>
      </c>
      <c r="F57" s="13">
        <v>29400</v>
      </c>
      <c r="G57" s="13">
        <v>20100</v>
      </c>
      <c r="H57" s="13">
        <v>42500</v>
      </c>
      <c r="I57" s="13">
        <v>23000</v>
      </c>
      <c r="J57" s="13">
        <v>22700</v>
      </c>
      <c r="K57" s="13"/>
    </row>
    <row r="58" spans="3:11" x14ac:dyDescent="0.2">
      <c r="C58" s="11" t="s">
        <v>66</v>
      </c>
      <c r="D58" s="13">
        <v>10500</v>
      </c>
      <c r="E58" s="13">
        <v>2100</v>
      </c>
      <c r="F58" s="13">
        <v>2600</v>
      </c>
      <c r="G58" s="13">
        <v>3200</v>
      </c>
      <c r="H58" s="13">
        <v>2700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2800</v>
      </c>
      <c r="F59" s="13">
        <v>2000</v>
      </c>
      <c r="G59" s="13">
        <v>1400</v>
      </c>
      <c r="H59" s="13">
        <v>1100</v>
      </c>
      <c r="I59" s="13">
        <v>1000</v>
      </c>
      <c r="J59" s="13">
        <v>3800</v>
      </c>
      <c r="K59" s="13"/>
    </row>
    <row r="60" spans="3:11" x14ac:dyDescent="0.2">
      <c r="C60" s="11" t="s">
        <v>68</v>
      </c>
      <c r="D60" s="13">
        <v>47000</v>
      </c>
      <c r="E60" s="13">
        <v>38100</v>
      </c>
      <c r="F60" s="13">
        <v>44000</v>
      </c>
      <c r="G60" s="13">
        <v>32600</v>
      </c>
      <c r="H60" s="13">
        <v>61200</v>
      </c>
      <c r="I60" s="13">
        <v>40100</v>
      </c>
      <c r="J60" s="13">
        <v>35200</v>
      </c>
      <c r="K60" s="13"/>
    </row>
    <row r="61" spans="3:11" x14ac:dyDescent="0.2">
      <c r="C61" s="11" t="s">
        <v>69</v>
      </c>
      <c r="D61" s="13">
        <v>7100</v>
      </c>
      <c r="E61" s="13">
        <v>2400</v>
      </c>
      <c r="F61" s="13">
        <v>3600</v>
      </c>
      <c r="G61" s="13">
        <v>7100</v>
      </c>
      <c r="H61" s="13">
        <v>6800</v>
      </c>
      <c r="I61" s="13">
        <v>31800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9000</v>
      </c>
      <c r="F62" s="13">
        <v>9500</v>
      </c>
      <c r="G62" s="13">
        <v>12400</v>
      </c>
      <c r="H62" s="13">
        <v>11700</v>
      </c>
      <c r="I62" s="13">
        <v>11700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55900</v>
      </c>
      <c r="F66" s="13">
        <v>63100</v>
      </c>
      <c r="G66" s="13">
        <v>58100</v>
      </c>
      <c r="H66" s="13">
        <v>85100</v>
      </c>
      <c r="I66" s="13">
        <v>85400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30400</v>
      </c>
      <c r="F72" s="13">
        <v>44200</v>
      </c>
      <c r="G72" s="13">
        <v>75700</v>
      </c>
      <c r="H72" s="13">
        <v>84400</v>
      </c>
      <c r="I72" s="13">
        <v>86500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76100</v>
      </c>
      <c r="F76" s="13">
        <v>89100</v>
      </c>
      <c r="G76" s="13">
        <v>119500</v>
      </c>
      <c r="H76" s="13">
        <v>129000</v>
      </c>
      <c r="I76" s="13">
        <v>129700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45774</v>
      </c>
      <c r="E80" s="12">
        <v>45410</v>
      </c>
      <c r="F80" s="12">
        <v>45046</v>
      </c>
      <c r="G80" s="12">
        <v>44682</v>
      </c>
      <c r="H80" s="12">
        <v>44318</v>
      </c>
      <c r="I80" s="12">
        <v>43954</v>
      </c>
      <c r="J80" s="12">
        <v>43583</v>
      </c>
      <c r="K80" s="12"/>
    </row>
    <row r="81" spans="3:11" x14ac:dyDescent="0.2">
      <c r="C81" s="11" t="s">
        <v>44</v>
      </c>
      <c r="D81" s="13">
        <v>-19100</v>
      </c>
      <c r="E81" s="13">
        <v>-13800</v>
      </c>
      <c r="F81" s="13">
        <v>-31500</v>
      </c>
      <c r="G81" s="13">
        <v>-3200</v>
      </c>
      <c r="H81" s="13">
        <v>3200</v>
      </c>
      <c r="I81" s="13">
        <v>-28700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6500</v>
      </c>
      <c r="F83" s="13">
        <v>6800</v>
      </c>
      <c r="G83" s="13">
        <v>7000</v>
      </c>
      <c r="H83" s="13">
        <v>6800</v>
      </c>
      <c r="I83" s="13">
        <v>7500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-8200</v>
      </c>
      <c r="F89" s="13">
        <v>7800</v>
      </c>
      <c r="G89" s="13">
        <v>-17400</v>
      </c>
      <c r="H89" s="13">
        <v>21500</v>
      </c>
      <c r="I89" s="13">
        <v>5000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-2100</v>
      </c>
      <c r="G91" s="13">
        <v>-5700</v>
      </c>
      <c r="H91" s="13">
        <v>-6700</v>
      </c>
      <c r="I91" s="13">
        <v>-4600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-2400</v>
      </c>
      <c r="F94" s="13">
        <v>-800</v>
      </c>
      <c r="G94" s="13">
        <v>2500</v>
      </c>
      <c r="H94" s="13">
        <v>-10700</v>
      </c>
      <c r="I94" s="13">
        <v>-5700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5500</v>
      </c>
      <c r="H96" s="13">
        <v>5300</v>
      </c>
      <c r="I96" s="13">
        <v>5100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-100</v>
      </c>
      <c r="F100" s="13">
        <v>-400</v>
      </c>
      <c r="G100" s="13">
        <v>-7400</v>
      </c>
      <c r="H100" s="13">
        <v>-43700</v>
      </c>
      <c r="I100" s="13">
        <v>30600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-4400</v>
      </c>
      <c r="E102" s="13">
        <v>-11000</v>
      </c>
      <c r="F102" s="13">
        <v>6400</v>
      </c>
      <c r="G102" s="13">
        <v>-22500</v>
      </c>
      <c r="H102" s="13">
        <v>-32800</v>
      </c>
      <c r="I102" s="13">
        <v>29800</v>
      </c>
      <c r="J102" s="13">
        <v>18800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1200</v>
      </c>
      <c r="F17" s="13">
        <v>900</v>
      </c>
      <c r="G17" s="13">
        <v>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-1200</v>
      </c>
      <c r="F18" s="13">
        <v>-800</v>
      </c>
      <c r="G18" s="13">
        <v>-900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-1200</v>
      </c>
      <c r="F21" s="13">
        <v>-800</v>
      </c>
      <c r="G21" s="13">
        <v>-800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-1100</v>
      </c>
      <c r="F23" s="13">
        <v>-800</v>
      </c>
      <c r="G23" s="13">
        <v>-800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-1100</v>
      </c>
      <c r="F26" s="13">
        <v>-800</v>
      </c>
      <c r="G26" s="13">
        <v>-800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-1100</v>
      </c>
      <c r="F27" s="13">
        <v>-800</v>
      </c>
      <c r="G27" s="13">
        <v>-800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-1100</v>
      </c>
      <c r="F33" s="13">
        <v>-800</v>
      </c>
      <c r="G33" s="13">
        <v>-800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-1100</v>
      </c>
      <c r="F35" s="13">
        <v>-800</v>
      </c>
      <c r="G35" s="13">
        <v>-800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</v>
      </c>
      <c r="F41" s="13">
        <v>0</v>
      </c>
      <c r="G41" s="13">
        <v>400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900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1200</v>
      </c>
      <c r="F46" s="13">
        <v>1100</v>
      </c>
      <c r="G46" s="13">
        <v>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1300</v>
      </c>
      <c r="F54" s="13">
        <v>1200</v>
      </c>
      <c r="G54" s="13">
        <v>1100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4200</v>
      </c>
      <c r="F58" s="13">
        <v>3000</v>
      </c>
      <c r="G58" s="13">
        <v>2200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4400</v>
      </c>
      <c r="F60" s="13">
        <v>3400</v>
      </c>
      <c r="G60" s="13">
        <v>2300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4500</v>
      </c>
      <c r="F66" s="13">
        <v>3400</v>
      </c>
      <c r="G66" s="13">
        <v>2400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-3300</v>
      </c>
      <c r="F72" s="13">
        <v>-2300</v>
      </c>
      <c r="G72" s="13">
        <v>-1400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-3300</v>
      </c>
      <c r="F76" s="13">
        <v>-2200</v>
      </c>
      <c r="G76" s="13">
        <v>-1300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-1100</v>
      </c>
      <c r="F81" s="13">
        <v>-800</v>
      </c>
      <c r="G81" s="13">
        <v>-800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-900</v>
      </c>
      <c r="F89" s="13">
        <v>-700</v>
      </c>
      <c r="G89" s="13">
        <v>-1400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1000</v>
      </c>
      <c r="F100" s="13">
        <v>300</v>
      </c>
      <c r="G100" s="13">
        <v>1300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>
        <v>-400</v>
      </c>
      <c r="G102" s="13">
        <v>-200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182900</v>
      </c>
      <c r="E8" s="13">
        <v>120900</v>
      </c>
      <c r="F8" s="13">
        <v>93700</v>
      </c>
      <c r="G8" s="13">
        <v>73100</v>
      </c>
      <c r="H8" s="13">
        <v>52300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>
        <v>27600</v>
      </c>
      <c r="F9" s="13">
        <v>21900</v>
      </c>
      <c r="G9" s="13">
        <v>15400</v>
      </c>
      <c r="H9" s="13">
        <v>10800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136900</v>
      </c>
      <c r="E10" s="13">
        <v>93300</v>
      </c>
      <c r="F10" s="13">
        <v>71700</v>
      </c>
      <c r="G10" s="13">
        <v>57800</v>
      </c>
      <c r="H10" s="13">
        <v>41500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30800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72400</v>
      </c>
      <c r="E15" s="13">
        <v>41900</v>
      </c>
      <c r="F15" s="13">
        <v>32000</v>
      </c>
      <c r="G15" s="13">
        <v>26600</v>
      </c>
      <c r="H15" s="13">
        <v>15000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87000</v>
      </c>
      <c r="F17" s="13">
        <v>59100</v>
      </c>
      <c r="G17" s="13">
        <v>45800</v>
      </c>
      <c r="H17" s="13">
        <v>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30600</v>
      </c>
      <c r="E18" s="13">
        <v>33900</v>
      </c>
      <c r="F18" s="13">
        <v>34500</v>
      </c>
      <c r="G18" s="13">
        <v>27400</v>
      </c>
      <c r="H18" s="13">
        <v>23200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</v>
      </c>
      <c r="F20" s="13">
        <v>2400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104800</v>
      </c>
      <c r="E21" s="13">
        <v>76100</v>
      </c>
      <c r="F21" s="13">
        <v>64200</v>
      </c>
      <c r="G21" s="13">
        <v>54000</v>
      </c>
      <c r="H21" s="13">
        <v>38200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12100</v>
      </c>
      <c r="E22" s="13">
        <v>900</v>
      </c>
      <c r="F22" s="13">
        <v>1500</v>
      </c>
      <c r="G22" s="13">
        <v>1600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40200</v>
      </c>
      <c r="E23" s="13">
        <v>10300</v>
      </c>
      <c r="F23" s="13">
        <v>31000</v>
      </c>
      <c r="G23" s="13">
        <v>25700</v>
      </c>
      <c r="H23" s="13">
        <v>21100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10300</v>
      </c>
      <c r="F26" s="13">
        <v>31000</v>
      </c>
      <c r="G26" s="13">
        <v>25700</v>
      </c>
      <c r="H26" s="13">
        <v>21100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39300</v>
      </c>
      <c r="E27" s="13">
        <v>10000</v>
      </c>
      <c r="F27" s="13">
        <v>31000</v>
      </c>
      <c r="G27" s="13">
        <v>25700</v>
      </c>
      <c r="H27" s="13">
        <v>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</v>
      </c>
      <c r="F32" s="13">
        <v>-2400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39800</v>
      </c>
      <c r="E33" s="13">
        <v>10300</v>
      </c>
      <c r="F33" s="13">
        <v>31000</v>
      </c>
      <c r="G33" s="13">
        <v>25700</v>
      </c>
      <c r="H33" s="13">
        <v>20700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10300</v>
      </c>
      <c r="F35" s="13">
        <v>31000</v>
      </c>
      <c r="G35" s="13">
        <v>25700</v>
      </c>
      <c r="H35" s="13">
        <v>20700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626400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49600</v>
      </c>
      <c r="F43" s="13">
        <v>11500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336100</v>
      </c>
      <c r="E46" s="13">
        <v>682100</v>
      </c>
      <c r="F46" s="13">
        <v>12700</v>
      </c>
      <c r="G46" s="13">
        <v>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1988500</v>
      </c>
      <c r="E48" s="13">
        <v>1262200</v>
      </c>
      <c r="F48" s="13">
        <v>874600</v>
      </c>
      <c r="G48" s="13">
        <v>721000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137500</v>
      </c>
      <c r="E49" s="13">
        <v>82700</v>
      </c>
      <c r="F49" s="13">
        <v>34300</v>
      </c>
      <c r="G49" s="13">
        <v>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1300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2469800</v>
      </c>
      <c r="E54" s="13">
        <v>2033100</v>
      </c>
      <c r="F54" s="13">
        <v>921600</v>
      </c>
      <c r="G54" s="13">
        <v>758000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23700</v>
      </c>
      <c r="F57" s="13">
        <v>12000</v>
      </c>
      <c r="G57" s="13">
        <v>12400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26700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50400</v>
      </c>
      <c r="F60" s="13">
        <v>12000</v>
      </c>
      <c r="G60" s="13">
        <v>12400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426000</v>
      </c>
      <c r="E61" s="13">
        <v>0</v>
      </c>
      <c r="F61" s="13">
        <v>25800</v>
      </c>
      <c r="G61" s="13">
        <v>38800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40100</v>
      </c>
      <c r="F62" s="13">
        <v>21200</v>
      </c>
      <c r="G62" s="13">
        <v>15000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556300</v>
      </c>
      <c r="E66" s="13">
        <v>90500</v>
      </c>
      <c r="F66" s="13">
        <v>59000</v>
      </c>
      <c r="G66" s="13">
        <v>66200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1909200</v>
      </c>
      <c r="E76" s="13">
        <v>1941800</v>
      </c>
      <c r="F76" s="13">
        <v>862600</v>
      </c>
      <c r="G76" s="13">
        <v>691800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39800</v>
      </c>
      <c r="E81" s="13">
        <v>10300</v>
      </c>
      <c r="F81" s="13">
        <v>31000</v>
      </c>
      <c r="G81" s="13">
        <v>25700</v>
      </c>
      <c r="H81" s="13">
        <v>20700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31200</v>
      </c>
      <c r="F83" s="13">
        <v>23900</v>
      </c>
      <c r="G83" s="13">
        <v>19000</v>
      </c>
      <c r="H83" s="13">
        <v>11600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54300</v>
      </c>
      <c r="F89" s="13">
        <v>59200</v>
      </c>
      <c r="G89" s="13">
        <v>49900</v>
      </c>
      <c r="H89" s="13">
        <v>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-803200</v>
      </c>
      <c r="E94" s="13">
        <v>-437400</v>
      </c>
      <c r="F94" s="13">
        <v>-186000</v>
      </c>
      <c r="G94" s="13">
        <v>-323500</v>
      </c>
      <c r="H94" s="13">
        <v>-78100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341800</v>
      </c>
      <c r="E100" s="13">
        <v>1008800</v>
      </c>
      <c r="F100" s="13">
        <v>126900</v>
      </c>
      <c r="G100" s="13">
        <v>273300</v>
      </c>
      <c r="H100" s="13">
        <v>41100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-336900</v>
      </c>
      <c r="E102" s="13">
        <v>625700</v>
      </c>
      <c r="F102" s="13">
        <v>100</v>
      </c>
      <c r="G102" s="13">
        <v>-200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71700</v>
      </c>
      <c r="E8" s="13">
        <v>51100</v>
      </c>
      <c r="F8" s="13">
        <v>56900</v>
      </c>
      <c r="G8" s="13">
        <v>78000</v>
      </c>
      <c r="H8" s="13">
        <v>71300</v>
      </c>
      <c r="I8" s="13">
        <v>39600</v>
      </c>
      <c r="J8" s="13">
        <v>18000</v>
      </c>
      <c r="K8" s="13"/>
    </row>
    <row r="9" spans="1:11" x14ac:dyDescent="0.2">
      <c r="C9" s="11" t="s">
        <v>22</v>
      </c>
      <c r="D9" s="13">
        <v>31100</v>
      </c>
      <c r="E9" s="13">
        <v>25400</v>
      </c>
      <c r="F9" s="13">
        <v>35600</v>
      </c>
      <c r="G9" s="13">
        <v>51500</v>
      </c>
      <c r="H9" s="13">
        <v>36700</v>
      </c>
      <c r="I9" s="13">
        <v>15400</v>
      </c>
      <c r="J9" s="13">
        <v>6800</v>
      </c>
      <c r="K9" s="13"/>
    </row>
    <row r="10" spans="1:11" x14ac:dyDescent="0.2">
      <c r="C10" s="11" t="s">
        <v>23</v>
      </c>
      <c r="D10" s="13">
        <v>40500</v>
      </c>
      <c r="E10" s="13">
        <v>25800</v>
      </c>
      <c r="F10" s="13">
        <v>21300</v>
      </c>
      <c r="G10" s="13">
        <v>26500</v>
      </c>
      <c r="H10" s="13">
        <v>34600</v>
      </c>
      <c r="I10" s="13">
        <v>24200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19800</v>
      </c>
      <c r="G14" s="13">
        <v>3600</v>
      </c>
      <c r="H14" s="13" t="s">
        <v>92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19500</v>
      </c>
      <c r="F15" s="13">
        <v>23400</v>
      </c>
      <c r="G15" s="13">
        <v>40000</v>
      </c>
      <c r="H15" s="13">
        <v>28500</v>
      </c>
      <c r="I15" s="13">
        <v>10100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64300</v>
      </c>
      <c r="F17" s="13">
        <v>81600</v>
      </c>
      <c r="G17" s="13">
        <v>129700</v>
      </c>
      <c r="H17" s="13">
        <v>123700</v>
      </c>
      <c r="I17" s="13">
        <v>79600</v>
      </c>
      <c r="J17" s="13">
        <v>62500</v>
      </c>
      <c r="K17" s="13"/>
    </row>
    <row r="18" spans="3:11" x14ac:dyDescent="0.2">
      <c r="C18" s="11" t="s">
        <v>30</v>
      </c>
      <c r="D18" s="13">
        <v>-7300</v>
      </c>
      <c r="E18" s="13">
        <v>-13100</v>
      </c>
      <c r="F18" s="13">
        <v>-24700</v>
      </c>
      <c r="G18" s="13">
        <v>-51700</v>
      </c>
      <c r="H18" s="13">
        <v>-52500</v>
      </c>
      <c r="I18" s="13">
        <v>-40000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5200</v>
      </c>
      <c r="G20" s="13">
        <v>-4600</v>
      </c>
      <c r="H20" s="13">
        <v>-14700</v>
      </c>
      <c r="I20" s="13">
        <v>10100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3800</v>
      </c>
      <c r="F21" s="13">
        <v>-6500</v>
      </c>
      <c r="G21" s="13">
        <v>-7100</v>
      </c>
      <c r="H21" s="13">
        <v>-9300</v>
      </c>
      <c r="I21" s="13">
        <v>-40000</v>
      </c>
      <c r="J21" s="13">
        <v>-40500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-12800</v>
      </c>
      <c r="F23" s="13">
        <v>-48400</v>
      </c>
      <c r="G23" s="13">
        <v>-50600</v>
      </c>
      <c r="H23" s="13">
        <v>-37300</v>
      </c>
      <c r="I23" s="13">
        <v>-48400</v>
      </c>
      <c r="J23" s="13">
        <v>-42400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500</v>
      </c>
      <c r="G24" s="13">
        <v>400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-12900</v>
      </c>
      <c r="F26" s="13">
        <v>-48900</v>
      </c>
      <c r="G26" s="13">
        <v>-50900</v>
      </c>
      <c r="H26" s="13">
        <v>-37600</v>
      </c>
      <c r="I26" s="13">
        <v>-48600</v>
      </c>
      <c r="J26" s="13">
        <v>-42500</v>
      </c>
      <c r="K26" s="13"/>
    </row>
    <row r="27" spans="3:11" x14ac:dyDescent="0.2">
      <c r="C27" s="11" t="s">
        <v>38</v>
      </c>
      <c r="D27" s="13">
        <v>-6400</v>
      </c>
      <c r="E27" s="13">
        <v>-12900</v>
      </c>
      <c r="F27" s="13">
        <v>-48900</v>
      </c>
      <c r="G27" s="13">
        <v>-50900</v>
      </c>
      <c r="H27" s="13">
        <v>-37600</v>
      </c>
      <c r="I27" s="13">
        <v>-62400</v>
      </c>
      <c r="J27" s="13">
        <v>-58400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-2600</v>
      </c>
      <c r="F32" s="13">
        <v>-5200</v>
      </c>
      <c r="G32" s="13">
        <v>4600</v>
      </c>
      <c r="H32" s="13">
        <v>14700</v>
      </c>
      <c r="I32" s="13">
        <v>-10100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-12900</v>
      </c>
      <c r="F33" s="13">
        <v>-48900</v>
      </c>
      <c r="G33" s="13">
        <v>-50900</v>
      </c>
      <c r="H33" s="13">
        <v>-37600</v>
      </c>
      <c r="I33" s="13">
        <v>-48600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-12900</v>
      </c>
      <c r="F35" s="13">
        <v>-48900</v>
      </c>
      <c r="G35" s="13">
        <v>-50900</v>
      </c>
      <c r="H35" s="13">
        <v>-37600</v>
      </c>
      <c r="I35" s="13">
        <v>-48600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7800</v>
      </c>
      <c r="F41" s="13">
        <v>37700</v>
      </c>
      <c r="G41" s="13">
        <v>40000</v>
      </c>
      <c r="H41" s="13">
        <v>15200</v>
      </c>
      <c r="I41" s="13">
        <v>11200</v>
      </c>
      <c r="J41" s="13">
        <v>8800</v>
      </c>
      <c r="K41" s="13"/>
    </row>
    <row r="42" spans="2:11" x14ac:dyDescent="0.2">
      <c r="C42" s="11" t="s">
        <v>50</v>
      </c>
      <c r="D42" s="13">
        <v>9000</v>
      </c>
      <c r="E42" s="13">
        <v>24200</v>
      </c>
      <c r="F42" s="13">
        <v>0</v>
      </c>
      <c r="G42" s="13">
        <v>15000</v>
      </c>
      <c r="H42" s="13">
        <v>65800</v>
      </c>
      <c r="I42" s="13">
        <v>22200</v>
      </c>
      <c r="J42" s="13">
        <v>35500</v>
      </c>
      <c r="K42" s="13"/>
    </row>
    <row r="43" spans="2:11" x14ac:dyDescent="0.2">
      <c r="C43" s="11" t="s">
        <v>51</v>
      </c>
      <c r="D43" s="13">
        <v>8900</v>
      </c>
      <c r="E43" s="13">
        <v>6100</v>
      </c>
      <c r="F43" s="13">
        <v>4800</v>
      </c>
      <c r="G43" s="13">
        <v>10900</v>
      </c>
      <c r="H43" s="13">
        <v>23500</v>
      </c>
      <c r="I43" s="13">
        <v>7200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2300</v>
      </c>
      <c r="G45" s="13">
        <v>3100</v>
      </c>
      <c r="H45" s="13">
        <v>6400</v>
      </c>
      <c r="I45" s="13">
        <v>4500</v>
      </c>
      <c r="J45" s="13">
        <v>2500</v>
      </c>
      <c r="K45" s="13"/>
    </row>
    <row r="46" spans="2:11" x14ac:dyDescent="0.2">
      <c r="C46" s="11" t="s">
        <v>54</v>
      </c>
      <c r="D46" s="13">
        <v>37400</v>
      </c>
      <c r="E46" s="13">
        <v>39500</v>
      </c>
      <c r="F46" s="13">
        <v>45300</v>
      </c>
      <c r="G46" s="13">
        <v>69500</v>
      </c>
      <c r="H46" s="13">
        <v>113300</v>
      </c>
      <c r="I46" s="13">
        <v>51200</v>
      </c>
      <c r="J46" s="13">
        <v>48600</v>
      </c>
      <c r="K46" s="13"/>
    </row>
    <row r="47" spans="2:11" x14ac:dyDescent="0.2">
      <c r="C47" s="11" t="s">
        <v>55</v>
      </c>
      <c r="D47" s="13">
        <v>3700</v>
      </c>
      <c r="E47" s="13">
        <v>11300</v>
      </c>
      <c r="F47" s="13">
        <v>6400</v>
      </c>
      <c r="G47" s="13">
        <v>10800</v>
      </c>
      <c r="H47" s="13">
        <v>25400</v>
      </c>
      <c r="I47" s="13">
        <v>2800</v>
      </c>
      <c r="J47" s="13">
        <v>15700</v>
      </c>
      <c r="K47" s="13"/>
    </row>
    <row r="48" spans="2:11" x14ac:dyDescent="0.2">
      <c r="C48" s="11" t="s">
        <v>56</v>
      </c>
      <c r="D48" s="13">
        <v>3200</v>
      </c>
      <c r="E48" s="13">
        <v>3600</v>
      </c>
      <c r="F48" s="13">
        <v>4100</v>
      </c>
      <c r="G48" s="13">
        <v>4800</v>
      </c>
      <c r="H48" s="13">
        <v>1300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31000</v>
      </c>
      <c r="E49" s="13">
        <v>31500</v>
      </c>
      <c r="F49" s="13">
        <v>44900</v>
      </c>
      <c r="G49" s="13">
        <v>68500</v>
      </c>
      <c r="H49" s="13">
        <v>76800</v>
      </c>
      <c r="I49" s="13">
        <v>32900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500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86200</v>
      </c>
      <c r="F54" s="13">
        <v>101000</v>
      </c>
      <c r="G54" s="13">
        <v>154100</v>
      </c>
      <c r="H54" s="13">
        <v>217600</v>
      </c>
      <c r="I54" s="13">
        <v>88600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5600</v>
      </c>
      <c r="F57" s="13">
        <v>4800</v>
      </c>
      <c r="G57" s="13">
        <v>6100</v>
      </c>
      <c r="H57" s="13">
        <v>3400</v>
      </c>
      <c r="I57" s="13">
        <v>3600</v>
      </c>
      <c r="J57" s="13">
        <v>5200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13600</v>
      </c>
      <c r="F59" s="13">
        <v>15900</v>
      </c>
      <c r="G59" s="13">
        <v>17100</v>
      </c>
      <c r="H59" s="13">
        <v>32100</v>
      </c>
      <c r="I59" s="13">
        <v>14800</v>
      </c>
      <c r="J59" s="13">
        <v>10400</v>
      </c>
      <c r="K59" s="13"/>
    </row>
    <row r="60" spans="3:11" x14ac:dyDescent="0.2">
      <c r="C60" s="11" t="s">
        <v>68</v>
      </c>
      <c r="D60" s="13">
        <v>30300</v>
      </c>
      <c r="E60" s="13">
        <v>23900</v>
      </c>
      <c r="F60" s="13">
        <v>23400</v>
      </c>
      <c r="G60" s="13">
        <v>31000</v>
      </c>
      <c r="H60" s="13">
        <v>48000</v>
      </c>
      <c r="I60" s="13">
        <v>21700</v>
      </c>
      <c r="J60" s="13">
        <v>17900</v>
      </c>
      <c r="K60" s="13"/>
    </row>
    <row r="61" spans="3:11" x14ac:dyDescent="0.2">
      <c r="C61" s="11" t="s">
        <v>69</v>
      </c>
      <c r="D61" s="13">
        <v>3500</v>
      </c>
      <c r="E61" s="13">
        <v>3900</v>
      </c>
      <c r="F61" s="13">
        <v>4300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900</v>
      </c>
      <c r="H62" s="13">
        <v>7700</v>
      </c>
      <c r="I62" s="13">
        <v>21900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28300</v>
      </c>
      <c r="F66" s="13">
        <v>28400</v>
      </c>
      <c r="G66" s="13">
        <v>36500</v>
      </c>
      <c r="H66" s="13">
        <v>55600</v>
      </c>
      <c r="I66" s="13">
        <v>43600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-308400</v>
      </c>
      <c r="F72" s="13">
        <v>-290000</v>
      </c>
      <c r="G72" s="13">
        <v>-241100</v>
      </c>
      <c r="H72" s="13">
        <v>-190200</v>
      </c>
      <c r="I72" s="13">
        <v>-152500</v>
      </c>
      <c r="J72" s="13">
        <v>-91600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57800</v>
      </c>
      <c r="F76" s="13">
        <v>72600</v>
      </c>
      <c r="G76" s="13">
        <v>117600</v>
      </c>
      <c r="H76" s="13">
        <v>161900</v>
      </c>
      <c r="I76" s="13">
        <v>45000</v>
      </c>
      <c r="J76" s="13">
        <v>-91500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-12900</v>
      </c>
      <c r="F81" s="13">
        <v>-48900</v>
      </c>
      <c r="G81" s="13">
        <v>-50900</v>
      </c>
      <c r="H81" s="13">
        <v>-37600</v>
      </c>
      <c r="I81" s="13">
        <v>-48600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700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8200</v>
      </c>
      <c r="F89" s="13">
        <v>-16200</v>
      </c>
      <c r="G89" s="13">
        <v>-39500</v>
      </c>
      <c r="H89" s="13">
        <v>-73200</v>
      </c>
      <c r="I89" s="13">
        <v>-53500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-31400</v>
      </c>
      <c r="F94" s="13">
        <v>14000</v>
      </c>
      <c r="G94" s="13">
        <v>62700</v>
      </c>
      <c r="H94" s="13">
        <v>-74900</v>
      </c>
      <c r="I94" s="13">
        <v>25500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-7000</v>
      </c>
      <c r="F100" s="13">
        <v>-100</v>
      </c>
      <c r="G100" s="13">
        <v>-200</v>
      </c>
      <c r="H100" s="13">
        <v>148300</v>
      </c>
      <c r="I100" s="13">
        <v>36600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-30300</v>
      </c>
      <c r="F102" s="13">
        <v>-2300</v>
      </c>
      <c r="G102" s="13">
        <v>23000</v>
      </c>
      <c r="H102" s="13">
        <v>200</v>
      </c>
      <c r="I102" s="13">
        <v>8600</v>
      </c>
      <c r="J102" s="13">
        <v>-53700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72400</v>
      </c>
      <c r="E8" s="13">
        <v>68900</v>
      </c>
      <c r="F8" s="13">
        <v>82000</v>
      </c>
      <c r="G8" s="13">
        <v>67500</v>
      </c>
      <c r="H8" s="13">
        <v>30600</v>
      </c>
      <c r="I8" s="13">
        <v>25000</v>
      </c>
      <c r="J8" s="13">
        <v>41800</v>
      </c>
      <c r="K8" s="13"/>
    </row>
    <row r="9" spans="1:11" x14ac:dyDescent="0.2">
      <c r="C9" s="11" t="s">
        <v>22</v>
      </c>
      <c r="D9" s="13">
        <v>800</v>
      </c>
      <c r="E9" s="13">
        <v>1600</v>
      </c>
      <c r="F9" s="13">
        <v>1000</v>
      </c>
      <c r="G9" s="13">
        <v>1100</v>
      </c>
      <c r="H9" s="13">
        <v>1000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71700</v>
      </c>
      <c r="E10" s="13">
        <v>67300</v>
      </c>
      <c r="F10" s="13">
        <v>80900</v>
      </c>
      <c r="G10" s="13">
        <v>66400</v>
      </c>
      <c r="H10" s="13">
        <v>29600</v>
      </c>
      <c r="I10" s="13">
        <v>24000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700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0</v>
      </c>
      <c r="G14" s="13" t="s">
        <v>92</v>
      </c>
      <c r="H14" s="13">
        <v>-4000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3400</v>
      </c>
      <c r="G15" s="13">
        <v>3300</v>
      </c>
      <c r="H15" s="13">
        <v>3300</v>
      </c>
      <c r="I15" s="13">
        <v>3600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49200</v>
      </c>
      <c r="F17" s="13">
        <v>64900</v>
      </c>
      <c r="G17" s="13">
        <v>48400</v>
      </c>
      <c r="H17" s="13">
        <v>31800</v>
      </c>
      <c r="I17" s="13">
        <v>31400</v>
      </c>
      <c r="J17" s="13">
        <v>36100</v>
      </c>
      <c r="K17" s="13"/>
    </row>
    <row r="18" spans="3:11" x14ac:dyDescent="0.2">
      <c r="C18" s="11" t="s">
        <v>30</v>
      </c>
      <c r="D18" s="13">
        <v>21200</v>
      </c>
      <c r="E18" s="13">
        <v>19800</v>
      </c>
      <c r="F18" s="13">
        <v>17100</v>
      </c>
      <c r="G18" s="13">
        <v>19100</v>
      </c>
      <c r="H18" s="13">
        <v>-1200</v>
      </c>
      <c r="I18" s="13">
        <v>-6400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1700</v>
      </c>
      <c r="G20" s="13">
        <v>3600</v>
      </c>
      <c r="H20" s="13">
        <v>2300</v>
      </c>
      <c r="I20" s="13">
        <v>2900</v>
      </c>
      <c r="J20" s="13">
        <v>900</v>
      </c>
      <c r="K20" s="13"/>
    </row>
    <row r="21" spans="3:11" x14ac:dyDescent="0.2">
      <c r="C21" s="11" t="s">
        <v>33</v>
      </c>
      <c r="D21" s="13">
        <v>24000</v>
      </c>
      <c r="E21" s="13">
        <v>21600</v>
      </c>
      <c r="F21" s="13">
        <v>18800</v>
      </c>
      <c r="G21" s="13">
        <v>18700</v>
      </c>
      <c r="H21" s="13">
        <v>-200</v>
      </c>
      <c r="I21" s="13">
        <v>-5700</v>
      </c>
      <c r="J21" s="13">
        <v>6200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1300</v>
      </c>
      <c r="G22" s="13">
        <v>1300</v>
      </c>
      <c r="H22" s="13">
        <v>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19200</v>
      </c>
      <c r="E23" s="13">
        <v>18000</v>
      </c>
      <c r="F23" s="13">
        <v>14500</v>
      </c>
      <c r="G23" s="13">
        <v>14200</v>
      </c>
      <c r="H23" s="13">
        <v>-200</v>
      </c>
      <c r="I23" s="13">
        <v>-10300</v>
      </c>
      <c r="J23" s="13">
        <v>4500</v>
      </c>
      <c r="K23" s="13"/>
    </row>
    <row r="24" spans="3:11" x14ac:dyDescent="0.2">
      <c r="C24" s="11" t="s">
        <v>36</v>
      </c>
      <c r="D24" s="13">
        <v>5100</v>
      </c>
      <c r="E24" s="13">
        <v>4800</v>
      </c>
      <c r="F24" s="13">
        <v>4300</v>
      </c>
      <c r="G24" s="13">
        <v>2400</v>
      </c>
      <c r="H24" s="13">
        <v>1000</v>
      </c>
      <c r="I24" s="13">
        <v>-1800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13200</v>
      </c>
      <c r="F26" s="13">
        <v>10200</v>
      </c>
      <c r="G26" s="13">
        <v>11800</v>
      </c>
      <c r="H26" s="13">
        <v>-1100</v>
      </c>
      <c r="I26" s="13">
        <v>-8500</v>
      </c>
      <c r="J26" s="13">
        <v>2900</v>
      </c>
      <c r="K26" s="13"/>
    </row>
    <row r="27" spans="3:11" x14ac:dyDescent="0.2">
      <c r="C27" s="11" t="s">
        <v>38</v>
      </c>
      <c r="D27" s="13">
        <v>10300</v>
      </c>
      <c r="E27" s="13">
        <v>2500</v>
      </c>
      <c r="F27" s="13">
        <v>10200</v>
      </c>
      <c r="G27" s="13">
        <v>11800</v>
      </c>
      <c r="H27" s="13">
        <v>-1100</v>
      </c>
      <c r="I27" s="13">
        <v>-8500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-10700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-1400</v>
      </c>
      <c r="F32" s="13">
        <v>-1700</v>
      </c>
      <c r="G32" s="13">
        <v>-3600</v>
      </c>
      <c r="H32" s="13">
        <v>-2300</v>
      </c>
      <c r="I32" s="13">
        <v>-2900</v>
      </c>
      <c r="J32" s="13">
        <v>-900</v>
      </c>
      <c r="K32" s="13"/>
    </row>
    <row r="33" spans="2:11" x14ac:dyDescent="0.2">
      <c r="C33" s="11" t="s">
        <v>44</v>
      </c>
      <c r="D33" s="13">
        <v>10300</v>
      </c>
      <c r="E33" s="13">
        <v>2500</v>
      </c>
      <c r="F33" s="13">
        <v>10200</v>
      </c>
      <c r="G33" s="13">
        <v>11800</v>
      </c>
      <c r="H33" s="13">
        <v>-1100</v>
      </c>
      <c r="I33" s="13">
        <v>-8500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2500</v>
      </c>
      <c r="F35" s="13">
        <v>10200</v>
      </c>
      <c r="G35" s="13">
        <v>11800</v>
      </c>
      <c r="H35" s="13">
        <v>-1100</v>
      </c>
      <c r="I35" s="13">
        <v>-8500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66200</v>
      </c>
      <c r="F41" s="13">
        <v>92700</v>
      </c>
      <c r="G41" s="13">
        <v>88600</v>
      </c>
      <c r="H41" s="13">
        <v>66500</v>
      </c>
      <c r="I41" s="13">
        <v>59300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8700</v>
      </c>
      <c r="F43" s="13">
        <v>21100</v>
      </c>
      <c r="G43" s="13">
        <v>17500</v>
      </c>
      <c r="H43" s="13">
        <v>20900</v>
      </c>
      <c r="I43" s="13">
        <v>7900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1900</v>
      </c>
      <c r="H45" s="13">
        <v>1700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101500</v>
      </c>
      <c r="E46" s="13">
        <v>76500</v>
      </c>
      <c r="F46" s="13">
        <v>120200</v>
      </c>
      <c r="G46" s="13">
        <v>112400</v>
      </c>
      <c r="H46" s="13">
        <v>91200</v>
      </c>
      <c r="I46" s="13">
        <v>71200</v>
      </c>
      <c r="J46" s="13">
        <v>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7800</v>
      </c>
      <c r="F48" s="13">
        <v>3600</v>
      </c>
      <c r="G48" s="13">
        <v>4800</v>
      </c>
      <c r="H48" s="13">
        <v>4000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3700</v>
      </c>
      <c r="E49" s="13">
        <v>3400</v>
      </c>
      <c r="F49" s="13">
        <v>5800</v>
      </c>
      <c r="G49" s="13">
        <v>6500</v>
      </c>
      <c r="H49" s="13">
        <v>7500</v>
      </c>
      <c r="I49" s="13">
        <v>8100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42200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131200</v>
      </c>
      <c r="F54" s="13">
        <v>132000</v>
      </c>
      <c r="G54" s="13">
        <v>125500</v>
      </c>
      <c r="H54" s="13">
        <v>103000</v>
      </c>
      <c r="I54" s="13">
        <v>85800</v>
      </c>
      <c r="J54" s="13">
        <v>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15100</v>
      </c>
      <c r="F57" s="13">
        <v>21000</v>
      </c>
      <c r="G57" s="13">
        <v>27800</v>
      </c>
      <c r="H57" s="13">
        <v>26600</v>
      </c>
      <c r="I57" s="13">
        <v>13100</v>
      </c>
      <c r="J57" s="13">
        <v>12600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16300</v>
      </c>
      <c r="G58" s="13">
        <v>7500</v>
      </c>
      <c r="H58" s="13">
        <v>5300</v>
      </c>
      <c r="I58" s="13">
        <v>5100</v>
      </c>
      <c r="J58" s="13">
        <v>500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7200</v>
      </c>
      <c r="G59" s="13">
        <v>11800</v>
      </c>
      <c r="H59" s="13">
        <v>6600</v>
      </c>
      <c r="I59" s="13">
        <v>2800</v>
      </c>
      <c r="J59" s="13">
        <v>600</v>
      </c>
      <c r="K59" s="13"/>
    </row>
    <row r="60" spans="3:11" x14ac:dyDescent="0.2">
      <c r="C60" s="11" t="s">
        <v>68</v>
      </c>
      <c r="D60" s="13">
        <v>28100</v>
      </c>
      <c r="E60" s="13">
        <v>20600</v>
      </c>
      <c r="F60" s="13">
        <v>50100</v>
      </c>
      <c r="G60" s="13">
        <v>52100</v>
      </c>
      <c r="H60" s="13">
        <v>41300</v>
      </c>
      <c r="I60" s="13">
        <v>23500</v>
      </c>
      <c r="J60" s="13">
        <v>16400</v>
      </c>
      <c r="K60" s="13"/>
    </row>
    <row r="61" spans="3:11" x14ac:dyDescent="0.2">
      <c r="C61" s="11" t="s">
        <v>69</v>
      </c>
      <c r="D61" s="13">
        <v>4300</v>
      </c>
      <c r="E61" s="13">
        <v>4600</v>
      </c>
      <c r="F61" s="13">
        <v>1400</v>
      </c>
      <c r="G61" s="13">
        <v>3000</v>
      </c>
      <c r="H61" s="13">
        <v>2800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26500</v>
      </c>
      <c r="F62" s="13">
        <v>1300</v>
      </c>
      <c r="G62" s="13">
        <v>1200</v>
      </c>
      <c r="H62" s="13">
        <v>900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51800</v>
      </c>
      <c r="F66" s="13">
        <v>52800</v>
      </c>
      <c r="G66" s="13">
        <v>56200</v>
      </c>
      <c r="H66" s="13">
        <v>45000</v>
      </c>
      <c r="I66" s="13">
        <v>27500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</v>
      </c>
      <c r="E72" s="13">
        <v>45200</v>
      </c>
      <c r="F72" s="13">
        <v>42700</v>
      </c>
      <c r="G72" s="13">
        <v>32500</v>
      </c>
      <c r="H72" s="13">
        <v>20700</v>
      </c>
      <c r="I72" s="13">
        <v>21800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79400</v>
      </c>
      <c r="F76" s="13">
        <v>79200</v>
      </c>
      <c r="G76" s="13">
        <v>69300</v>
      </c>
      <c r="H76" s="13">
        <v>58000</v>
      </c>
      <c r="I76" s="13">
        <v>58200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10300</v>
      </c>
      <c r="E81" s="13">
        <v>2500</v>
      </c>
      <c r="F81" s="13">
        <v>10200</v>
      </c>
      <c r="G81" s="13">
        <v>11800</v>
      </c>
      <c r="H81" s="13">
        <v>-1100</v>
      </c>
      <c r="I81" s="13">
        <v>-8500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2300</v>
      </c>
      <c r="G83" s="13">
        <v>2000</v>
      </c>
      <c r="H83" s="13">
        <v>2200</v>
      </c>
      <c r="I83" s="13">
        <v>2700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26900</v>
      </c>
      <c r="F89" s="13">
        <v>-1100</v>
      </c>
      <c r="G89" s="13">
        <v>25500</v>
      </c>
      <c r="H89" s="13">
        <v>8000</v>
      </c>
      <c r="I89" s="13">
        <v>-900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-800</v>
      </c>
      <c r="G91" s="13">
        <v>-600</v>
      </c>
      <c r="H91" s="13">
        <v>-100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-3000</v>
      </c>
      <c r="F94" s="13">
        <v>-1300</v>
      </c>
      <c r="G94" s="13">
        <v>-1300</v>
      </c>
      <c r="H94" s="13">
        <v>-800</v>
      </c>
      <c r="I94" s="13">
        <v>-3400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-14500</v>
      </c>
      <c r="F100" s="13">
        <v>6900</v>
      </c>
      <c r="G100" s="13">
        <v>200</v>
      </c>
      <c r="H100" s="13">
        <v>-1500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-2400</v>
      </c>
      <c r="H101" s="13">
        <v>1500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9200</v>
      </c>
      <c r="F102" s="13">
        <v>4200</v>
      </c>
      <c r="G102" s="13">
        <v>22000</v>
      </c>
      <c r="H102" s="13">
        <v>7200</v>
      </c>
      <c r="I102" s="13">
        <v>-3600</v>
      </c>
      <c r="J102" s="13">
        <v>6500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46400</v>
      </c>
      <c r="F8" s="13">
        <v>53300</v>
      </c>
      <c r="G8" s="13">
        <v>55500</v>
      </c>
      <c r="H8" s="13">
        <v>57500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22400</v>
      </c>
      <c r="E9" s="13">
        <v>31800</v>
      </c>
      <c r="F9" s="13">
        <v>35900</v>
      </c>
      <c r="G9" s="13">
        <v>39900</v>
      </c>
      <c r="H9" s="13">
        <v>39600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14600</v>
      </c>
      <c r="F10" s="13">
        <v>17400</v>
      </c>
      <c r="G10" s="13">
        <v>15600</v>
      </c>
      <c r="H10" s="13">
        <v>17900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 t="s">
        <v>92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2700</v>
      </c>
      <c r="F15" s="13">
        <v>3800</v>
      </c>
      <c r="G15" s="13">
        <v>4200</v>
      </c>
      <c r="H15" s="13">
        <v>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73800</v>
      </c>
      <c r="F17" s="13">
        <v>59900</v>
      </c>
      <c r="G17" s="13">
        <v>65500</v>
      </c>
      <c r="H17" s="13">
        <v>57900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-27400</v>
      </c>
      <c r="F18" s="13">
        <v>-6600</v>
      </c>
      <c r="G18" s="13">
        <v>-10000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2300</v>
      </c>
      <c r="F20" s="13">
        <v>-800</v>
      </c>
      <c r="G20" s="13">
        <v>-500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-27000</v>
      </c>
      <c r="F21" s="13">
        <v>-2100</v>
      </c>
      <c r="G21" s="13">
        <v>-5300</v>
      </c>
      <c r="H21" s="13">
        <v>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8500</v>
      </c>
      <c r="F22" s="13">
        <v>8000</v>
      </c>
      <c r="G22" s="13">
        <v>8200</v>
      </c>
      <c r="H22" s="13">
        <v>11500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-38200</v>
      </c>
      <c r="F23" s="13">
        <v>-13900</v>
      </c>
      <c r="G23" s="13">
        <v>-15600</v>
      </c>
      <c r="H23" s="13">
        <v>-12100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100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-38800</v>
      </c>
      <c r="F26" s="13">
        <v>-14400</v>
      </c>
      <c r="G26" s="13">
        <v>-15700</v>
      </c>
      <c r="H26" s="13">
        <v>-12900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</v>
      </c>
      <c r="E27" s="13">
        <v>-39500</v>
      </c>
      <c r="F27" s="13">
        <v>-15300</v>
      </c>
      <c r="G27" s="13">
        <v>-16700</v>
      </c>
      <c r="H27" s="13">
        <v>-14800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-2300</v>
      </c>
      <c r="F32" s="13">
        <v>800</v>
      </c>
      <c r="G32" s="13">
        <v>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-39500</v>
      </c>
      <c r="F33" s="13">
        <v>-15300</v>
      </c>
      <c r="G33" s="13">
        <v>-16700</v>
      </c>
      <c r="H33" s="13">
        <v>-14800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-39500</v>
      </c>
      <c r="F35" s="13">
        <v>-15300</v>
      </c>
      <c r="G35" s="13">
        <v>-16700</v>
      </c>
      <c r="H35" s="13">
        <v>-14800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63800</v>
      </c>
      <c r="F41" s="13">
        <v>48500</v>
      </c>
      <c r="G41" s="13">
        <v>62800</v>
      </c>
      <c r="H41" s="13">
        <v>62800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1700</v>
      </c>
      <c r="G42" s="13">
        <v>3400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17100</v>
      </c>
      <c r="G43" s="13">
        <v>13400</v>
      </c>
      <c r="H43" s="13">
        <v>10600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14900</v>
      </c>
      <c r="F45" s="13">
        <v>29300</v>
      </c>
      <c r="G45" s="13">
        <v>33500</v>
      </c>
      <c r="H45" s="13">
        <v>16000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101000</v>
      </c>
      <c r="E46" s="13">
        <v>87500</v>
      </c>
      <c r="F46" s="13">
        <v>103400</v>
      </c>
      <c r="G46" s="13">
        <v>121200</v>
      </c>
      <c r="H46" s="13">
        <v>102500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1200</v>
      </c>
      <c r="G48" s="13">
        <v>1700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15400</v>
      </c>
      <c r="F49" s="13">
        <v>36200</v>
      </c>
      <c r="G49" s="13">
        <v>36900</v>
      </c>
      <c r="H49" s="13">
        <v>32600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104700</v>
      </c>
      <c r="F54" s="13">
        <v>141500</v>
      </c>
      <c r="G54" s="13">
        <v>160600</v>
      </c>
      <c r="H54" s="13">
        <v>136800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27300</v>
      </c>
      <c r="F58" s="13">
        <v>61000</v>
      </c>
      <c r="G58" s="13">
        <v>23400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53500</v>
      </c>
      <c r="E59" s="13">
        <v>108300</v>
      </c>
      <c r="F59" s="13">
        <v>99800</v>
      </c>
      <c r="G59" s="13">
        <v>140300</v>
      </c>
      <c r="H59" s="13">
        <v>107000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90300</v>
      </c>
      <c r="E60" s="13">
        <v>145400</v>
      </c>
      <c r="F60" s="13">
        <v>173900</v>
      </c>
      <c r="G60" s="13">
        <v>172700</v>
      </c>
      <c r="H60" s="13">
        <v>131600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200</v>
      </c>
      <c r="F61" s="13">
        <v>2500</v>
      </c>
      <c r="G61" s="13">
        <v>8000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3000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</v>
      </c>
      <c r="E66" s="13">
        <v>146400</v>
      </c>
      <c r="F66" s="13">
        <v>180600</v>
      </c>
      <c r="G66" s="13">
        <v>185300</v>
      </c>
      <c r="H66" s="13">
        <v>144900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-131500</v>
      </c>
      <c r="F72" s="13">
        <v>-92100</v>
      </c>
      <c r="G72" s="13">
        <v>-76800</v>
      </c>
      <c r="H72" s="13">
        <v>-60100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-66000</v>
      </c>
      <c r="F76" s="13">
        <v>-62800</v>
      </c>
      <c r="G76" s="13">
        <v>-47500</v>
      </c>
      <c r="H76" s="13">
        <v>-30800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</v>
      </c>
      <c r="E81" s="13">
        <v>-39500</v>
      </c>
      <c r="F81" s="13">
        <v>-15300</v>
      </c>
      <c r="G81" s="13">
        <v>-16700</v>
      </c>
      <c r="H81" s="13">
        <v>-14800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3500</v>
      </c>
      <c r="F89" s="13">
        <v>-15300</v>
      </c>
      <c r="G89" s="13">
        <v>8700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1400</v>
      </c>
      <c r="G94" s="13">
        <v>-700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2000</v>
      </c>
      <c r="F100" s="13">
        <v>-1200</v>
      </c>
      <c r="G100" s="13">
        <v>-5800</v>
      </c>
      <c r="H100" s="13">
        <v>-10100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4900</v>
      </c>
      <c r="F102" s="13">
        <v>-15000</v>
      </c>
      <c r="G102" s="13">
        <v>2200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1000100</v>
      </c>
      <c r="E8" s="13">
        <v>1103700</v>
      </c>
      <c r="F8" s="13">
        <v>1151900</v>
      </c>
      <c r="G8" s="13">
        <v>1288100</v>
      </c>
      <c r="H8" s="13">
        <v>1297300</v>
      </c>
      <c r="I8" s="13">
        <v>984200</v>
      </c>
      <c r="J8" s="13">
        <v>1037000</v>
      </c>
      <c r="K8" s="13"/>
    </row>
    <row r="9" spans="1:11" x14ac:dyDescent="0.2">
      <c r="C9" s="11" t="s">
        <v>22</v>
      </c>
      <c r="D9" s="13">
        <v>652100</v>
      </c>
      <c r="E9" s="13">
        <v>690300</v>
      </c>
      <c r="F9" s="13">
        <v>746000</v>
      </c>
      <c r="G9" s="13">
        <v>828600</v>
      </c>
      <c r="H9" s="13">
        <v>759800</v>
      </c>
      <c r="I9" s="13">
        <v>643200</v>
      </c>
      <c r="J9" s="13">
        <v>640900</v>
      </c>
      <c r="K9" s="13"/>
    </row>
    <row r="10" spans="1:11" x14ac:dyDescent="0.2">
      <c r="C10" s="11" t="s">
        <v>23</v>
      </c>
      <c r="D10" s="13">
        <v>348000</v>
      </c>
      <c r="E10" s="13">
        <v>413500</v>
      </c>
      <c r="F10" s="13">
        <v>406000</v>
      </c>
      <c r="G10" s="13">
        <v>459500</v>
      </c>
      <c r="H10" s="13">
        <v>537400</v>
      </c>
      <c r="I10" s="13">
        <v>341000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30300</v>
      </c>
      <c r="F15" s="13">
        <v>33400</v>
      </c>
      <c r="G15" s="13">
        <v>34700</v>
      </c>
      <c r="H15" s="13">
        <v>35000</v>
      </c>
      <c r="I15" s="13">
        <v>33500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1046500</v>
      </c>
      <c r="F17" s="13">
        <v>1094800</v>
      </c>
      <c r="G17" s="13">
        <v>1185000</v>
      </c>
      <c r="H17" s="13">
        <v>1251900</v>
      </c>
      <c r="I17" s="13">
        <v>927400</v>
      </c>
      <c r="J17" s="13">
        <v>960000</v>
      </c>
      <c r="K17" s="13"/>
    </row>
    <row r="18" spans="3:11" x14ac:dyDescent="0.2">
      <c r="C18" s="11" t="s">
        <v>30</v>
      </c>
      <c r="D18" s="13">
        <v>21400</v>
      </c>
      <c r="E18" s="13">
        <v>57200</v>
      </c>
      <c r="F18" s="13">
        <v>57100</v>
      </c>
      <c r="G18" s="13">
        <v>103100</v>
      </c>
      <c r="H18" s="13">
        <v>45400</v>
      </c>
      <c r="I18" s="13">
        <v>56800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49500</v>
      </c>
      <c r="E21" s="13">
        <v>87500</v>
      </c>
      <c r="F21" s="13">
        <v>90600</v>
      </c>
      <c r="G21" s="13">
        <v>137600</v>
      </c>
      <c r="H21" s="13">
        <v>80400</v>
      </c>
      <c r="I21" s="13">
        <v>90300</v>
      </c>
      <c r="J21" s="13">
        <v>107400</v>
      </c>
      <c r="K21" s="13"/>
    </row>
    <row r="22" spans="3:11" x14ac:dyDescent="0.2">
      <c r="C22" s="11" t="s">
        <v>34</v>
      </c>
      <c r="D22" s="13">
        <v>31800</v>
      </c>
      <c r="E22" s="13">
        <v>35600</v>
      </c>
      <c r="F22" s="13">
        <v>39200</v>
      </c>
      <c r="G22" s="13">
        <v>29700</v>
      </c>
      <c r="H22" s="13">
        <v>29500</v>
      </c>
      <c r="I22" s="13">
        <v>21300</v>
      </c>
      <c r="J22" s="13">
        <v>16500</v>
      </c>
      <c r="K22" s="13"/>
    </row>
    <row r="23" spans="3:11" x14ac:dyDescent="0.2">
      <c r="C23" s="11" t="s">
        <v>35</v>
      </c>
      <c r="D23" s="13">
        <v>-9600</v>
      </c>
      <c r="E23" s="13">
        <v>21600</v>
      </c>
      <c r="F23" s="13">
        <v>18000</v>
      </c>
      <c r="G23" s="13">
        <v>71700</v>
      </c>
      <c r="H23" s="13">
        <v>15800</v>
      </c>
      <c r="I23" s="13">
        <v>35500</v>
      </c>
      <c r="J23" s="13">
        <v>60700</v>
      </c>
      <c r="K23" s="13"/>
    </row>
    <row r="24" spans="3:11" x14ac:dyDescent="0.2">
      <c r="C24" s="11" t="s">
        <v>36</v>
      </c>
      <c r="D24" s="13">
        <v>-2500</v>
      </c>
      <c r="E24" s="13">
        <v>5300</v>
      </c>
      <c r="F24" s="13">
        <v>6400</v>
      </c>
      <c r="G24" s="13">
        <v>21500</v>
      </c>
      <c r="H24" s="13">
        <v>45800</v>
      </c>
      <c r="I24" s="13">
        <v>11000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16300</v>
      </c>
      <c r="F26" s="13">
        <v>11600</v>
      </c>
      <c r="G26" s="13">
        <v>50200</v>
      </c>
      <c r="H26" s="13">
        <v>-29900</v>
      </c>
      <c r="I26" s="13">
        <v>24500</v>
      </c>
      <c r="J26" s="13">
        <v>41900</v>
      </c>
      <c r="K26" s="13"/>
    </row>
    <row r="27" spans="3:11" x14ac:dyDescent="0.2">
      <c r="C27" s="11" t="s">
        <v>38</v>
      </c>
      <c r="D27" s="13">
        <v>-7000</v>
      </c>
      <c r="E27" s="13">
        <v>16300</v>
      </c>
      <c r="F27" s="13">
        <v>11600</v>
      </c>
      <c r="G27" s="13">
        <v>50200</v>
      </c>
      <c r="H27" s="13">
        <v>-29900</v>
      </c>
      <c r="I27" s="13">
        <v>24500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16300</v>
      </c>
      <c r="F33" s="13">
        <v>11600</v>
      </c>
      <c r="G33" s="13">
        <v>50200</v>
      </c>
      <c r="H33" s="13">
        <v>-29900</v>
      </c>
      <c r="I33" s="13">
        <v>24500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16300</v>
      </c>
      <c r="F35" s="13">
        <v>11600</v>
      </c>
      <c r="G35" s="13">
        <v>50200</v>
      </c>
      <c r="H35" s="13">
        <v>-29900</v>
      </c>
      <c r="I35" s="13">
        <v>24500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48500</v>
      </c>
      <c r="F41" s="13">
        <v>11700</v>
      </c>
      <c r="G41" s="13">
        <v>13600</v>
      </c>
      <c r="H41" s="13">
        <v>29000</v>
      </c>
      <c r="I41" s="13">
        <v>123000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2800</v>
      </c>
      <c r="F43" s="13">
        <v>2800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136500</v>
      </c>
      <c r="E44" s="13">
        <v>148500</v>
      </c>
      <c r="F44" s="13">
        <v>142200</v>
      </c>
      <c r="G44" s="13">
        <v>180100</v>
      </c>
      <c r="H44" s="13">
        <v>170600</v>
      </c>
      <c r="I44" s="13">
        <v>105800</v>
      </c>
      <c r="J44" s="13">
        <v>119700</v>
      </c>
      <c r="K44" s="13"/>
    </row>
    <row r="45" spans="2:11" x14ac:dyDescent="0.2">
      <c r="C45" s="11" t="s">
        <v>53</v>
      </c>
      <c r="D45" s="13">
        <v>16100</v>
      </c>
      <c r="E45" s="13">
        <v>9100</v>
      </c>
      <c r="F45" s="13">
        <v>8200</v>
      </c>
      <c r="G45" s="13">
        <v>6700</v>
      </c>
      <c r="H45" s="13">
        <v>11600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193500</v>
      </c>
      <c r="E46" s="13">
        <v>226200</v>
      </c>
      <c r="F46" s="13">
        <v>179100</v>
      </c>
      <c r="G46" s="13">
        <v>216100</v>
      </c>
      <c r="H46" s="13">
        <v>220900</v>
      </c>
      <c r="I46" s="13">
        <v>242100</v>
      </c>
      <c r="J46" s="13">
        <v>164000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159800</v>
      </c>
      <c r="E48" s="13">
        <v>218300</v>
      </c>
      <c r="F48" s="13">
        <v>266000</v>
      </c>
      <c r="G48" s="13">
        <v>290800</v>
      </c>
      <c r="H48" s="13">
        <v>337200</v>
      </c>
      <c r="I48" s="13">
        <v>388000</v>
      </c>
      <c r="J48" s="13">
        <v>456900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18900</v>
      </c>
      <c r="F52" s="13">
        <v>14800</v>
      </c>
      <c r="G52" s="13">
        <v>8700</v>
      </c>
      <c r="H52" s="13">
        <v>7100</v>
      </c>
      <c r="I52" s="13">
        <v>3600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400300</v>
      </c>
      <c r="E54" s="13">
        <v>488400</v>
      </c>
      <c r="F54" s="13">
        <v>476900</v>
      </c>
      <c r="G54" s="13">
        <v>527300</v>
      </c>
      <c r="H54" s="13">
        <v>578500</v>
      </c>
      <c r="I54" s="13">
        <v>648200</v>
      </c>
      <c r="J54" s="13">
        <v>636000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80200</v>
      </c>
      <c r="F57" s="13">
        <v>55100</v>
      </c>
      <c r="G57" s="13">
        <v>87800</v>
      </c>
      <c r="H57" s="13">
        <v>89500</v>
      </c>
      <c r="I57" s="13">
        <v>78900</v>
      </c>
      <c r="J57" s="13">
        <v>35900</v>
      </c>
      <c r="K57" s="13"/>
    </row>
    <row r="58" spans="3:11" x14ac:dyDescent="0.2">
      <c r="C58" s="11" t="s">
        <v>66</v>
      </c>
      <c r="D58" s="13">
        <v>79300</v>
      </c>
      <c r="E58" s="13">
        <v>56600</v>
      </c>
      <c r="F58" s="13">
        <v>66200</v>
      </c>
      <c r="G58" s="13">
        <v>69500</v>
      </c>
      <c r="H58" s="13">
        <v>66200</v>
      </c>
      <c r="I58" s="13">
        <v>62500</v>
      </c>
      <c r="J58" s="13">
        <v>47400</v>
      </c>
      <c r="K58" s="13"/>
    </row>
    <row r="59" spans="3:11" x14ac:dyDescent="0.2">
      <c r="C59" s="11" t="s">
        <v>67</v>
      </c>
      <c r="D59" s="13">
        <v>42400</v>
      </c>
      <c r="E59" s="13">
        <v>46100</v>
      </c>
      <c r="F59" s="13">
        <v>50600</v>
      </c>
      <c r="G59" s="13">
        <v>47500</v>
      </c>
      <c r="H59" s="13">
        <v>45700</v>
      </c>
      <c r="I59" s="13">
        <v>50900</v>
      </c>
      <c r="J59" s="13">
        <v>44200</v>
      </c>
      <c r="K59" s="13"/>
    </row>
    <row r="60" spans="3:11" x14ac:dyDescent="0.2">
      <c r="C60" s="11" t="s">
        <v>68</v>
      </c>
      <c r="D60" s="13">
        <v>248900</v>
      </c>
      <c r="E60" s="13">
        <v>263100</v>
      </c>
      <c r="F60" s="13">
        <v>232100</v>
      </c>
      <c r="G60" s="13">
        <v>267300</v>
      </c>
      <c r="H60" s="13">
        <v>297000</v>
      </c>
      <c r="I60" s="13">
        <v>261100</v>
      </c>
      <c r="J60" s="13">
        <v>186600</v>
      </c>
      <c r="K60" s="13"/>
    </row>
    <row r="61" spans="3:11" x14ac:dyDescent="0.2">
      <c r="C61" s="11" t="s">
        <v>69</v>
      </c>
      <c r="D61" s="13">
        <v>357100</v>
      </c>
      <c r="E61" s="13">
        <v>406900</v>
      </c>
      <c r="F61" s="13">
        <v>444400</v>
      </c>
      <c r="G61" s="13">
        <v>476800</v>
      </c>
      <c r="H61" s="13">
        <v>527900</v>
      </c>
      <c r="I61" s="13">
        <v>439900</v>
      </c>
      <c r="J61" s="13">
        <v>536300</v>
      </c>
      <c r="K61" s="13"/>
    </row>
    <row r="62" spans="3:11" x14ac:dyDescent="0.2">
      <c r="C62" s="11" t="s">
        <v>70</v>
      </c>
      <c r="D62" s="13">
        <v>5000</v>
      </c>
      <c r="E62" s="13">
        <v>6500</v>
      </c>
      <c r="F62" s="13">
        <v>12200</v>
      </c>
      <c r="G62" s="13">
        <v>13400</v>
      </c>
      <c r="H62" s="13">
        <v>11900</v>
      </c>
      <c r="I62" s="13">
        <v>10400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613700</v>
      </c>
      <c r="E66" s="13">
        <v>679500</v>
      </c>
      <c r="F66" s="13">
        <v>688700</v>
      </c>
      <c r="G66" s="13">
        <v>757500</v>
      </c>
      <c r="H66" s="13">
        <v>836800</v>
      </c>
      <c r="I66" s="13">
        <v>711400</v>
      </c>
      <c r="J66" s="13">
        <v>731500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-338300</v>
      </c>
      <c r="E72" s="13">
        <v>-331300</v>
      </c>
      <c r="F72" s="13">
        <v>-347600</v>
      </c>
      <c r="G72" s="13">
        <v>-359200</v>
      </c>
      <c r="H72" s="13">
        <v>-377800</v>
      </c>
      <c r="I72" s="13">
        <v>-74600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-213400</v>
      </c>
      <c r="E76" s="13">
        <v>-191100</v>
      </c>
      <c r="F76" s="13">
        <v>-211700</v>
      </c>
      <c r="G76" s="13">
        <v>-230200</v>
      </c>
      <c r="H76" s="13">
        <v>-258300</v>
      </c>
      <c r="I76" s="13">
        <v>-63200</v>
      </c>
      <c r="J76" s="13">
        <v>-95500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-7000</v>
      </c>
      <c r="E81" s="13">
        <v>16300</v>
      </c>
      <c r="F81" s="13">
        <v>11600</v>
      </c>
      <c r="G81" s="13">
        <v>50200</v>
      </c>
      <c r="H81" s="13">
        <v>-29900</v>
      </c>
      <c r="I81" s="13">
        <v>24500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70900</v>
      </c>
      <c r="F83" s="13">
        <v>74800</v>
      </c>
      <c r="G83" s="13">
        <v>76500</v>
      </c>
      <c r="H83" s="13">
        <v>76700</v>
      </c>
      <c r="I83" s="13">
        <v>73800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77400</v>
      </c>
      <c r="F89" s="13">
        <v>42800</v>
      </c>
      <c r="G89" s="13">
        <v>53300</v>
      </c>
      <c r="H89" s="13">
        <v>121200</v>
      </c>
      <c r="I89" s="13">
        <v>151800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-14400</v>
      </c>
      <c r="F91" s="13">
        <v>-26000</v>
      </c>
      <c r="G91" s="13">
        <v>-23400</v>
      </c>
      <c r="H91" s="13">
        <v>-17600</v>
      </c>
      <c r="I91" s="13">
        <v>-11600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-14400</v>
      </c>
      <c r="F94" s="13">
        <v>-26000</v>
      </c>
      <c r="G94" s="13">
        <v>-23400</v>
      </c>
      <c r="H94" s="13">
        <v>-17600</v>
      </c>
      <c r="I94" s="13">
        <v>-11600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-24500</v>
      </c>
      <c r="F100" s="13">
        <v>-18500</v>
      </c>
      <c r="G100" s="13">
        <v>-45100</v>
      </c>
      <c r="H100" s="13">
        <v>-197800</v>
      </c>
      <c r="I100" s="13">
        <v>-45900</v>
      </c>
      <c r="J100" s="13">
        <v>-23300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-100</v>
      </c>
      <c r="G101" s="13">
        <v>-200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-28500</v>
      </c>
      <c r="E102" s="13">
        <v>36800</v>
      </c>
      <c r="F102" s="13">
        <v>-1800</v>
      </c>
      <c r="G102" s="13">
        <v>-15400</v>
      </c>
      <c r="H102" s="13">
        <v>-93900</v>
      </c>
      <c r="I102" s="13">
        <v>94200</v>
      </c>
      <c r="J102" s="13">
        <v>19600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500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500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-600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500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600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11849800</v>
      </c>
      <c r="E8" s="13">
        <v>11700100</v>
      </c>
      <c r="F8" s="13">
        <v>10529100</v>
      </c>
      <c r="G8" s="13">
        <v>10276700</v>
      </c>
      <c r="H8" s="13">
        <v>11655800</v>
      </c>
      <c r="I8" s="13">
        <v>10528600</v>
      </c>
      <c r="J8" s="13">
        <v>10588000</v>
      </c>
      <c r="K8" s="13"/>
    </row>
    <row r="9" spans="1:11" x14ac:dyDescent="0.2">
      <c r="C9" s="11" t="s">
        <v>22</v>
      </c>
      <c r="D9" s="13">
        <v>8403300</v>
      </c>
      <c r="E9" s="13">
        <v>8317200</v>
      </c>
      <c r="F9" s="13">
        <v>7602800</v>
      </c>
      <c r="G9" s="13">
        <v>7360000</v>
      </c>
      <c r="H9" s="13">
        <v>8480400</v>
      </c>
      <c r="I9" s="13">
        <v>7788100</v>
      </c>
      <c r="J9" s="13">
        <v>7890200</v>
      </c>
      <c r="K9" s="13"/>
    </row>
    <row r="10" spans="1:11" x14ac:dyDescent="0.2">
      <c r="C10" s="11" t="s">
        <v>23</v>
      </c>
      <c r="D10" s="13">
        <v>3446500</v>
      </c>
      <c r="E10" s="13">
        <v>3382900</v>
      </c>
      <c r="F10" s="13">
        <v>2926300</v>
      </c>
      <c r="G10" s="13">
        <v>2916700</v>
      </c>
      <c r="H10" s="13">
        <v>3175400</v>
      </c>
      <c r="I10" s="13">
        <v>2740400</v>
      </c>
      <c r="J10" s="13">
        <v>2697800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25100</v>
      </c>
      <c r="F14" s="13">
        <v>26500</v>
      </c>
      <c r="G14" s="13">
        <v>3000</v>
      </c>
      <c r="H14" s="13">
        <v>-45400</v>
      </c>
      <c r="I14" s="13">
        <v>-8900</v>
      </c>
      <c r="J14" s="13">
        <v>-8500</v>
      </c>
      <c r="K14" s="13"/>
    </row>
    <row r="15" spans="1:11" x14ac:dyDescent="0.2">
      <c r="C15" s="11" t="s">
        <v>28</v>
      </c>
      <c r="D15" s="13">
        <v>442400</v>
      </c>
      <c r="E15" s="13">
        <v>412300</v>
      </c>
      <c r="F15" s="13">
        <v>394000</v>
      </c>
      <c r="G15" s="13">
        <v>389400</v>
      </c>
      <c r="H15" s="13">
        <v>379000</v>
      </c>
      <c r="I15" s="13">
        <v>319100</v>
      </c>
      <c r="J15" s="13">
        <v>288900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11374900</v>
      </c>
      <c r="E17" s="13">
        <v>11160100</v>
      </c>
      <c r="F17" s="13">
        <v>10199400</v>
      </c>
      <c r="G17" s="13">
        <v>9872700</v>
      </c>
      <c r="H17" s="13">
        <v>11085800</v>
      </c>
      <c r="I17" s="13">
        <v>9978800</v>
      </c>
      <c r="J17" s="13">
        <v>10034800</v>
      </c>
      <c r="K17" s="13"/>
    </row>
    <row r="18" spans="3:11" x14ac:dyDescent="0.2">
      <c r="C18" s="11" t="s">
        <v>30</v>
      </c>
      <c r="D18" s="13">
        <v>474800</v>
      </c>
      <c r="E18" s="13">
        <v>540000</v>
      </c>
      <c r="F18" s="13">
        <v>329700</v>
      </c>
      <c r="G18" s="13">
        <v>404000</v>
      </c>
      <c r="H18" s="13">
        <v>570000</v>
      </c>
      <c r="I18" s="13">
        <v>549800</v>
      </c>
      <c r="J18" s="13">
        <v>553200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-758800</v>
      </c>
      <c r="F20" s="13">
        <v>3000</v>
      </c>
      <c r="G20" s="13">
        <v>-3000</v>
      </c>
      <c r="H20" s="13">
        <v>7400</v>
      </c>
      <c r="I20" s="13">
        <v>-55600</v>
      </c>
      <c r="J20" s="13">
        <v>-17700</v>
      </c>
      <c r="K20" s="13"/>
    </row>
    <row r="21" spans="3:11" x14ac:dyDescent="0.2">
      <c r="C21" s="11" t="s">
        <v>33</v>
      </c>
      <c r="D21" s="13">
        <v>912600</v>
      </c>
      <c r="E21" s="13">
        <v>1711100</v>
      </c>
      <c r="F21" s="13">
        <v>720700</v>
      </c>
      <c r="G21" s="13">
        <v>796400</v>
      </c>
      <c r="H21" s="13">
        <v>941500</v>
      </c>
      <c r="I21" s="13">
        <v>924500</v>
      </c>
      <c r="J21" s="13">
        <v>859800</v>
      </c>
      <c r="K21" s="13"/>
    </row>
    <row r="22" spans="3:11" x14ac:dyDescent="0.2">
      <c r="C22" s="11" t="s">
        <v>34</v>
      </c>
      <c r="D22" s="13">
        <v>18500</v>
      </c>
      <c r="E22" s="13">
        <v>21100</v>
      </c>
      <c r="F22" s="13">
        <v>12900</v>
      </c>
      <c r="G22" s="13">
        <v>1600</v>
      </c>
      <c r="H22" s="13">
        <v>1300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483200</v>
      </c>
      <c r="E23" s="13">
        <v>1268600</v>
      </c>
      <c r="F23" s="13">
        <v>295600</v>
      </c>
      <c r="G23" s="13">
        <v>411700</v>
      </c>
      <c r="H23" s="13">
        <v>611400</v>
      </c>
      <c r="I23" s="13">
        <v>616900</v>
      </c>
      <c r="J23" s="13">
        <v>582700</v>
      </c>
      <c r="K23" s="13"/>
    </row>
    <row r="24" spans="3:11" x14ac:dyDescent="0.2">
      <c r="C24" s="11" t="s">
        <v>36</v>
      </c>
      <c r="D24" s="13">
        <v>121800</v>
      </c>
      <c r="E24" s="13">
        <v>112500</v>
      </c>
      <c r="F24" s="13">
        <v>67600</v>
      </c>
      <c r="G24" s="13">
        <v>102900</v>
      </c>
      <c r="H24" s="13">
        <v>123100</v>
      </c>
      <c r="I24" s="13">
        <v>142700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361400</v>
      </c>
      <c r="E26" s="13">
        <v>1156100</v>
      </c>
      <c r="F26" s="13">
        <v>228100</v>
      </c>
      <c r="G26" s="13">
        <v>308800</v>
      </c>
      <c r="H26" s="13">
        <v>488300</v>
      </c>
      <c r="I26" s="13">
        <v>474200</v>
      </c>
      <c r="J26" s="13">
        <v>430900</v>
      </c>
      <c r="K26" s="13"/>
    </row>
    <row r="27" spans="3:11" x14ac:dyDescent="0.2">
      <c r="C27" s="11" t="s">
        <v>38</v>
      </c>
      <c r="D27" s="13">
        <v>364600</v>
      </c>
      <c r="E27" s="13">
        <v>1133800</v>
      </c>
      <c r="F27" s="13">
        <v>217900</v>
      </c>
      <c r="G27" s="13">
        <v>319100</v>
      </c>
      <c r="H27" s="13">
        <v>487400</v>
      </c>
      <c r="I27" s="13">
        <v>473600</v>
      </c>
      <c r="J27" s="13">
        <v>429300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-22500</v>
      </c>
      <c r="F29" s="13">
        <v>-10200</v>
      </c>
      <c r="G29" s="13">
        <v>11100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758800</v>
      </c>
      <c r="F32" s="13">
        <v>-3000</v>
      </c>
      <c r="G32" s="13">
        <v>3000</v>
      </c>
      <c r="H32" s="13">
        <v>-7400</v>
      </c>
      <c r="I32" s="13">
        <v>55600</v>
      </c>
      <c r="J32" s="13">
        <v>17700</v>
      </c>
      <c r="K32" s="13"/>
    </row>
    <row r="33" spans="2:11" x14ac:dyDescent="0.2">
      <c r="C33" s="11" t="s">
        <v>44</v>
      </c>
      <c r="D33" s="13">
        <v>364600</v>
      </c>
      <c r="E33" s="13">
        <v>1133800</v>
      </c>
      <c r="F33" s="13">
        <v>217900</v>
      </c>
      <c r="G33" s="13">
        <v>319200</v>
      </c>
      <c r="H33" s="13">
        <v>487400</v>
      </c>
      <c r="I33" s="13">
        <v>473600</v>
      </c>
      <c r="J33" s="13">
        <v>429300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1133800</v>
      </c>
      <c r="F35" s="13">
        <v>217900</v>
      </c>
      <c r="G35" s="13">
        <v>319200</v>
      </c>
      <c r="H35" s="13">
        <v>487400</v>
      </c>
      <c r="I35" s="13">
        <v>473600</v>
      </c>
      <c r="J35" s="13">
        <v>429300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677500</v>
      </c>
      <c r="E41" s="13">
        <v>835700</v>
      </c>
      <c r="F41" s="13">
        <v>389600</v>
      </c>
      <c r="G41" s="13">
        <v>195700</v>
      </c>
      <c r="H41" s="13">
        <v>333900</v>
      </c>
      <c r="I41" s="13">
        <v>289900</v>
      </c>
      <c r="J41" s="13">
        <v>183200</v>
      </c>
      <c r="K41" s="13"/>
    </row>
    <row r="42" spans="2:11" x14ac:dyDescent="0.2">
      <c r="C42" s="11" t="s">
        <v>50</v>
      </c>
      <c r="D42" s="13">
        <v>70600</v>
      </c>
      <c r="E42" s="13">
        <v>243900</v>
      </c>
      <c r="F42" s="13">
        <v>29100</v>
      </c>
      <c r="G42" s="13">
        <v>142200</v>
      </c>
      <c r="H42" s="13">
        <v>38800</v>
      </c>
      <c r="I42" s="13">
        <v>30300</v>
      </c>
      <c r="J42" s="13">
        <v>34800</v>
      </c>
      <c r="K42" s="13"/>
    </row>
    <row r="43" spans="2:11" x14ac:dyDescent="0.2">
      <c r="C43" s="11" t="s">
        <v>51</v>
      </c>
      <c r="D43" s="13">
        <v>654200</v>
      </c>
      <c r="E43" s="13">
        <v>684900</v>
      </c>
      <c r="F43" s="13">
        <v>668800</v>
      </c>
      <c r="G43" s="13">
        <v>757700</v>
      </c>
      <c r="H43" s="13">
        <v>743300</v>
      </c>
      <c r="I43" s="13">
        <v>647300</v>
      </c>
      <c r="J43" s="13">
        <v>629900</v>
      </c>
      <c r="K43" s="13"/>
    </row>
    <row r="44" spans="2:11" x14ac:dyDescent="0.2">
      <c r="C44" s="11" t="s">
        <v>52</v>
      </c>
      <c r="D44" s="13">
        <v>838700</v>
      </c>
      <c r="E44" s="13">
        <v>817600</v>
      </c>
      <c r="F44" s="13">
        <v>898000</v>
      </c>
      <c r="G44" s="13">
        <v>906000</v>
      </c>
      <c r="H44" s="13">
        <v>866100</v>
      </c>
      <c r="I44" s="13">
        <v>691600</v>
      </c>
      <c r="J44" s="13">
        <v>707900</v>
      </c>
      <c r="K44" s="13"/>
    </row>
    <row r="45" spans="2:11" x14ac:dyDescent="0.2">
      <c r="C45" s="11" t="s">
        <v>53</v>
      </c>
      <c r="D45" s="13" t="s">
        <v>92</v>
      </c>
      <c r="E45" s="13">
        <v>13600</v>
      </c>
      <c r="F45" s="13">
        <v>147000</v>
      </c>
      <c r="G45" s="13">
        <v>300</v>
      </c>
      <c r="H45" s="13">
        <v>3900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2287900</v>
      </c>
      <c r="E46" s="13">
        <v>2650900</v>
      </c>
      <c r="F46" s="13">
        <v>2175600</v>
      </c>
      <c r="G46" s="13">
        <v>2043000</v>
      </c>
      <c r="H46" s="13">
        <v>2030500</v>
      </c>
      <c r="I46" s="13">
        <v>1695800</v>
      </c>
      <c r="J46" s="13">
        <v>1586500</v>
      </c>
      <c r="K46" s="13"/>
    </row>
    <row r="47" spans="2:11" x14ac:dyDescent="0.2">
      <c r="C47" s="11" t="s">
        <v>55</v>
      </c>
      <c r="D47" s="13">
        <v>320300</v>
      </c>
      <c r="E47" s="13">
        <v>309500</v>
      </c>
      <c r="F47" s="13">
        <v>601300</v>
      </c>
      <c r="G47" s="13">
        <v>532100</v>
      </c>
      <c r="H47" s="13">
        <v>507000</v>
      </c>
      <c r="I47" s="13">
        <v>343800</v>
      </c>
      <c r="J47" s="13">
        <v>295300</v>
      </c>
      <c r="K47" s="13"/>
    </row>
    <row r="48" spans="2:11" x14ac:dyDescent="0.2">
      <c r="C48" s="11" t="s">
        <v>56</v>
      </c>
      <c r="D48" s="13">
        <v>3375900</v>
      </c>
      <c r="E48" s="13">
        <v>3183900</v>
      </c>
      <c r="F48" s="13">
        <v>3064800</v>
      </c>
      <c r="G48" s="13">
        <v>3049300</v>
      </c>
      <c r="H48" s="13">
        <v>3024200</v>
      </c>
      <c r="I48" s="13">
        <v>2628100</v>
      </c>
      <c r="J48" s="13">
        <v>2468100</v>
      </c>
      <c r="K48" s="13"/>
    </row>
    <row r="49" spans="3:11" x14ac:dyDescent="0.2">
      <c r="C49" s="11" t="s">
        <v>57</v>
      </c>
      <c r="D49" s="13">
        <v>942700</v>
      </c>
      <c r="E49" s="13">
        <v>875500</v>
      </c>
      <c r="F49" s="13">
        <v>776300</v>
      </c>
      <c r="G49" s="13">
        <v>541000</v>
      </c>
      <c r="H49" s="13">
        <v>471800</v>
      </c>
      <c r="I49" s="13">
        <v>290100</v>
      </c>
      <c r="J49" s="13">
        <v>231800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14000</v>
      </c>
      <c r="F52" s="13">
        <v>9900</v>
      </c>
      <c r="G52" s="13">
        <v>10700</v>
      </c>
      <c r="H52" s="13">
        <v>15000</v>
      </c>
      <c r="I52" s="13">
        <v>16900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6987400</v>
      </c>
      <c r="E54" s="13">
        <v>7089400</v>
      </c>
      <c r="F54" s="13">
        <v>6679300</v>
      </c>
      <c r="G54" s="13">
        <v>6235900</v>
      </c>
      <c r="H54" s="13">
        <v>6097800</v>
      </c>
      <c r="I54" s="13">
        <v>5016000</v>
      </c>
      <c r="J54" s="13">
        <v>4654200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1465200</v>
      </c>
      <c r="E57" s="13">
        <v>1490900</v>
      </c>
      <c r="F57" s="13">
        <v>1377000</v>
      </c>
      <c r="G57" s="13">
        <v>1391600</v>
      </c>
      <c r="H57" s="13">
        <v>1510000</v>
      </c>
      <c r="I57" s="13">
        <v>1327800</v>
      </c>
      <c r="J57" s="13">
        <v>1236300</v>
      </c>
      <c r="K57" s="13"/>
    </row>
    <row r="58" spans="3:11" x14ac:dyDescent="0.2">
      <c r="C58" s="11" t="s">
        <v>66</v>
      </c>
      <c r="D58" s="13">
        <v>223600</v>
      </c>
      <c r="E58" s="13">
        <v>228600</v>
      </c>
      <c r="F58" s="13">
        <v>521000</v>
      </c>
      <c r="G58" s="13">
        <v>388800</v>
      </c>
      <c r="H58" s="13">
        <v>271900</v>
      </c>
      <c r="I58" s="13">
        <v>31300</v>
      </c>
      <c r="J58" s="13">
        <v>46000</v>
      </c>
      <c r="K58" s="13"/>
    </row>
    <row r="59" spans="3:11" x14ac:dyDescent="0.2">
      <c r="C59" s="11" t="s">
        <v>67</v>
      </c>
      <c r="D59" s="13">
        <v>104600</v>
      </c>
      <c r="E59" s="13">
        <v>113800</v>
      </c>
      <c r="F59" s="13">
        <v>216500</v>
      </c>
      <c r="G59" s="13">
        <v>94000</v>
      </c>
      <c r="H59" s="13">
        <v>89100</v>
      </c>
      <c r="I59" s="13">
        <v>78800</v>
      </c>
      <c r="J59" s="13">
        <v>48800</v>
      </c>
      <c r="K59" s="13"/>
    </row>
    <row r="60" spans="3:11" x14ac:dyDescent="0.2">
      <c r="C60" s="11" t="s">
        <v>68</v>
      </c>
      <c r="D60" s="13">
        <v>2549700</v>
      </c>
      <c r="E60" s="13">
        <v>2567800</v>
      </c>
      <c r="F60" s="13">
        <v>2796200</v>
      </c>
      <c r="G60" s="13">
        <v>2540100</v>
      </c>
      <c r="H60" s="13">
        <v>2572700</v>
      </c>
      <c r="I60" s="13">
        <v>2036600</v>
      </c>
      <c r="J60" s="13">
        <v>1921500</v>
      </c>
      <c r="K60" s="13"/>
    </row>
    <row r="61" spans="3:11" x14ac:dyDescent="0.2">
      <c r="C61" s="11" t="s">
        <v>69</v>
      </c>
      <c r="D61" s="13">
        <v>808600</v>
      </c>
      <c r="E61" s="13">
        <v>869800</v>
      </c>
      <c r="F61" s="13">
        <v>951300</v>
      </c>
      <c r="G61" s="13">
        <v>687500</v>
      </c>
      <c r="H61" s="13">
        <v>274100</v>
      </c>
      <c r="I61" s="13">
        <v>151000</v>
      </c>
      <c r="J61" s="13">
        <v>6200</v>
      </c>
      <c r="K61" s="13"/>
    </row>
    <row r="62" spans="3:11" x14ac:dyDescent="0.2">
      <c r="C62" s="11" t="s">
        <v>70</v>
      </c>
      <c r="D62" s="13">
        <v>19100</v>
      </c>
      <c r="E62" s="13">
        <v>28200</v>
      </c>
      <c r="F62" s="13">
        <v>15000</v>
      </c>
      <c r="G62" s="13">
        <v>52400</v>
      </c>
      <c r="H62" s="13">
        <v>49600</v>
      </c>
      <c r="I62" s="13">
        <v>45200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3559000</v>
      </c>
      <c r="E66" s="13">
        <v>3665700</v>
      </c>
      <c r="F66" s="13">
        <v>3951800</v>
      </c>
      <c r="G66" s="13">
        <v>3500900</v>
      </c>
      <c r="H66" s="13">
        <v>3131600</v>
      </c>
      <c r="I66" s="13">
        <v>2423300</v>
      </c>
      <c r="J66" s="13">
        <v>2176400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2506200</v>
      </c>
      <c r="G72" s="13">
        <v>2515100</v>
      </c>
      <c r="H72" s="13">
        <v>2695300</v>
      </c>
      <c r="I72" s="13">
        <v>2400800</v>
      </c>
      <c r="J72" s="13">
        <v>2448900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3428800</v>
      </c>
      <c r="E76" s="13">
        <v>3423900</v>
      </c>
      <c r="F76" s="13">
        <v>2727400</v>
      </c>
      <c r="G76" s="13">
        <v>2735100</v>
      </c>
      <c r="H76" s="13">
        <v>2961300</v>
      </c>
      <c r="I76" s="13">
        <v>2588800</v>
      </c>
      <c r="J76" s="13">
        <v>2474100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364600</v>
      </c>
      <c r="E81" s="13">
        <v>1133800</v>
      </c>
      <c r="F81" s="13">
        <v>217900</v>
      </c>
      <c r="G81" s="13">
        <v>319200</v>
      </c>
      <c r="H81" s="13">
        <v>487400</v>
      </c>
      <c r="I81" s="13">
        <v>473600</v>
      </c>
      <c r="J81" s="13">
        <v>429300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373400</v>
      </c>
      <c r="E83" s="13">
        <v>364000</v>
      </c>
      <c r="F83" s="13">
        <v>367800</v>
      </c>
      <c r="G83" s="13">
        <v>362400</v>
      </c>
      <c r="H83" s="13">
        <v>344500</v>
      </c>
      <c r="I83" s="13">
        <v>294600</v>
      </c>
      <c r="J83" s="13">
        <v>265800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</v>
      </c>
      <c r="E89" s="13">
        <v>1635200</v>
      </c>
      <c r="F89" s="13">
        <v>765600</v>
      </c>
      <c r="G89" s="13">
        <v>550800</v>
      </c>
      <c r="H89" s="13">
        <v>831300</v>
      </c>
      <c r="I89" s="13">
        <v>911900</v>
      </c>
      <c r="J89" s="13">
        <v>634300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-517400</v>
      </c>
      <c r="E91" s="13">
        <v>-468000</v>
      </c>
      <c r="F91" s="13">
        <v>-503000</v>
      </c>
      <c r="G91" s="13">
        <v>-538200</v>
      </c>
      <c r="H91" s="13">
        <v>-547200</v>
      </c>
      <c r="I91" s="13">
        <v>-450900</v>
      </c>
      <c r="J91" s="13">
        <v>-424100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-385900</v>
      </c>
      <c r="E94" s="13">
        <v>-369900</v>
      </c>
      <c r="F94" s="13">
        <v>-599000</v>
      </c>
      <c r="G94" s="13">
        <v>-674300</v>
      </c>
      <c r="H94" s="13">
        <v>-698000</v>
      </c>
      <c r="I94" s="13">
        <v>-404200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184900</v>
      </c>
      <c r="E96" s="13">
        <v>244400</v>
      </c>
      <c r="F96" s="13">
        <v>152000</v>
      </c>
      <c r="G96" s="13">
        <v>217100</v>
      </c>
      <c r="H96" s="13">
        <v>214900</v>
      </c>
      <c r="I96" s="13">
        <v>198100</v>
      </c>
      <c r="J96" s="13">
        <v>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-573300</v>
      </c>
      <c r="E100" s="13">
        <v>-807200</v>
      </c>
      <c r="F100" s="13">
        <v>20500</v>
      </c>
      <c r="G100" s="13">
        <v>4200</v>
      </c>
      <c r="H100" s="13">
        <v>-129800</v>
      </c>
      <c r="I100" s="13">
        <v>-397700</v>
      </c>
      <c r="J100" s="13">
        <v>-346400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-160800</v>
      </c>
      <c r="E102" s="13">
        <v>458100</v>
      </c>
      <c r="F102" s="13">
        <v>187100</v>
      </c>
      <c r="G102" s="13">
        <v>-119200</v>
      </c>
      <c r="H102" s="13">
        <v>3500</v>
      </c>
      <c r="I102" s="13">
        <v>110000</v>
      </c>
      <c r="J102" s="13">
        <v>-54900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985700</v>
      </c>
      <c r="E8" s="13">
        <v>854000</v>
      </c>
      <c r="F8" s="13">
        <v>805200</v>
      </c>
      <c r="G8" s="13">
        <v>765500</v>
      </c>
      <c r="H8" s="13">
        <v>761900</v>
      </c>
      <c r="I8" s="13">
        <v>748300</v>
      </c>
      <c r="J8" s="13">
        <v>670200</v>
      </c>
      <c r="K8" s="13"/>
    </row>
    <row r="9" spans="1:11" x14ac:dyDescent="0.2">
      <c r="C9" s="11" t="s">
        <v>22</v>
      </c>
      <c r="D9" s="13">
        <v>314500</v>
      </c>
      <c r="E9" s="13">
        <v>280700</v>
      </c>
      <c r="F9" s="13">
        <v>266400</v>
      </c>
      <c r="G9" s="13">
        <v>258400</v>
      </c>
      <c r="H9" s="13">
        <v>259500</v>
      </c>
      <c r="I9" s="13">
        <v>250900</v>
      </c>
      <c r="J9" s="13">
        <v>222100</v>
      </c>
      <c r="K9" s="13"/>
    </row>
    <row r="10" spans="1:11" x14ac:dyDescent="0.2">
      <c r="C10" s="11" t="s">
        <v>23</v>
      </c>
      <c r="D10" s="13">
        <v>671200</v>
      </c>
      <c r="E10" s="13">
        <v>573300</v>
      </c>
      <c r="F10" s="13">
        <v>538700</v>
      </c>
      <c r="G10" s="13">
        <v>507100</v>
      </c>
      <c r="H10" s="13">
        <v>502400</v>
      </c>
      <c r="I10" s="13">
        <v>497400</v>
      </c>
      <c r="J10" s="13">
        <v>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-100</v>
      </c>
      <c r="F14" s="13">
        <v>-500</v>
      </c>
      <c r="G14" s="13">
        <v>-60900</v>
      </c>
      <c r="H14" s="13">
        <v>-165600</v>
      </c>
      <c r="I14" s="13">
        <v>-120600</v>
      </c>
      <c r="J14" s="13">
        <v>-57900</v>
      </c>
      <c r="K14" s="13"/>
    </row>
    <row r="15" spans="1:11" x14ac:dyDescent="0.2">
      <c r="C15" s="11" t="s">
        <v>28</v>
      </c>
      <c r="D15" s="13">
        <v>415400</v>
      </c>
      <c r="E15" s="13">
        <v>365000</v>
      </c>
      <c r="F15" s="13">
        <v>314900</v>
      </c>
      <c r="G15" s="13">
        <v>295600</v>
      </c>
      <c r="H15" s="13">
        <v>288100</v>
      </c>
      <c r="I15" s="13">
        <v>288600</v>
      </c>
      <c r="J15" s="13">
        <v>257100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682900</v>
      </c>
      <c r="F17" s="13">
        <v>614300</v>
      </c>
      <c r="G17" s="13">
        <v>584300</v>
      </c>
      <c r="H17" s="13">
        <v>579400</v>
      </c>
      <c r="I17" s="13">
        <v>568100</v>
      </c>
      <c r="J17" s="13">
        <v>520300</v>
      </c>
      <c r="K17" s="13"/>
    </row>
    <row r="18" spans="3:11" x14ac:dyDescent="0.2">
      <c r="C18" s="11" t="s">
        <v>30</v>
      </c>
      <c r="D18" s="13">
        <v>216600</v>
      </c>
      <c r="E18" s="13">
        <v>171100</v>
      </c>
      <c r="F18" s="13">
        <v>190900</v>
      </c>
      <c r="G18" s="13">
        <v>181200</v>
      </c>
      <c r="H18" s="13">
        <v>182500</v>
      </c>
      <c r="I18" s="13">
        <v>180200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2100</v>
      </c>
      <c r="G20" s="13">
        <v>2100</v>
      </c>
      <c r="H20" s="13">
        <v>2100</v>
      </c>
      <c r="I20" s="13">
        <v>2100</v>
      </c>
      <c r="J20" s="13">
        <v>1100</v>
      </c>
      <c r="K20" s="13"/>
    </row>
    <row r="21" spans="3:11" x14ac:dyDescent="0.2">
      <c r="C21" s="11" t="s">
        <v>33</v>
      </c>
      <c r="D21" s="13">
        <v>630200</v>
      </c>
      <c r="E21" s="13">
        <v>534000</v>
      </c>
      <c r="F21" s="13">
        <v>503700</v>
      </c>
      <c r="G21" s="13">
        <v>474600</v>
      </c>
      <c r="H21" s="13">
        <v>468500</v>
      </c>
      <c r="I21" s="13">
        <v>466700</v>
      </c>
      <c r="J21" s="13">
        <v>405900</v>
      </c>
      <c r="K21" s="13"/>
    </row>
    <row r="22" spans="3:11" x14ac:dyDescent="0.2">
      <c r="C22" s="11" t="s">
        <v>34</v>
      </c>
      <c r="D22" s="13">
        <v>159200</v>
      </c>
      <c r="E22" s="13">
        <v>122500</v>
      </c>
      <c r="F22" s="13">
        <v>105500</v>
      </c>
      <c r="G22" s="13">
        <v>72500</v>
      </c>
      <c r="H22" s="13">
        <v>67000</v>
      </c>
      <c r="I22" s="13">
        <v>60600</v>
      </c>
      <c r="J22" s="13">
        <v>54000</v>
      </c>
      <c r="K22" s="13"/>
    </row>
    <row r="23" spans="3:11" x14ac:dyDescent="0.2">
      <c r="C23" s="11" t="s">
        <v>35</v>
      </c>
      <c r="D23" s="13">
        <v>41300</v>
      </c>
      <c r="E23" s="13">
        <v>46600</v>
      </c>
      <c r="F23" s="13">
        <v>83800</v>
      </c>
      <c r="G23" s="13">
        <v>167400</v>
      </c>
      <c r="H23" s="13">
        <v>279000</v>
      </c>
      <c r="I23" s="13">
        <v>238100</v>
      </c>
      <c r="J23" s="13">
        <v>152700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46600</v>
      </c>
      <c r="F26" s="13">
        <v>83800</v>
      </c>
      <c r="G26" s="13">
        <v>167400</v>
      </c>
      <c r="H26" s="13">
        <v>279000</v>
      </c>
      <c r="I26" s="13">
        <v>238100</v>
      </c>
      <c r="J26" s="13">
        <v>152700</v>
      </c>
      <c r="K26" s="13"/>
    </row>
    <row r="27" spans="3:11" x14ac:dyDescent="0.2">
      <c r="C27" s="11" t="s">
        <v>38</v>
      </c>
      <c r="D27" s="13">
        <v>40500</v>
      </c>
      <c r="E27" s="13">
        <v>46000</v>
      </c>
      <c r="F27" s="13">
        <v>83000</v>
      </c>
      <c r="G27" s="13">
        <v>166800</v>
      </c>
      <c r="H27" s="13">
        <v>278600</v>
      </c>
      <c r="I27" s="13">
        <v>237300</v>
      </c>
      <c r="J27" s="13">
        <v>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-2100</v>
      </c>
      <c r="F32" s="13">
        <v>-2100</v>
      </c>
      <c r="G32" s="13">
        <v>-2100</v>
      </c>
      <c r="H32" s="13">
        <v>-2100</v>
      </c>
      <c r="I32" s="13">
        <v>-2100</v>
      </c>
      <c r="J32" s="13">
        <v>-1100</v>
      </c>
      <c r="K32" s="13"/>
    </row>
    <row r="33" spans="2:11" x14ac:dyDescent="0.2">
      <c r="C33" s="11" t="s">
        <v>44</v>
      </c>
      <c r="D33" s="13">
        <v>40500</v>
      </c>
      <c r="E33" s="13">
        <v>46000</v>
      </c>
      <c r="F33" s="13">
        <v>83000</v>
      </c>
      <c r="G33" s="13">
        <v>166800</v>
      </c>
      <c r="H33" s="13">
        <v>278600</v>
      </c>
      <c r="I33" s="13">
        <v>237300</v>
      </c>
      <c r="J33" s="13">
        <v>150400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46000</v>
      </c>
      <c r="F35" s="13">
        <v>83000</v>
      </c>
      <c r="G35" s="13">
        <v>166800</v>
      </c>
      <c r="H35" s="13">
        <v>278600</v>
      </c>
      <c r="I35" s="13">
        <v>237300</v>
      </c>
      <c r="J35" s="13">
        <v>150400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6000</v>
      </c>
      <c r="G41" s="13">
        <v>5100</v>
      </c>
      <c r="H41" s="13">
        <v>8900</v>
      </c>
      <c r="I41" s="13">
        <v>4300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243600</v>
      </c>
      <c r="F43" s="13">
        <v>220500</v>
      </c>
      <c r="G43" s="13">
        <v>192700</v>
      </c>
      <c r="H43" s="13">
        <v>167400</v>
      </c>
      <c r="I43" s="13">
        <v>158600</v>
      </c>
      <c r="J43" s="13">
        <v>126000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68800</v>
      </c>
      <c r="E45" s="13">
        <v>4500</v>
      </c>
      <c r="F45" s="13">
        <v>8700</v>
      </c>
      <c r="G45" s="13">
        <v>6400</v>
      </c>
      <c r="H45" s="13">
        <v>7000</v>
      </c>
      <c r="I45" s="13">
        <v>131800</v>
      </c>
      <c r="J45" s="13">
        <v>366500</v>
      </c>
      <c r="K45" s="13"/>
    </row>
    <row r="46" spans="2:11" x14ac:dyDescent="0.2">
      <c r="C46" s="11" t="s">
        <v>54</v>
      </c>
      <c r="D46" s="13">
        <v>361400</v>
      </c>
      <c r="E46" s="13">
        <v>255400</v>
      </c>
      <c r="F46" s="13">
        <v>235200</v>
      </c>
      <c r="G46" s="13">
        <v>204300</v>
      </c>
      <c r="H46" s="13">
        <v>184600</v>
      </c>
      <c r="I46" s="13">
        <v>296600</v>
      </c>
      <c r="J46" s="13">
        <v>510100</v>
      </c>
      <c r="K46" s="13"/>
    </row>
    <row r="47" spans="2:11" x14ac:dyDescent="0.2">
      <c r="C47" s="11" t="s">
        <v>55</v>
      </c>
      <c r="D47" s="13">
        <v>253100</v>
      </c>
      <c r="E47" s="13">
        <v>352700</v>
      </c>
      <c r="F47" s="13">
        <v>143800</v>
      </c>
      <c r="G47" s="13">
        <v>112800</v>
      </c>
      <c r="H47" s="13">
        <v>77800</v>
      </c>
      <c r="I47" s="13">
        <v>125500</v>
      </c>
      <c r="J47" s="13">
        <v>133900</v>
      </c>
      <c r="K47" s="13"/>
    </row>
    <row r="48" spans="2:11" x14ac:dyDescent="0.2">
      <c r="C48" s="11" t="s">
        <v>56</v>
      </c>
      <c r="D48" s="13">
        <v>8039500</v>
      </c>
      <c r="E48" s="13">
        <v>7949800</v>
      </c>
      <c r="F48" s="13">
        <v>7073300</v>
      </c>
      <c r="G48" s="13">
        <v>7020000</v>
      </c>
      <c r="H48" s="13">
        <v>6853200</v>
      </c>
      <c r="I48" s="13">
        <v>6469600</v>
      </c>
      <c r="J48" s="13">
        <v>6214100</v>
      </c>
      <c r="K48" s="13"/>
    </row>
    <row r="49" spans="3:11" x14ac:dyDescent="0.2">
      <c r="C49" s="11" t="s">
        <v>57</v>
      </c>
      <c r="D49" s="13">
        <v>164700</v>
      </c>
      <c r="E49" s="13">
        <v>172000</v>
      </c>
      <c r="F49" s="13">
        <v>110700</v>
      </c>
      <c r="G49" s="13">
        <v>136200</v>
      </c>
      <c r="H49" s="13">
        <v>168600</v>
      </c>
      <c r="I49" s="13">
        <v>189200</v>
      </c>
      <c r="J49" s="13">
        <v>257600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8890100</v>
      </c>
      <c r="E54" s="13">
        <v>8802100</v>
      </c>
      <c r="F54" s="13">
        <v>7634500</v>
      </c>
      <c r="G54" s="13">
        <v>7537000</v>
      </c>
      <c r="H54" s="13">
        <v>7312000</v>
      </c>
      <c r="I54" s="13">
        <v>7107400</v>
      </c>
      <c r="J54" s="13">
        <v>7151400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337200</v>
      </c>
      <c r="F57" s="13">
        <v>299800</v>
      </c>
      <c r="G57" s="13">
        <v>271100</v>
      </c>
      <c r="H57" s="13">
        <v>224500</v>
      </c>
      <c r="I57" s="13">
        <v>186300</v>
      </c>
      <c r="J57" s="13">
        <v>209900</v>
      </c>
      <c r="K57" s="13"/>
    </row>
    <row r="58" spans="3:11" x14ac:dyDescent="0.2">
      <c r="C58" s="11" t="s">
        <v>66</v>
      </c>
      <c r="D58" s="13">
        <v>872100</v>
      </c>
      <c r="E58" s="13">
        <v>250000</v>
      </c>
      <c r="F58" s="13">
        <v>72600</v>
      </c>
      <c r="G58" s="13">
        <v>0</v>
      </c>
      <c r="H58" s="13">
        <v>2100</v>
      </c>
      <c r="I58" s="13">
        <v>3100</v>
      </c>
      <c r="J58" s="13">
        <v>3600</v>
      </c>
      <c r="K58" s="13"/>
    </row>
    <row r="59" spans="3:11" x14ac:dyDescent="0.2">
      <c r="C59" s="11" t="s">
        <v>67</v>
      </c>
      <c r="D59" s="13">
        <v>35000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12600</v>
      </c>
      <c r="J59" s="13">
        <v>21200</v>
      </c>
      <c r="K59" s="13"/>
    </row>
    <row r="60" spans="3:11" x14ac:dyDescent="0.2">
      <c r="C60" s="11" t="s">
        <v>68</v>
      </c>
      <c r="D60" s="13">
        <v>1189300</v>
      </c>
      <c r="E60" s="13">
        <v>587200</v>
      </c>
      <c r="F60" s="13">
        <v>372300</v>
      </c>
      <c r="G60" s="13">
        <v>271100</v>
      </c>
      <c r="H60" s="13">
        <v>226600</v>
      </c>
      <c r="I60" s="13">
        <v>202000</v>
      </c>
      <c r="J60" s="13">
        <v>234800</v>
      </c>
      <c r="K60" s="13"/>
    </row>
    <row r="61" spans="3:11" x14ac:dyDescent="0.2">
      <c r="C61" s="11" t="s">
        <v>69</v>
      </c>
      <c r="D61" s="13">
        <v>2518900</v>
      </c>
      <c r="E61" s="13">
        <v>2895700</v>
      </c>
      <c r="F61" s="13">
        <v>2438400</v>
      </c>
      <c r="G61" s="13">
        <v>2387700</v>
      </c>
      <c r="H61" s="13">
        <v>2288500</v>
      </c>
      <c r="I61" s="13">
        <v>2221800</v>
      </c>
      <c r="J61" s="13">
        <v>2288400</v>
      </c>
      <c r="K61" s="13"/>
    </row>
    <row r="62" spans="3:11" x14ac:dyDescent="0.2">
      <c r="C62" s="11" t="s">
        <v>70</v>
      </c>
      <c r="D62" s="13">
        <v>136100</v>
      </c>
      <c r="E62" s="13">
        <v>130000</v>
      </c>
      <c r="F62" s="13">
        <v>58800</v>
      </c>
      <c r="G62" s="13">
        <v>69400</v>
      </c>
      <c r="H62" s="13">
        <v>84900</v>
      </c>
      <c r="I62" s="13">
        <v>95300</v>
      </c>
      <c r="J62" s="13">
        <v>114700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4187900</v>
      </c>
      <c r="E66" s="13">
        <v>3932000</v>
      </c>
      <c r="F66" s="13">
        <v>3086200</v>
      </c>
      <c r="G66" s="13">
        <v>2890100</v>
      </c>
      <c r="H66" s="13">
        <v>2711600</v>
      </c>
      <c r="I66" s="13">
        <v>2611900</v>
      </c>
      <c r="J66" s="13">
        <v>2723600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4679600</v>
      </c>
      <c r="E76" s="13">
        <v>4846700</v>
      </c>
      <c r="F76" s="13">
        <v>4524200</v>
      </c>
      <c r="G76" s="13">
        <v>4625700</v>
      </c>
      <c r="H76" s="13">
        <v>4566800</v>
      </c>
      <c r="I76" s="13">
        <v>4467100</v>
      </c>
      <c r="J76" s="13">
        <v>4357600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40500</v>
      </c>
      <c r="E81" s="13">
        <v>46000</v>
      </c>
      <c r="F81" s="13">
        <v>83000</v>
      </c>
      <c r="G81" s="13">
        <v>166800</v>
      </c>
      <c r="H81" s="13">
        <v>278600</v>
      </c>
      <c r="I81" s="13">
        <v>237300</v>
      </c>
      <c r="J81" s="13">
        <v>150400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</v>
      </c>
      <c r="E83" s="13">
        <v>346300</v>
      </c>
      <c r="F83" s="13">
        <v>292900</v>
      </c>
      <c r="G83" s="13">
        <v>268100</v>
      </c>
      <c r="H83" s="13">
        <v>247100</v>
      </c>
      <c r="I83" s="13">
        <v>245500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402300</v>
      </c>
      <c r="E89" s="13">
        <v>400200</v>
      </c>
      <c r="F89" s="13">
        <v>368400</v>
      </c>
      <c r="G89" s="13">
        <v>365200</v>
      </c>
      <c r="H89" s="13">
        <v>389500</v>
      </c>
      <c r="I89" s="13">
        <v>351100</v>
      </c>
      <c r="J89" s="13">
        <v>303200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-267200</v>
      </c>
      <c r="E91" s="13">
        <v>-252700</v>
      </c>
      <c r="F91" s="13">
        <v>-279500</v>
      </c>
      <c r="G91" s="13">
        <v>-342200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-1305400</v>
      </c>
      <c r="F94" s="13">
        <v>-295700</v>
      </c>
      <c r="G94" s="13">
        <v>-334500</v>
      </c>
      <c r="H94" s="13">
        <v>-191100</v>
      </c>
      <c r="I94" s="13">
        <v>-132500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215800</v>
      </c>
      <c r="E96" s="13">
        <v>195400</v>
      </c>
      <c r="F96" s="13">
        <v>194300</v>
      </c>
      <c r="G96" s="13">
        <v>192300</v>
      </c>
      <c r="H96" s="13">
        <v>182800</v>
      </c>
      <c r="I96" s="13">
        <v>176300</v>
      </c>
      <c r="J96" s="13">
        <v>142900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906500</v>
      </c>
      <c r="F100" s="13">
        <v>-71700</v>
      </c>
      <c r="G100" s="13">
        <v>-35700</v>
      </c>
      <c r="H100" s="13">
        <v>-194400</v>
      </c>
      <c r="I100" s="13">
        <v>-230100</v>
      </c>
      <c r="J100" s="13">
        <v>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1300</v>
      </c>
      <c r="F102" s="13">
        <v>900</v>
      </c>
      <c r="G102" s="13">
        <v>-5000</v>
      </c>
      <c r="H102" s="13">
        <v>4000</v>
      </c>
      <c r="I102" s="13">
        <v>-11500</v>
      </c>
      <c r="J102" s="13">
        <v>14900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11800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5400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6400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15100</v>
      </c>
      <c r="F12" s="13">
        <v>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31700</v>
      </c>
      <c r="F17" s="13">
        <v>21100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-19900</v>
      </c>
      <c r="F18" s="13">
        <v>-11300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-19700</v>
      </c>
      <c r="F21" s="13">
        <v>-11200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-25300</v>
      </c>
      <c r="E23" s="13">
        <v>-19900</v>
      </c>
      <c r="F23" s="13">
        <v>-11300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-19900</v>
      </c>
      <c r="F26" s="13">
        <v>-11300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-19900</v>
      </c>
      <c r="F27" s="13">
        <v>-11300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-19900</v>
      </c>
      <c r="F33" s="13">
        <v>-11300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-19900</v>
      </c>
      <c r="F35" s="13">
        <v>-11300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9300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3000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14800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16800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1800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2700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143600</v>
      </c>
      <c r="F70" s="13">
        <v>128600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-130400</v>
      </c>
      <c r="F72" s="13">
        <v>-110500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-129500</v>
      </c>
      <c r="F76" s="13">
        <v>-109800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-19900</v>
      </c>
      <c r="F81" s="13">
        <v>-11300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-20100</v>
      </c>
      <c r="F89" s="13">
        <v>-10800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15100</v>
      </c>
      <c r="F100" s="13">
        <v>20500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-5200</v>
      </c>
      <c r="F102" s="13">
        <v>9000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519000</v>
      </c>
      <c r="E8" s="13">
        <v>504800</v>
      </c>
      <c r="F8" s="13">
        <v>545300</v>
      </c>
      <c r="G8" s="13">
        <v>541300</v>
      </c>
      <c r="H8" s="13">
        <v>483500</v>
      </c>
      <c r="I8" s="13">
        <v>439600</v>
      </c>
      <c r="J8" s="13">
        <v>483600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519000</v>
      </c>
      <c r="E10" s="13">
        <v>504800</v>
      </c>
      <c r="F10" s="13">
        <v>545300</v>
      </c>
      <c r="G10" s="13">
        <v>541300</v>
      </c>
      <c r="H10" s="13">
        <v>483500</v>
      </c>
      <c r="I10" s="13">
        <v>439600</v>
      </c>
      <c r="J10" s="13">
        <v>483600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2400</v>
      </c>
      <c r="H14" s="13">
        <v>-2900</v>
      </c>
      <c r="I14" s="13">
        <v>-2800</v>
      </c>
      <c r="J14" s="13">
        <v>300</v>
      </c>
      <c r="K14" s="13"/>
    </row>
    <row r="15" spans="1:11" x14ac:dyDescent="0.2">
      <c r="C15" s="11" t="s">
        <v>28</v>
      </c>
      <c r="D15" s="13">
        <v>14800</v>
      </c>
      <c r="E15" s="13">
        <v>15400</v>
      </c>
      <c r="F15" s="13">
        <v>18200</v>
      </c>
      <c r="G15" s="13">
        <v>13700</v>
      </c>
      <c r="H15" s="13">
        <v>0</v>
      </c>
      <c r="I15" s="13">
        <v>2900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228300</v>
      </c>
      <c r="F17" s="13">
        <v>223400</v>
      </c>
      <c r="G17" s="13">
        <v>203000</v>
      </c>
      <c r="H17" s="13">
        <v>180600</v>
      </c>
      <c r="I17" s="13">
        <v>183600</v>
      </c>
      <c r="J17" s="13">
        <v>181500</v>
      </c>
      <c r="K17" s="13"/>
    </row>
    <row r="18" spans="3:11" x14ac:dyDescent="0.2">
      <c r="C18" s="11" t="s">
        <v>30</v>
      </c>
      <c r="D18" s="13">
        <v>287400</v>
      </c>
      <c r="E18" s="13">
        <v>276600</v>
      </c>
      <c r="F18" s="13">
        <v>321900</v>
      </c>
      <c r="G18" s="13">
        <v>338300</v>
      </c>
      <c r="H18" s="13">
        <v>303000</v>
      </c>
      <c r="I18" s="13">
        <v>256100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5300</v>
      </c>
      <c r="F20" s="13">
        <v>6500</v>
      </c>
      <c r="G20" s="13">
        <v>7600</v>
      </c>
      <c r="H20" s="13">
        <v>8200</v>
      </c>
      <c r="I20" s="13">
        <v>9400</v>
      </c>
      <c r="J20" s="13">
        <v>10800</v>
      </c>
      <c r="K20" s="13"/>
    </row>
    <row r="21" spans="3:11" x14ac:dyDescent="0.2">
      <c r="C21" s="11" t="s">
        <v>33</v>
      </c>
      <c r="D21" s="13">
        <v>298000</v>
      </c>
      <c r="E21" s="13">
        <v>286600</v>
      </c>
      <c r="F21" s="13">
        <v>333600</v>
      </c>
      <c r="G21" s="13">
        <v>344400</v>
      </c>
      <c r="H21" s="13">
        <v>294700</v>
      </c>
      <c r="I21" s="13">
        <v>249600</v>
      </c>
      <c r="J21" s="13">
        <v>313400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281700</v>
      </c>
      <c r="E23" s="13">
        <v>271200</v>
      </c>
      <c r="F23" s="13">
        <v>315400</v>
      </c>
      <c r="G23" s="13">
        <v>328300</v>
      </c>
      <c r="H23" s="13">
        <v>297600</v>
      </c>
      <c r="I23" s="13">
        <v>249500</v>
      </c>
      <c r="J23" s="13">
        <v>291100</v>
      </c>
      <c r="K23" s="13"/>
    </row>
    <row r="24" spans="3:11" x14ac:dyDescent="0.2">
      <c r="C24" s="11" t="s">
        <v>36</v>
      </c>
      <c r="D24" s="13">
        <v>72400</v>
      </c>
      <c r="E24" s="13">
        <v>70500</v>
      </c>
      <c r="F24" s="13">
        <v>94000</v>
      </c>
      <c r="G24" s="13">
        <v>92900</v>
      </c>
      <c r="H24" s="13">
        <v>85100</v>
      </c>
      <c r="I24" s="13">
        <v>72400</v>
      </c>
      <c r="J24" s="13">
        <v>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200700</v>
      </c>
      <c r="F26" s="13">
        <v>221400</v>
      </c>
      <c r="G26" s="13">
        <v>235400</v>
      </c>
      <c r="H26" s="13">
        <v>212500</v>
      </c>
      <c r="I26" s="13">
        <v>177200</v>
      </c>
      <c r="J26" s="13">
        <v>207800</v>
      </c>
      <c r="K26" s="13"/>
    </row>
    <row r="27" spans="3:11" x14ac:dyDescent="0.2">
      <c r="C27" s="11" t="s">
        <v>38</v>
      </c>
      <c r="D27" s="13">
        <v>207900</v>
      </c>
      <c r="E27" s="13">
        <v>199300</v>
      </c>
      <c r="F27" s="13">
        <v>219900</v>
      </c>
      <c r="G27" s="13">
        <v>233900</v>
      </c>
      <c r="H27" s="13">
        <v>211600</v>
      </c>
      <c r="I27" s="13">
        <v>176600</v>
      </c>
      <c r="J27" s="13">
        <v>207300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-5300</v>
      </c>
      <c r="F32" s="13">
        <v>-6500</v>
      </c>
      <c r="G32" s="13">
        <v>-7600</v>
      </c>
      <c r="H32" s="13">
        <v>-8200</v>
      </c>
      <c r="I32" s="13">
        <v>-9400</v>
      </c>
      <c r="J32" s="13">
        <v>-10800</v>
      </c>
      <c r="K32" s="13"/>
    </row>
    <row r="33" spans="2:11" x14ac:dyDescent="0.2">
      <c r="C33" s="11" t="s">
        <v>44</v>
      </c>
      <c r="D33" s="13">
        <v>209300</v>
      </c>
      <c r="E33" s="13">
        <v>200700</v>
      </c>
      <c r="F33" s="13">
        <v>221400</v>
      </c>
      <c r="G33" s="13">
        <v>235400</v>
      </c>
      <c r="H33" s="13">
        <v>212500</v>
      </c>
      <c r="I33" s="13">
        <v>177200</v>
      </c>
      <c r="J33" s="13">
        <v>207800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200700</v>
      </c>
      <c r="F35" s="13">
        <v>221400</v>
      </c>
      <c r="G35" s="13">
        <v>235400</v>
      </c>
      <c r="H35" s="13">
        <v>212500</v>
      </c>
      <c r="I35" s="13">
        <v>177200</v>
      </c>
      <c r="J35" s="13">
        <v>207800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204700</v>
      </c>
      <c r="F41" s="13">
        <v>281300</v>
      </c>
      <c r="G41" s="13">
        <v>203500</v>
      </c>
      <c r="H41" s="13">
        <v>1732500</v>
      </c>
      <c r="I41" s="13">
        <v>1958200</v>
      </c>
      <c r="J41" s="13">
        <v>185500</v>
      </c>
      <c r="K41" s="13"/>
    </row>
    <row r="42" spans="2:11" x14ac:dyDescent="0.2">
      <c r="C42" s="11" t="s">
        <v>50</v>
      </c>
      <c r="D42" s="13">
        <v>13300</v>
      </c>
      <c r="E42" s="13">
        <v>8600</v>
      </c>
      <c r="F42" s="13">
        <v>9500</v>
      </c>
      <c r="G42" s="13">
        <v>9600</v>
      </c>
      <c r="H42" s="13">
        <v>40200</v>
      </c>
      <c r="I42" s="13">
        <v>73700</v>
      </c>
      <c r="J42" s="13">
        <v>14400</v>
      </c>
      <c r="K42" s="13"/>
    </row>
    <row r="43" spans="2:11" x14ac:dyDescent="0.2">
      <c r="C43" s="11" t="s">
        <v>51</v>
      </c>
      <c r="D43" s="13">
        <v>42900</v>
      </c>
      <c r="E43" s="13">
        <v>4200</v>
      </c>
      <c r="F43" s="13">
        <v>3200</v>
      </c>
      <c r="G43" s="13">
        <v>2400</v>
      </c>
      <c r="H43" s="13">
        <v>7600</v>
      </c>
      <c r="I43" s="13">
        <v>8000</v>
      </c>
      <c r="J43" s="13">
        <v>9300</v>
      </c>
      <c r="K43" s="13"/>
    </row>
    <row r="44" spans="2:11" x14ac:dyDescent="0.2">
      <c r="C44" s="11" t="s">
        <v>52</v>
      </c>
      <c r="D44" s="13">
        <v>200</v>
      </c>
      <c r="E44" s="13">
        <v>19300</v>
      </c>
      <c r="F44" s="13" t="s">
        <v>92</v>
      </c>
      <c r="G44" s="13" t="s">
        <v>92</v>
      </c>
      <c r="H44" s="13" t="s">
        <v>92</v>
      </c>
      <c r="I44" s="13">
        <v>3400</v>
      </c>
      <c r="J44" s="13">
        <v>4900</v>
      </c>
      <c r="K44" s="13"/>
    </row>
    <row r="45" spans="2:11" x14ac:dyDescent="0.2">
      <c r="C45" s="11" t="s">
        <v>53</v>
      </c>
      <c r="D45" s="13">
        <v>46700</v>
      </c>
      <c r="E45" s="13">
        <v>45700</v>
      </c>
      <c r="F45" s="13">
        <v>49000</v>
      </c>
      <c r="G45" s="13">
        <v>46700</v>
      </c>
      <c r="H45" s="13">
        <v>34200</v>
      </c>
      <c r="I45" s="13">
        <v>31300</v>
      </c>
      <c r="J45" s="13">
        <v>28100</v>
      </c>
      <c r="K45" s="13"/>
    </row>
    <row r="46" spans="2:11" x14ac:dyDescent="0.2">
      <c r="C46" s="11" t="s">
        <v>54</v>
      </c>
      <c r="D46" s="13">
        <v>492000</v>
      </c>
      <c r="E46" s="13">
        <v>295500</v>
      </c>
      <c r="F46" s="13">
        <v>352400</v>
      </c>
      <c r="G46" s="13">
        <v>270900</v>
      </c>
      <c r="H46" s="13">
        <v>1822500</v>
      </c>
      <c r="I46" s="13">
        <v>2081500</v>
      </c>
      <c r="J46" s="13">
        <v>248900</v>
      </c>
      <c r="K46" s="13"/>
    </row>
    <row r="47" spans="2:11" x14ac:dyDescent="0.2">
      <c r="C47" s="11" t="s">
        <v>55</v>
      </c>
      <c r="D47" s="13">
        <v>5202200</v>
      </c>
      <c r="E47" s="13">
        <v>5053100</v>
      </c>
      <c r="F47" s="13">
        <v>5508700</v>
      </c>
      <c r="G47" s="13">
        <v>5903000</v>
      </c>
      <c r="H47" s="13">
        <v>5192300</v>
      </c>
      <c r="I47" s="13">
        <v>3053900</v>
      </c>
      <c r="J47" s="13">
        <v>2490400</v>
      </c>
      <c r="K47" s="13"/>
    </row>
    <row r="48" spans="2:11" x14ac:dyDescent="0.2">
      <c r="C48" s="11" t="s">
        <v>56</v>
      </c>
      <c r="D48" s="13">
        <v>70300</v>
      </c>
      <c r="E48" s="13">
        <v>74700</v>
      </c>
      <c r="F48" s="13">
        <v>66400</v>
      </c>
      <c r="G48" s="13">
        <v>69400</v>
      </c>
      <c r="H48" s="13">
        <v>68400</v>
      </c>
      <c r="I48" s="13">
        <v>70300</v>
      </c>
      <c r="J48" s="13">
        <v>72500</v>
      </c>
      <c r="K48" s="13"/>
    </row>
    <row r="49" spans="3:11" x14ac:dyDescent="0.2">
      <c r="C49" s="11" t="s">
        <v>57</v>
      </c>
      <c r="D49" s="13">
        <v>771600</v>
      </c>
      <c r="E49" s="13">
        <v>775800</v>
      </c>
      <c r="F49" s="13">
        <v>781100</v>
      </c>
      <c r="G49" s="13">
        <v>787600</v>
      </c>
      <c r="H49" s="13">
        <v>689100</v>
      </c>
      <c r="I49" s="13">
        <v>697300</v>
      </c>
      <c r="J49" s="13">
        <v>706700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341600</v>
      </c>
      <c r="E52" s="13">
        <v>331300</v>
      </c>
      <c r="F52" s="13">
        <v>318600</v>
      </c>
      <c r="G52" s="13">
        <v>267200</v>
      </c>
      <c r="H52" s="13">
        <v>263700</v>
      </c>
      <c r="I52" s="13">
        <v>239700</v>
      </c>
      <c r="J52" s="13">
        <v>241800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15631100</v>
      </c>
      <c r="E54" s="13">
        <v>15153700</v>
      </c>
      <c r="F54" s="13">
        <v>16021000</v>
      </c>
      <c r="G54" s="13">
        <v>16476500</v>
      </c>
      <c r="H54" s="13">
        <v>15883700</v>
      </c>
      <c r="I54" s="13">
        <v>14419300</v>
      </c>
      <c r="J54" s="13">
        <v>11282500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12072000</v>
      </c>
      <c r="E57" s="13">
        <v>11948400</v>
      </c>
      <c r="F57" s="13">
        <v>11433600</v>
      </c>
      <c r="G57" s="13">
        <v>12836200</v>
      </c>
      <c r="H57" s="13">
        <v>13026800</v>
      </c>
      <c r="I57" s="13">
        <v>11796600</v>
      </c>
      <c r="J57" s="13">
        <v>8704900</v>
      </c>
      <c r="K57" s="13"/>
    </row>
    <row r="58" spans="3:11" x14ac:dyDescent="0.2">
      <c r="C58" s="11" t="s">
        <v>66</v>
      </c>
      <c r="D58" s="13">
        <v>811900</v>
      </c>
      <c r="E58" s="13">
        <v>262400</v>
      </c>
      <c r="F58" s="13">
        <v>2348700</v>
      </c>
      <c r="G58" s="13">
        <v>1560500</v>
      </c>
      <c r="H58" s="13">
        <v>658800</v>
      </c>
      <c r="I58" s="13">
        <v>474600</v>
      </c>
      <c r="J58" s="13">
        <v>440200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12888600</v>
      </c>
      <c r="E60" s="13">
        <v>12215900</v>
      </c>
      <c r="F60" s="13">
        <v>13805600</v>
      </c>
      <c r="G60" s="13">
        <v>14397200</v>
      </c>
      <c r="H60" s="13">
        <v>13685600</v>
      </c>
      <c r="I60" s="13">
        <v>12271200</v>
      </c>
      <c r="J60" s="13">
        <v>9145100</v>
      </c>
      <c r="K60" s="13"/>
    </row>
    <row r="61" spans="3:11" x14ac:dyDescent="0.2">
      <c r="C61" s="11" t="s">
        <v>69</v>
      </c>
      <c r="D61" s="13">
        <v>236700</v>
      </c>
      <c r="E61" s="13">
        <v>549600</v>
      </c>
      <c r="F61" s="13">
        <v>24100</v>
      </c>
      <c r="G61" s="13">
        <v>24500</v>
      </c>
      <c r="H61" s="13">
        <v>20900</v>
      </c>
      <c r="I61" s="13">
        <v>46900</v>
      </c>
      <c r="J61" s="13">
        <v>47200</v>
      </c>
      <c r="K61" s="13"/>
    </row>
    <row r="62" spans="3:11" x14ac:dyDescent="0.2">
      <c r="C62" s="11" t="s">
        <v>70</v>
      </c>
      <c r="D62" s="13">
        <v>210500</v>
      </c>
      <c r="E62" s="13">
        <v>201900</v>
      </c>
      <c r="F62" s="13">
        <v>113400</v>
      </c>
      <c r="G62" s="13">
        <v>106400</v>
      </c>
      <c r="H62" s="13">
        <v>95700</v>
      </c>
      <c r="I62" s="13">
        <v>93200</v>
      </c>
      <c r="J62" s="13">
        <v>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13335800</v>
      </c>
      <c r="E66" s="13">
        <v>12967300</v>
      </c>
      <c r="F66" s="13">
        <v>13943000</v>
      </c>
      <c r="G66" s="13">
        <v>14528000</v>
      </c>
      <c r="H66" s="13">
        <v>13802200</v>
      </c>
      <c r="I66" s="13">
        <v>12411300</v>
      </c>
      <c r="J66" s="13">
        <v>9288400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1300500</v>
      </c>
      <c r="E72" s="13">
        <v>1201500</v>
      </c>
      <c r="F72" s="13">
        <v>1112600</v>
      </c>
      <c r="G72" s="13">
        <v>1002800</v>
      </c>
      <c r="H72" s="13">
        <v>875600</v>
      </c>
      <c r="I72" s="13">
        <v>760900</v>
      </c>
      <c r="J72" s="13">
        <v>682700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2295200</v>
      </c>
      <c r="E76" s="13">
        <v>2186300</v>
      </c>
      <c r="F76" s="13">
        <v>2078000</v>
      </c>
      <c r="G76" s="13">
        <v>1948500</v>
      </c>
      <c r="H76" s="13">
        <v>2081500</v>
      </c>
      <c r="I76" s="13">
        <v>2008000</v>
      </c>
      <c r="J76" s="13">
        <v>1994100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209300</v>
      </c>
      <c r="E81" s="13">
        <v>200700</v>
      </c>
      <c r="F81" s="13">
        <v>221400</v>
      </c>
      <c r="G81" s="13">
        <v>235400</v>
      </c>
      <c r="H81" s="13">
        <v>212500</v>
      </c>
      <c r="I81" s="13">
        <v>177200</v>
      </c>
      <c r="J81" s="13">
        <v>207800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11700</v>
      </c>
      <c r="G83" s="13">
        <v>6100</v>
      </c>
      <c r="H83" s="13">
        <v>-14700</v>
      </c>
      <c r="I83" s="13">
        <v>-10500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221400</v>
      </c>
      <c r="E89" s="13">
        <v>249800</v>
      </c>
      <c r="F89" s="13">
        <v>295600</v>
      </c>
      <c r="G89" s="13">
        <v>273700</v>
      </c>
      <c r="H89" s="13">
        <v>195200</v>
      </c>
      <c r="I89" s="13">
        <v>185100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-5100</v>
      </c>
      <c r="F91" s="13">
        <v>-4500</v>
      </c>
      <c r="G91" s="13">
        <v>-5400</v>
      </c>
      <c r="H91" s="13">
        <v>-4700</v>
      </c>
      <c r="I91" s="13">
        <v>-4700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</v>
      </c>
      <c r="E94" s="13">
        <v>852700</v>
      </c>
      <c r="F94" s="13">
        <v>536300</v>
      </c>
      <c r="G94" s="13">
        <v>-1177000</v>
      </c>
      <c r="H94" s="13">
        <v>-1730500</v>
      </c>
      <c r="I94" s="13">
        <v>-1268800</v>
      </c>
      <c r="J94" s="13">
        <v>325300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111800</v>
      </c>
      <c r="F96" s="13">
        <v>111700</v>
      </c>
      <c r="G96" s="13">
        <v>104400</v>
      </c>
      <c r="H96" s="13">
        <v>97700</v>
      </c>
      <c r="I96" s="13">
        <v>98500</v>
      </c>
      <c r="J96" s="13">
        <v>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-1179100</v>
      </c>
      <c r="F100" s="13">
        <v>-754100</v>
      </c>
      <c r="G100" s="13">
        <v>-625900</v>
      </c>
      <c r="H100" s="13">
        <v>1309600</v>
      </c>
      <c r="I100" s="13">
        <v>2856300</v>
      </c>
      <c r="J100" s="13">
        <v>-511900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171700</v>
      </c>
      <c r="E102" s="13">
        <v>-76600</v>
      </c>
      <c r="F102" s="13">
        <v>77800</v>
      </c>
      <c r="G102" s="13">
        <v>-1529100</v>
      </c>
      <c r="H102" s="13">
        <v>-225600</v>
      </c>
      <c r="I102" s="13">
        <v>1772600</v>
      </c>
      <c r="J102" s="13">
        <v>21600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2244500</v>
      </c>
      <c r="E8" s="13">
        <v>2015500</v>
      </c>
      <c r="F8" s="13">
        <v>1794800</v>
      </c>
      <c r="G8" s="13">
        <v>2142700</v>
      </c>
      <c r="H8" s="13">
        <v>1627200</v>
      </c>
      <c r="I8" s="13">
        <v>1108100</v>
      </c>
      <c r="J8" s="13">
        <v>1061800</v>
      </c>
      <c r="K8" s="13"/>
    </row>
    <row r="9" spans="1:11" x14ac:dyDescent="0.2">
      <c r="C9" s="11" t="s">
        <v>22</v>
      </c>
      <c r="D9" s="13">
        <v>1681000</v>
      </c>
      <c r="E9" s="13">
        <v>1491300</v>
      </c>
      <c r="F9" s="13">
        <v>1317700</v>
      </c>
      <c r="G9" s="13">
        <v>1545900</v>
      </c>
      <c r="H9" s="13">
        <v>1218400</v>
      </c>
      <c r="I9" s="13">
        <v>869100</v>
      </c>
      <c r="J9" s="13">
        <v>831300</v>
      </c>
      <c r="K9" s="13"/>
    </row>
    <row r="10" spans="1:11" x14ac:dyDescent="0.2">
      <c r="C10" s="11" t="s">
        <v>23</v>
      </c>
      <c r="D10" s="13">
        <v>499700</v>
      </c>
      <c r="E10" s="13">
        <v>443300</v>
      </c>
      <c r="F10" s="13">
        <v>405200</v>
      </c>
      <c r="G10" s="13">
        <v>533900</v>
      </c>
      <c r="H10" s="13">
        <v>408000</v>
      </c>
      <c r="I10" s="13">
        <v>238200</v>
      </c>
      <c r="J10" s="13">
        <v>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11100</v>
      </c>
      <c r="F14" s="13">
        <v>-1700</v>
      </c>
      <c r="G14" s="13">
        <v>1600</v>
      </c>
      <c r="H14" s="13">
        <v>-5700</v>
      </c>
      <c r="I14" s="13">
        <v>-8400</v>
      </c>
      <c r="J14" s="13">
        <v>-1100</v>
      </c>
      <c r="K14" s="13"/>
    </row>
    <row r="15" spans="1:11" x14ac:dyDescent="0.2">
      <c r="C15" s="11" t="s">
        <v>28</v>
      </c>
      <c r="D15" s="13">
        <v>23000</v>
      </c>
      <c r="E15" s="13">
        <v>19300</v>
      </c>
      <c r="F15" s="13">
        <v>18500</v>
      </c>
      <c r="G15" s="13">
        <v>16900</v>
      </c>
      <c r="H15" s="13">
        <v>11000</v>
      </c>
      <c r="I15" s="13">
        <v>6300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2015900</v>
      </c>
      <c r="E17" s="13">
        <v>1815200</v>
      </c>
      <c r="F17" s="13">
        <v>1615800</v>
      </c>
      <c r="G17" s="13">
        <v>1844300</v>
      </c>
      <c r="H17" s="13">
        <v>1425400</v>
      </c>
      <c r="I17" s="13">
        <v>1020000</v>
      </c>
      <c r="J17" s="13">
        <v>978400</v>
      </c>
      <c r="K17" s="13"/>
    </row>
    <row r="18" spans="3:11" x14ac:dyDescent="0.2">
      <c r="C18" s="11" t="s">
        <v>30</v>
      </c>
      <c r="D18" s="13">
        <v>228600</v>
      </c>
      <c r="E18" s="13">
        <v>200300</v>
      </c>
      <c r="F18" s="13">
        <v>179000</v>
      </c>
      <c r="G18" s="13">
        <v>298400</v>
      </c>
      <c r="H18" s="13">
        <v>201800</v>
      </c>
      <c r="I18" s="13">
        <v>88100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900</v>
      </c>
      <c r="G20" s="13">
        <v>500</v>
      </c>
      <c r="H20" s="13">
        <v>-1000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250500</v>
      </c>
      <c r="E21" s="13">
        <v>220800</v>
      </c>
      <c r="F21" s="13">
        <v>196600</v>
      </c>
      <c r="G21" s="13">
        <v>314800</v>
      </c>
      <c r="H21" s="13">
        <v>213800</v>
      </c>
      <c r="I21" s="13">
        <v>92700</v>
      </c>
      <c r="J21" s="13">
        <v>89200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244700</v>
      </c>
      <c r="E23" s="13">
        <v>211100</v>
      </c>
      <c r="F23" s="13">
        <v>199200</v>
      </c>
      <c r="G23" s="13">
        <v>306800</v>
      </c>
      <c r="H23" s="13">
        <v>212000</v>
      </c>
      <c r="I23" s="13">
        <v>96900</v>
      </c>
      <c r="J23" s="13">
        <v>93000</v>
      </c>
      <c r="K23" s="13"/>
    </row>
    <row r="24" spans="3:11" x14ac:dyDescent="0.2">
      <c r="C24" s="11" t="s">
        <v>36</v>
      </c>
      <c r="D24" s="13">
        <v>54100</v>
      </c>
      <c r="E24" s="13">
        <v>40000</v>
      </c>
      <c r="F24" s="13">
        <v>41300</v>
      </c>
      <c r="G24" s="13">
        <v>65900</v>
      </c>
      <c r="H24" s="13">
        <v>14200</v>
      </c>
      <c r="I24" s="13">
        <v>20300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190600</v>
      </c>
      <c r="E26" s="13">
        <v>171000</v>
      </c>
      <c r="F26" s="13">
        <v>157900</v>
      </c>
      <c r="G26" s="13">
        <v>240800</v>
      </c>
      <c r="H26" s="13">
        <v>197700</v>
      </c>
      <c r="I26" s="13">
        <v>76600</v>
      </c>
      <c r="J26" s="13">
        <v>75100</v>
      </c>
      <c r="K26" s="13"/>
    </row>
    <row r="27" spans="3:11" x14ac:dyDescent="0.2">
      <c r="C27" s="11" t="s">
        <v>38</v>
      </c>
      <c r="D27" s="13">
        <v>190600</v>
      </c>
      <c r="E27" s="13">
        <v>171000</v>
      </c>
      <c r="F27" s="13">
        <v>157800</v>
      </c>
      <c r="G27" s="13">
        <v>240600</v>
      </c>
      <c r="H27" s="13">
        <v>197700</v>
      </c>
      <c r="I27" s="13">
        <v>76700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-900</v>
      </c>
      <c r="G32" s="13">
        <v>-500</v>
      </c>
      <c r="H32" s="13">
        <v>1000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190600</v>
      </c>
      <c r="E33" s="13">
        <v>171000</v>
      </c>
      <c r="F33" s="13">
        <v>157800</v>
      </c>
      <c r="G33" s="13">
        <v>240600</v>
      </c>
      <c r="H33" s="13">
        <v>197700</v>
      </c>
      <c r="I33" s="13">
        <v>76600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190600</v>
      </c>
      <c r="E35" s="13">
        <v>171000</v>
      </c>
      <c r="F35" s="13">
        <v>157800</v>
      </c>
      <c r="G35" s="13">
        <v>240600</v>
      </c>
      <c r="H35" s="13">
        <v>197700</v>
      </c>
      <c r="I35" s="13">
        <v>76600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356200</v>
      </c>
      <c r="F41" s="13">
        <v>352700</v>
      </c>
      <c r="G41" s="13">
        <v>271400</v>
      </c>
      <c r="H41" s="13">
        <v>244200</v>
      </c>
      <c r="I41" s="13">
        <v>322300</v>
      </c>
      <c r="J41" s="13">
        <v>241800</v>
      </c>
      <c r="K41" s="13"/>
    </row>
    <row r="42" spans="2:11" x14ac:dyDescent="0.2">
      <c r="C42" s="11" t="s">
        <v>50</v>
      </c>
      <c r="D42" s="13">
        <v>16200</v>
      </c>
      <c r="E42" s="13">
        <v>19800</v>
      </c>
      <c r="F42" s="13">
        <v>18300</v>
      </c>
      <c r="G42" s="13">
        <v>15000</v>
      </c>
      <c r="H42" s="13">
        <v>20100</v>
      </c>
      <c r="I42" s="13">
        <v>19500</v>
      </c>
      <c r="J42" s="13">
        <v>14600</v>
      </c>
      <c r="K42" s="13"/>
    </row>
    <row r="43" spans="2:11" x14ac:dyDescent="0.2">
      <c r="C43" s="11" t="s">
        <v>51</v>
      </c>
      <c r="D43" s="13">
        <v>108300</v>
      </c>
      <c r="E43" s="13">
        <v>105800</v>
      </c>
      <c r="F43" s="13">
        <v>77100</v>
      </c>
      <c r="G43" s="13">
        <v>89300</v>
      </c>
      <c r="H43" s="13">
        <v>96100</v>
      </c>
      <c r="I43" s="13">
        <v>47400</v>
      </c>
      <c r="J43" s="13">
        <v>42800</v>
      </c>
      <c r="K43" s="13"/>
    </row>
    <row r="44" spans="2:11" x14ac:dyDescent="0.2">
      <c r="C44" s="11" t="s">
        <v>52</v>
      </c>
      <c r="D44" s="13">
        <v>295700</v>
      </c>
      <c r="E44" s="13">
        <v>252700</v>
      </c>
      <c r="F44" s="13">
        <v>241300</v>
      </c>
      <c r="G44" s="13">
        <v>263200</v>
      </c>
      <c r="H44" s="13">
        <v>244000</v>
      </c>
      <c r="I44" s="13">
        <v>131200</v>
      </c>
      <c r="J44" s="13">
        <v>113500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3900</v>
      </c>
      <c r="G45" s="13">
        <v>2900</v>
      </c>
      <c r="H45" s="13">
        <v>2200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824700</v>
      </c>
      <c r="E46" s="13">
        <v>910200</v>
      </c>
      <c r="F46" s="13">
        <v>851800</v>
      </c>
      <c r="G46" s="13">
        <v>804600</v>
      </c>
      <c r="H46" s="13">
        <v>744100</v>
      </c>
      <c r="I46" s="13">
        <v>651800</v>
      </c>
      <c r="J46" s="13">
        <v>516200</v>
      </c>
      <c r="K46" s="13"/>
    </row>
    <row r="47" spans="2:11" x14ac:dyDescent="0.2">
      <c r="C47" s="11" t="s">
        <v>55</v>
      </c>
      <c r="D47" s="13">
        <v>38200</v>
      </c>
      <c r="E47" s="13">
        <v>18100</v>
      </c>
      <c r="F47" s="13">
        <v>17300</v>
      </c>
      <c r="G47" s="13">
        <v>18600</v>
      </c>
      <c r="H47" s="13">
        <v>34900</v>
      </c>
      <c r="I47" s="13">
        <v>35000</v>
      </c>
      <c r="J47" s="13">
        <v>31600</v>
      </c>
      <c r="K47" s="13"/>
    </row>
    <row r="48" spans="2:11" x14ac:dyDescent="0.2">
      <c r="C48" s="11" t="s">
        <v>56</v>
      </c>
      <c r="D48" s="13">
        <v>312500</v>
      </c>
      <c r="E48" s="13">
        <v>263200</v>
      </c>
      <c r="F48" s="13">
        <v>263200</v>
      </c>
      <c r="G48" s="13">
        <v>255000</v>
      </c>
      <c r="H48" s="13">
        <v>181000</v>
      </c>
      <c r="I48" s="13">
        <v>113000</v>
      </c>
      <c r="J48" s="13">
        <v>91100</v>
      </c>
      <c r="K48" s="13"/>
    </row>
    <row r="49" spans="3:11" x14ac:dyDescent="0.2">
      <c r="C49" s="11" t="s">
        <v>57</v>
      </c>
      <c r="D49" s="13">
        <v>236900</v>
      </c>
      <c r="E49" s="13">
        <v>138700</v>
      </c>
      <c r="F49" s="13">
        <v>150200</v>
      </c>
      <c r="G49" s="13">
        <v>144300</v>
      </c>
      <c r="H49" s="13">
        <v>129500</v>
      </c>
      <c r="I49" s="13">
        <v>89500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1491100</v>
      </c>
      <c r="E54" s="13">
        <v>1406600</v>
      </c>
      <c r="F54" s="13">
        <v>1354200</v>
      </c>
      <c r="G54" s="13">
        <v>1308000</v>
      </c>
      <c r="H54" s="13">
        <v>1155000</v>
      </c>
      <c r="I54" s="13">
        <v>951800</v>
      </c>
      <c r="J54" s="13">
        <v>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37200</v>
      </c>
      <c r="F57" s="13">
        <v>33500</v>
      </c>
      <c r="G57" s="13">
        <v>30700</v>
      </c>
      <c r="H57" s="13">
        <v>43100</v>
      </c>
      <c r="I57" s="13">
        <v>32100</v>
      </c>
      <c r="J57" s="13">
        <v>29900</v>
      </c>
      <c r="K57" s="13"/>
    </row>
    <row r="58" spans="3:11" x14ac:dyDescent="0.2">
      <c r="C58" s="11" t="s">
        <v>66</v>
      </c>
      <c r="D58" s="13">
        <v>4900</v>
      </c>
      <c r="E58" s="13">
        <v>6200</v>
      </c>
      <c r="F58" s="13">
        <v>5600</v>
      </c>
      <c r="G58" s="13">
        <v>7100</v>
      </c>
      <c r="H58" s="13">
        <v>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197600</v>
      </c>
      <c r="E59" s="13">
        <v>179800</v>
      </c>
      <c r="F59" s="13">
        <v>160700</v>
      </c>
      <c r="G59" s="13">
        <v>174200</v>
      </c>
      <c r="H59" s="13">
        <v>178300</v>
      </c>
      <c r="I59" s="13">
        <v>153300</v>
      </c>
      <c r="J59" s="13">
        <v>104200</v>
      </c>
      <c r="K59" s="13"/>
    </row>
    <row r="60" spans="3:11" x14ac:dyDescent="0.2">
      <c r="C60" s="11" t="s">
        <v>68</v>
      </c>
      <c r="D60" s="13">
        <v>335400</v>
      </c>
      <c r="E60" s="13">
        <v>303200</v>
      </c>
      <c r="F60" s="13">
        <v>273300</v>
      </c>
      <c r="G60" s="13">
        <v>293400</v>
      </c>
      <c r="H60" s="13">
        <v>294200</v>
      </c>
      <c r="I60" s="13">
        <v>237100</v>
      </c>
      <c r="J60" s="13">
        <v>172100</v>
      </c>
      <c r="K60" s="13"/>
    </row>
    <row r="61" spans="3:11" x14ac:dyDescent="0.2">
      <c r="C61" s="11" t="s">
        <v>69</v>
      </c>
      <c r="D61" s="13">
        <v>37800</v>
      </c>
      <c r="E61" s="13">
        <v>38900</v>
      </c>
      <c r="F61" s="13">
        <v>42900</v>
      </c>
      <c r="G61" s="13">
        <v>29500</v>
      </c>
      <c r="H61" s="13">
        <v>24000</v>
      </c>
      <c r="I61" s="13">
        <v>23700</v>
      </c>
      <c r="J61" s="13">
        <v>23400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388000</v>
      </c>
      <c r="E66" s="13">
        <v>342100</v>
      </c>
      <c r="F66" s="13">
        <v>320700</v>
      </c>
      <c r="G66" s="13">
        <v>330500</v>
      </c>
      <c r="H66" s="13">
        <v>323700</v>
      </c>
      <c r="I66" s="13">
        <v>268200</v>
      </c>
      <c r="J66" s="13">
        <v>202800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1388700</v>
      </c>
      <c r="E72" s="13">
        <v>1198200</v>
      </c>
      <c r="F72" s="13">
        <v>1027100</v>
      </c>
      <c r="G72" s="13">
        <v>869300</v>
      </c>
      <c r="H72" s="13">
        <v>628800</v>
      </c>
      <c r="I72" s="13">
        <v>431100</v>
      </c>
      <c r="J72" s="13">
        <v>355100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1103200</v>
      </c>
      <c r="E76" s="13">
        <v>1064600</v>
      </c>
      <c r="F76" s="13">
        <v>1033400</v>
      </c>
      <c r="G76" s="13">
        <v>976300</v>
      </c>
      <c r="H76" s="13">
        <v>830500</v>
      </c>
      <c r="I76" s="13">
        <v>683600</v>
      </c>
      <c r="J76" s="13">
        <v>607600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190600</v>
      </c>
      <c r="E81" s="13">
        <v>171000</v>
      </c>
      <c r="F81" s="13">
        <v>157800</v>
      </c>
      <c r="G81" s="13">
        <v>240600</v>
      </c>
      <c r="H81" s="13">
        <v>197700</v>
      </c>
      <c r="I81" s="13">
        <v>76600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17700</v>
      </c>
      <c r="F83" s="13">
        <v>17000</v>
      </c>
      <c r="G83" s="13">
        <v>14800</v>
      </c>
      <c r="H83" s="13">
        <v>9600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178500</v>
      </c>
      <c r="F89" s="13">
        <v>224700</v>
      </c>
      <c r="G89" s="13">
        <v>255700</v>
      </c>
      <c r="H89" s="13">
        <v>144200</v>
      </c>
      <c r="I89" s="13">
        <v>114000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-21400</v>
      </c>
      <c r="F91" s="13">
        <v>-17400</v>
      </c>
      <c r="G91" s="13">
        <v>-44100</v>
      </c>
      <c r="H91" s="13">
        <v>-18700</v>
      </c>
      <c r="I91" s="13">
        <v>-25500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>
        <v>-24000</v>
      </c>
      <c r="F94" s="13">
        <v>-31700</v>
      </c>
      <c r="G94" s="13">
        <v>-129300</v>
      </c>
      <c r="H94" s="13">
        <v>-159100</v>
      </c>
      <c r="I94" s="13">
        <v>-23300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</v>
      </c>
      <c r="E100" s="13">
        <v>-147900</v>
      </c>
      <c r="F100" s="13">
        <v>-107700</v>
      </c>
      <c r="G100" s="13">
        <v>-102200</v>
      </c>
      <c r="H100" s="13">
        <v>-65100</v>
      </c>
      <c r="I100" s="13">
        <v>-7000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6600</v>
      </c>
      <c r="F102" s="13">
        <v>85300</v>
      </c>
      <c r="G102" s="13">
        <v>24200</v>
      </c>
      <c r="H102" s="13">
        <v>-80000</v>
      </c>
      <c r="I102" s="13">
        <v>83700</v>
      </c>
      <c r="J102" s="13">
        <v>55700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36244800</v>
      </c>
      <c r="E8" s="13">
        <v>37722700</v>
      </c>
      <c r="F8" s="13">
        <v>39529600</v>
      </c>
      <c r="G8" s="13">
        <v>49428100</v>
      </c>
      <c r="H8" s="13">
        <v>36631700</v>
      </c>
      <c r="I8" s="13">
        <v>10628600</v>
      </c>
      <c r="J8" s="13">
        <v>15837700</v>
      </c>
      <c r="K8" s="13"/>
    </row>
    <row r="9" spans="1:11" x14ac:dyDescent="0.2">
      <c r="C9" s="11" t="s">
        <v>22</v>
      </c>
      <c r="D9" s="13">
        <v>28461400</v>
      </c>
      <c r="E9" s="13">
        <v>30220200</v>
      </c>
      <c r="F9" s="13">
        <v>31203300</v>
      </c>
      <c r="G9" s="13">
        <v>37608400</v>
      </c>
      <c r="H9" s="13">
        <v>28510700</v>
      </c>
      <c r="I9" s="13">
        <v>9703300</v>
      </c>
      <c r="J9" s="13">
        <v>12382900</v>
      </c>
      <c r="K9" s="13"/>
    </row>
    <row r="10" spans="1:11" x14ac:dyDescent="0.2">
      <c r="C10" s="11" t="s">
        <v>23</v>
      </c>
      <c r="D10" s="13">
        <v>7783400</v>
      </c>
      <c r="E10" s="13">
        <v>7502600</v>
      </c>
      <c r="F10" s="13">
        <v>8326300</v>
      </c>
      <c r="G10" s="13">
        <v>11819700</v>
      </c>
      <c r="H10" s="13">
        <v>8121000</v>
      </c>
      <c r="I10" s="13">
        <v>925300</v>
      </c>
      <c r="J10" s="13">
        <v>3454800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113800</v>
      </c>
      <c r="E14" s="13">
        <v>53500</v>
      </c>
      <c r="F14" s="13">
        <v>60600</v>
      </c>
      <c r="G14" s="13">
        <v>-399700</v>
      </c>
      <c r="H14" s="13">
        <v>2084600</v>
      </c>
      <c r="I14" s="13">
        <v>229900</v>
      </c>
      <c r="J14" s="13">
        <v>76300</v>
      </c>
      <c r="K14" s="13"/>
    </row>
    <row r="15" spans="1:11" x14ac:dyDescent="0.2">
      <c r="C15" s="11" t="s">
        <v>28</v>
      </c>
      <c r="D15" s="13">
        <v>3804900</v>
      </c>
      <c r="E15" s="13">
        <v>3411100</v>
      </c>
      <c r="F15" s="13">
        <v>3538500</v>
      </c>
      <c r="G15" s="13">
        <v>3234000</v>
      </c>
      <c r="H15" s="13">
        <v>3123700</v>
      </c>
      <c r="I15" s="13">
        <v>2365400</v>
      </c>
      <c r="J15" s="13">
        <v>1797200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33020500</v>
      </c>
      <c r="E17" s="13">
        <v>34402000</v>
      </c>
      <c r="F17" s="13">
        <v>35485300</v>
      </c>
      <c r="G17" s="13">
        <v>42847700</v>
      </c>
      <c r="H17" s="13">
        <v>33255900</v>
      </c>
      <c r="I17" s="13">
        <v>12655800</v>
      </c>
      <c r="J17" s="13">
        <v>14600200</v>
      </c>
      <c r="K17" s="13"/>
    </row>
    <row r="18" spans="3:11" x14ac:dyDescent="0.2">
      <c r="C18" s="11" t="s">
        <v>30</v>
      </c>
      <c r="D18" s="13">
        <v>3224400</v>
      </c>
      <c r="E18" s="13">
        <v>3320700</v>
      </c>
      <c r="F18" s="13">
        <v>4044300</v>
      </c>
      <c r="G18" s="13">
        <v>6580400</v>
      </c>
      <c r="H18" s="13">
        <v>3375800</v>
      </c>
      <c r="I18" s="13">
        <v>-2027200</v>
      </c>
      <c r="J18" s="13">
        <v>1237400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-356600</v>
      </c>
      <c r="E20" s="13">
        <v>261300</v>
      </c>
      <c r="F20" s="13">
        <v>-112800</v>
      </c>
      <c r="G20" s="13">
        <v>119000</v>
      </c>
      <c r="H20" s="13">
        <v>-305000</v>
      </c>
      <c r="I20" s="13">
        <v>-91000</v>
      </c>
      <c r="J20" s="13">
        <v>-283700</v>
      </c>
      <c r="K20" s="13"/>
    </row>
    <row r="21" spans="3:11" x14ac:dyDescent="0.2">
      <c r="C21" s="11" t="s">
        <v>33</v>
      </c>
      <c r="D21" s="13">
        <v>7385900</v>
      </c>
      <c r="E21" s="13">
        <v>6470500</v>
      </c>
      <c r="F21" s="13">
        <v>7695600</v>
      </c>
      <c r="G21" s="13">
        <v>9695400</v>
      </c>
      <c r="H21" s="13">
        <v>6804500</v>
      </c>
      <c r="I21" s="13">
        <v>429300</v>
      </c>
      <c r="J21" s="13">
        <v>3318300</v>
      </c>
      <c r="K21" s="13"/>
    </row>
    <row r="22" spans="3:11" x14ac:dyDescent="0.2">
      <c r="C22" s="11" t="s">
        <v>34</v>
      </c>
      <c r="D22" s="13">
        <v>304900</v>
      </c>
      <c r="E22" s="13">
        <v>294700</v>
      </c>
      <c r="F22" s="13">
        <v>380900</v>
      </c>
      <c r="G22" s="13">
        <v>469900</v>
      </c>
      <c r="H22" s="13">
        <v>575300</v>
      </c>
      <c r="I22" s="13">
        <v>375900</v>
      </c>
      <c r="J22" s="13">
        <v>377000</v>
      </c>
      <c r="K22" s="13"/>
    </row>
    <row r="23" spans="3:11" x14ac:dyDescent="0.2">
      <c r="C23" s="11" t="s">
        <v>35</v>
      </c>
      <c r="D23" s="13">
        <v>3265200</v>
      </c>
      <c r="E23" s="13">
        <v>2829400</v>
      </c>
      <c r="F23" s="13">
        <v>3816400</v>
      </c>
      <c r="G23" s="13">
        <v>6451100</v>
      </c>
      <c r="H23" s="13">
        <v>1039100</v>
      </c>
      <c r="I23" s="13">
        <v>-2534900</v>
      </c>
      <c r="J23" s="13">
        <v>1077100</v>
      </c>
      <c r="K23" s="13"/>
    </row>
    <row r="24" spans="3:11" x14ac:dyDescent="0.2">
      <c r="C24" s="11" t="s">
        <v>36</v>
      </c>
      <c r="D24" s="13">
        <v>398900</v>
      </c>
      <c r="E24" s="13">
        <v>645700</v>
      </c>
      <c r="F24" s="13">
        <v>705000</v>
      </c>
      <c r="G24" s="13">
        <v>1685400</v>
      </c>
      <c r="H24" s="13">
        <v>575300</v>
      </c>
      <c r="I24" s="13">
        <v>-667900</v>
      </c>
      <c r="J24" s="13">
        <v>-614500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2866300</v>
      </c>
      <c r="E26" s="13">
        <v>2183700</v>
      </c>
      <c r="F26" s="13">
        <v>3111400</v>
      </c>
      <c r="G26" s="13">
        <v>4765700</v>
      </c>
      <c r="H26" s="13">
        <v>463900</v>
      </c>
      <c r="I26" s="13">
        <v>-1867100</v>
      </c>
      <c r="J26" s="13">
        <v>1691600</v>
      </c>
      <c r="K26" s="13"/>
    </row>
    <row r="27" spans="3:11" x14ac:dyDescent="0.2">
      <c r="C27" s="11" t="s">
        <v>38</v>
      </c>
      <c r="D27" s="13">
        <v>2856100</v>
      </c>
      <c r="E27" s="13">
        <v>2158700</v>
      </c>
      <c r="F27" s="13">
        <v>3084100</v>
      </c>
      <c r="G27" s="13">
        <v>4739800</v>
      </c>
      <c r="H27" s="13">
        <v>437000</v>
      </c>
      <c r="I27" s="13">
        <v>-1867000</v>
      </c>
      <c r="J27" s="13">
        <v>1691500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356600</v>
      </c>
      <c r="E32" s="13">
        <v>-261300</v>
      </c>
      <c r="F32" s="13">
        <v>112800</v>
      </c>
      <c r="G32" s="13">
        <v>-119000</v>
      </c>
      <c r="H32" s="13">
        <v>305000</v>
      </c>
      <c r="I32" s="13">
        <v>91000</v>
      </c>
      <c r="J32" s="13">
        <v>283700</v>
      </c>
      <c r="K32" s="13"/>
    </row>
    <row r="33" spans="2:11" x14ac:dyDescent="0.2">
      <c r="C33" s="11" t="s">
        <v>44</v>
      </c>
      <c r="D33" s="13">
        <v>2866300</v>
      </c>
      <c r="E33" s="13">
        <v>2183700</v>
      </c>
      <c r="F33" s="13">
        <v>3111400</v>
      </c>
      <c r="G33" s="13">
        <v>4765700</v>
      </c>
      <c r="H33" s="13">
        <v>463900</v>
      </c>
      <c r="I33" s="13">
        <v>-1867100</v>
      </c>
      <c r="J33" s="13">
        <v>1691600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2866300</v>
      </c>
      <c r="E35" s="13">
        <v>2183700</v>
      </c>
      <c r="F35" s="13">
        <v>3111400</v>
      </c>
      <c r="G35" s="13">
        <v>4765700</v>
      </c>
      <c r="H35" s="13">
        <v>463900</v>
      </c>
      <c r="I35" s="13">
        <v>-1867100</v>
      </c>
      <c r="J35" s="13">
        <v>1691600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1998400</v>
      </c>
      <c r="E41" s="13">
        <v>2149600</v>
      </c>
      <c r="F41" s="13">
        <v>1686300</v>
      </c>
      <c r="G41" s="13">
        <v>3342600</v>
      </c>
      <c r="H41" s="13">
        <v>2270300</v>
      </c>
      <c r="I41" s="13">
        <v>296700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2582600</v>
      </c>
      <c r="E43" s="13">
        <v>1847300</v>
      </c>
      <c r="F43" s="13">
        <v>2429900</v>
      </c>
      <c r="G43" s="13">
        <v>2358500</v>
      </c>
      <c r="H43" s="13">
        <v>2398300</v>
      </c>
      <c r="I43" s="13">
        <v>952000</v>
      </c>
      <c r="J43" s="13">
        <v>1153400</v>
      </c>
      <c r="K43" s="13"/>
    </row>
    <row r="44" spans="2:11" x14ac:dyDescent="0.2">
      <c r="C44" s="11" t="s">
        <v>52</v>
      </c>
      <c r="D44" s="13">
        <v>2442500</v>
      </c>
      <c r="E44" s="13">
        <v>3124700</v>
      </c>
      <c r="F44" s="13">
        <v>3051600</v>
      </c>
      <c r="G44" s="13">
        <v>3186000</v>
      </c>
      <c r="H44" s="13">
        <v>3096800</v>
      </c>
      <c r="I44" s="13">
        <v>854700</v>
      </c>
      <c r="J44" s="13">
        <v>1181200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1323600</v>
      </c>
      <c r="I45" s="13">
        <v>137300</v>
      </c>
      <c r="J45" s="13">
        <v>12300</v>
      </c>
      <c r="K45" s="13"/>
    </row>
    <row r="46" spans="2:11" x14ac:dyDescent="0.2">
      <c r="C46" s="11" t="s">
        <v>54</v>
      </c>
      <c r="D46" s="13">
        <v>7213100</v>
      </c>
      <c r="E46" s="13">
        <v>7251700</v>
      </c>
      <c r="F46" s="13">
        <v>7351000</v>
      </c>
      <c r="G46" s="13">
        <v>9184100</v>
      </c>
      <c r="H46" s="13">
        <v>9473000</v>
      </c>
      <c r="I46" s="13">
        <v>2335600</v>
      </c>
      <c r="J46" s="13">
        <v>2531900</v>
      </c>
      <c r="K46" s="13"/>
    </row>
    <row r="47" spans="2:11" x14ac:dyDescent="0.2">
      <c r="C47" s="11" t="s">
        <v>55</v>
      </c>
      <c r="D47" s="13">
        <v>355900</v>
      </c>
      <c r="E47" s="13">
        <v>429500</v>
      </c>
      <c r="F47" s="13">
        <v>376300</v>
      </c>
      <c r="G47" s="13">
        <v>310300</v>
      </c>
      <c r="H47" s="13">
        <v>348500</v>
      </c>
      <c r="I47" s="13">
        <v>126400</v>
      </c>
      <c r="J47" s="13">
        <v>40100</v>
      </c>
      <c r="K47" s="13"/>
    </row>
    <row r="48" spans="2:11" x14ac:dyDescent="0.2">
      <c r="C48" s="11" t="s">
        <v>56</v>
      </c>
      <c r="D48" s="13">
        <v>34999100</v>
      </c>
      <c r="E48" s="13">
        <v>28496600</v>
      </c>
      <c r="F48" s="13">
        <v>30037200</v>
      </c>
      <c r="G48" s="13">
        <v>28837300</v>
      </c>
      <c r="H48" s="13">
        <v>29202100</v>
      </c>
      <c r="I48" s="13">
        <v>21325500</v>
      </c>
      <c r="J48" s="13">
        <v>23088000</v>
      </c>
      <c r="K48" s="13"/>
    </row>
    <row r="49" spans="3:11" x14ac:dyDescent="0.2">
      <c r="C49" s="11" t="s">
        <v>57</v>
      </c>
      <c r="D49" s="13">
        <v>2140600</v>
      </c>
      <c r="E49" s="13">
        <v>2039100</v>
      </c>
      <c r="F49" s="13">
        <v>2213300</v>
      </c>
      <c r="G49" s="13">
        <v>2173800</v>
      </c>
      <c r="H49" s="13">
        <v>2806000</v>
      </c>
      <c r="I49" s="13">
        <v>1852900</v>
      </c>
      <c r="J49" s="13">
        <v>1829600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339100</v>
      </c>
      <c r="E52" s="13">
        <v>296100</v>
      </c>
      <c r="F52" s="13">
        <v>274100</v>
      </c>
      <c r="G52" s="13">
        <v>325100</v>
      </c>
      <c r="H52" s="13">
        <v>327900</v>
      </c>
      <c r="I52" s="13">
        <v>8600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46257100</v>
      </c>
      <c r="E54" s="13">
        <v>39294800</v>
      </c>
      <c r="F54" s="13">
        <v>40825200</v>
      </c>
      <c r="G54" s="13">
        <v>41279900</v>
      </c>
      <c r="H54" s="13">
        <v>42753400</v>
      </c>
      <c r="I54" s="13">
        <v>25718100</v>
      </c>
      <c r="J54" s="13">
        <v>27534300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4012800</v>
      </c>
      <c r="E57" s="13">
        <v>4105400</v>
      </c>
      <c r="F57" s="13">
        <v>814000</v>
      </c>
      <c r="G57" s="13">
        <v>1722300</v>
      </c>
      <c r="H57" s="13">
        <v>2018200</v>
      </c>
      <c r="I57" s="13">
        <v>477200</v>
      </c>
      <c r="J57" s="13">
        <v>735500</v>
      </c>
      <c r="K57" s="13"/>
    </row>
    <row r="58" spans="3:11" x14ac:dyDescent="0.2">
      <c r="C58" s="11" t="s">
        <v>66</v>
      </c>
      <c r="D58" s="13">
        <v>269100</v>
      </c>
      <c r="E58" s="13">
        <v>503200</v>
      </c>
      <c r="F58" s="13">
        <v>361900</v>
      </c>
      <c r="G58" s="13">
        <v>312500</v>
      </c>
      <c r="H58" s="13">
        <v>277400</v>
      </c>
      <c r="I58" s="13">
        <v>239400</v>
      </c>
      <c r="J58" s="13">
        <v>151100</v>
      </c>
      <c r="K58" s="13"/>
    </row>
    <row r="59" spans="3:11" x14ac:dyDescent="0.2">
      <c r="C59" s="11" t="s">
        <v>67</v>
      </c>
      <c r="D59" s="13">
        <v>145900</v>
      </c>
      <c r="E59" s="13">
        <v>366300</v>
      </c>
      <c r="F59" s="13">
        <v>282400</v>
      </c>
      <c r="G59" s="13">
        <v>1191800</v>
      </c>
      <c r="H59" s="13">
        <v>974300</v>
      </c>
      <c r="I59" s="13">
        <v>256600</v>
      </c>
      <c r="J59" s="13">
        <v>136500</v>
      </c>
      <c r="K59" s="13"/>
    </row>
    <row r="60" spans="3:11" x14ac:dyDescent="0.2">
      <c r="C60" s="11" t="s">
        <v>68</v>
      </c>
      <c r="D60" s="13">
        <v>4605000</v>
      </c>
      <c r="E60" s="13">
        <v>5116600</v>
      </c>
      <c r="F60" s="13">
        <v>4702300</v>
      </c>
      <c r="G60" s="13">
        <v>5926500</v>
      </c>
      <c r="H60" s="13">
        <v>5772500</v>
      </c>
      <c r="I60" s="13">
        <v>1851400</v>
      </c>
      <c r="J60" s="13">
        <v>1943700</v>
      </c>
      <c r="K60" s="13"/>
    </row>
    <row r="61" spans="3:11" x14ac:dyDescent="0.2">
      <c r="C61" s="11" t="s">
        <v>69</v>
      </c>
      <c r="D61" s="13">
        <v>10092500</v>
      </c>
      <c r="E61" s="13">
        <v>6887500</v>
      </c>
      <c r="F61" s="13">
        <v>7168500</v>
      </c>
      <c r="G61" s="13">
        <v>8289400</v>
      </c>
      <c r="H61" s="13">
        <v>11908400</v>
      </c>
      <c r="I61" s="13">
        <v>7074200</v>
      </c>
      <c r="J61" s="13">
        <v>6491000</v>
      </c>
      <c r="K61" s="13"/>
    </row>
    <row r="62" spans="3:11" x14ac:dyDescent="0.2">
      <c r="C62" s="11" t="s">
        <v>70</v>
      </c>
      <c r="D62" s="13">
        <v>4012000</v>
      </c>
      <c r="E62" s="13">
        <v>3602900</v>
      </c>
      <c r="F62" s="13">
        <v>3833000</v>
      </c>
      <c r="G62" s="13">
        <v>3333000</v>
      </c>
      <c r="H62" s="13">
        <v>3560700</v>
      </c>
      <c r="I62" s="13">
        <v>1071300</v>
      </c>
      <c r="J62" s="13">
        <v>1131000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23182500</v>
      </c>
      <c r="E66" s="13">
        <v>18605300</v>
      </c>
      <c r="F66" s="13">
        <v>19084100</v>
      </c>
      <c r="G66" s="13">
        <v>20895200</v>
      </c>
      <c r="H66" s="13">
        <v>24098200</v>
      </c>
      <c r="I66" s="13">
        <v>12606300</v>
      </c>
      <c r="J66" s="13">
        <v>12730600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82400</v>
      </c>
      <c r="E70" s="13">
        <v>247400</v>
      </c>
      <c r="F70" s="13">
        <v>393000</v>
      </c>
      <c r="G70" s="13">
        <v>383500</v>
      </c>
      <c r="H70" s="13">
        <v>410100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8987500</v>
      </c>
      <c r="E72" s="13">
        <v>7306600</v>
      </c>
      <c r="F72" s="13">
        <v>6749100</v>
      </c>
      <c r="G72" s="13">
        <v>4722900</v>
      </c>
      <c r="H72" s="13">
        <v>693800</v>
      </c>
      <c r="I72" s="13">
        <v>393200</v>
      </c>
      <c r="J72" s="13">
        <v>2279800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22980500</v>
      </c>
      <c r="E76" s="13">
        <v>20431700</v>
      </c>
      <c r="F76" s="13">
        <v>21337500</v>
      </c>
      <c r="G76" s="13">
        <v>19991600</v>
      </c>
      <c r="H76" s="13">
        <v>18235600</v>
      </c>
      <c r="I76" s="13">
        <v>13111800</v>
      </c>
      <c r="J76" s="13">
        <v>14803800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2866300</v>
      </c>
      <c r="E81" s="13">
        <v>2183700</v>
      </c>
      <c r="F81" s="13">
        <v>3111400</v>
      </c>
      <c r="G81" s="13">
        <v>4765700</v>
      </c>
      <c r="H81" s="13">
        <v>463900</v>
      </c>
      <c r="I81" s="13">
        <v>-1867100</v>
      </c>
      <c r="J81" s="13">
        <v>1691600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3786700</v>
      </c>
      <c r="E83" s="13">
        <v>3385400</v>
      </c>
      <c r="F83" s="13">
        <v>3516500</v>
      </c>
      <c r="G83" s="13">
        <v>3186700</v>
      </c>
      <c r="H83" s="13">
        <v>3415300</v>
      </c>
      <c r="I83" s="13">
        <v>1929800</v>
      </c>
      <c r="J83" s="13">
        <v>1734000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6000900</v>
      </c>
      <c r="E89" s="13">
        <v>6418400</v>
      </c>
      <c r="F89" s="13">
        <v>5594300</v>
      </c>
      <c r="G89" s="13">
        <v>8425300</v>
      </c>
      <c r="H89" s="13">
        <v>4677200</v>
      </c>
      <c r="I89" s="13">
        <v>214300</v>
      </c>
      <c r="J89" s="13">
        <v>2532700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-3578800</v>
      </c>
      <c r="E91" s="13">
        <v>-3485400</v>
      </c>
      <c r="F91" s="13">
        <v>-3254500</v>
      </c>
      <c r="G91" s="13">
        <v>-2739700</v>
      </c>
      <c r="H91" s="13">
        <v>-2025300</v>
      </c>
      <c r="I91" s="13">
        <v>-674100</v>
      </c>
      <c r="J91" s="13">
        <v>-912100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-5599100</v>
      </c>
      <c r="E94" s="13">
        <v>-3562600</v>
      </c>
      <c r="F94" s="13">
        <v>-4009500</v>
      </c>
      <c r="G94" s="13">
        <v>-1709700</v>
      </c>
      <c r="H94" s="13">
        <v>-744400</v>
      </c>
      <c r="I94" s="13">
        <v>-677300</v>
      </c>
      <c r="J94" s="13">
        <v>-1104100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1037800</v>
      </c>
      <c r="E96" s="13">
        <v>1046700</v>
      </c>
      <c r="F96" s="13">
        <v>749600</v>
      </c>
      <c r="G96" s="13">
        <v>665700</v>
      </c>
      <c r="H96" s="13">
        <v>139100</v>
      </c>
      <c r="I96" s="13">
        <v>60400</v>
      </c>
      <c r="J96" s="13">
        <v>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-546300</v>
      </c>
      <c r="E100" s="13">
        <v>-2436000</v>
      </c>
      <c r="F100" s="13">
        <v>-3265900</v>
      </c>
      <c r="G100" s="13">
        <v>-5671600</v>
      </c>
      <c r="H100" s="13">
        <v>-1981100</v>
      </c>
      <c r="I100" s="13">
        <v>656900</v>
      </c>
      <c r="J100" s="13">
        <v>-1860400</v>
      </c>
      <c r="K100" s="13"/>
    </row>
    <row r="101" spans="3:11" x14ac:dyDescent="0.2">
      <c r="C101" s="11" t="s">
        <v>19</v>
      </c>
      <c r="D101" s="13">
        <v>-113000</v>
      </c>
      <c r="E101" s="13">
        <v>182100</v>
      </c>
      <c r="F101" s="13">
        <v>-58300</v>
      </c>
      <c r="G101" s="13">
        <v>175900</v>
      </c>
      <c r="H101" s="13">
        <v>19800</v>
      </c>
      <c r="I101" s="13">
        <v>-43200</v>
      </c>
      <c r="J101" s="13">
        <v>-27000</v>
      </c>
      <c r="K101" s="13"/>
    </row>
    <row r="102" spans="3:11" x14ac:dyDescent="0.2">
      <c r="C102" s="11" t="s">
        <v>20</v>
      </c>
      <c r="D102" s="13">
        <v>-257500</v>
      </c>
      <c r="E102" s="13">
        <v>601900</v>
      </c>
      <c r="F102" s="13">
        <v>-1739300</v>
      </c>
      <c r="G102" s="13">
        <v>1219900</v>
      </c>
      <c r="H102" s="13">
        <v>1971600</v>
      </c>
      <c r="I102" s="13">
        <v>150700</v>
      </c>
      <c r="J102" s="13">
        <v>-458700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638800</v>
      </c>
      <c r="E8" s="13">
        <v>682100</v>
      </c>
      <c r="F8" s="13">
        <v>700800</v>
      </c>
      <c r="G8" s="13">
        <v>697100</v>
      </c>
      <c r="H8" s="13">
        <v>594500</v>
      </c>
      <c r="I8" s="13">
        <v>529700</v>
      </c>
      <c r="J8" s="13">
        <v>527600</v>
      </c>
      <c r="K8" s="13"/>
    </row>
    <row r="9" spans="1:11" x14ac:dyDescent="0.2">
      <c r="C9" s="11" t="s">
        <v>22</v>
      </c>
      <c r="D9" s="13">
        <v>487800</v>
      </c>
      <c r="E9" s="13">
        <v>532700</v>
      </c>
      <c r="F9" s="13">
        <v>530300</v>
      </c>
      <c r="G9" s="13">
        <v>517100</v>
      </c>
      <c r="H9" s="13">
        <v>436500</v>
      </c>
      <c r="I9" s="13">
        <v>382100</v>
      </c>
      <c r="J9" s="13">
        <v>366800</v>
      </c>
      <c r="K9" s="13"/>
    </row>
    <row r="10" spans="1:11" x14ac:dyDescent="0.2">
      <c r="C10" s="11" t="s">
        <v>23</v>
      </c>
      <c r="D10" s="13">
        <v>151100</v>
      </c>
      <c r="E10" s="13">
        <v>149500</v>
      </c>
      <c r="F10" s="13">
        <v>170500</v>
      </c>
      <c r="G10" s="13">
        <v>180000</v>
      </c>
      <c r="H10" s="13">
        <v>158000</v>
      </c>
      <c r="I10" s="13">
        <v>147600</v>
      </c>
      <c r="J10" s="13">
        <v>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>
        <v>-17200</v>
      </c>
      <c r="G14" s="13">
        <v>800</v>
      </c>
      <c r="H14" s="13">
        <v>2200</v>
      </c>
      <c r="I14" s="13">
        <v>136900</v>
      </c>
      <c r="J14" s="13">
        <v>22300</v>
      </c>
      <c r="K14" s="13"/>
    </row>
    <row r="15" spans="1:11" x14ac:dyDescent="0.2">
      <c r="C15" s="11" t="s">
        <v>28</v>
      </c>
      <c r="D15" s="13">
        <v>72600</v>
      </c>
      <c r="E15" s="13">
        <v>68000</v>
      </c>
      <c r="F15" s="13">
        <v>75100</v>
      </c>
      <c r="G15" s="13">
        <v>87200</v>
      </c>
      <c r="H15" s="13">
        <v>83100</v>
      </c>
      <c r="I15" s="13">
        <v>96500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675000</v>
      </c>
      <c r="F17" s="13">
        <v>678500</v>
      </c>
      <c r="G17" s="13">
        <v>674300</v>
      </c>
      <c r="H17" s="13">
        <v>580500</v>
      </c>
      <c r="I17" s="13">
        <v>532800</v>
      </c>
      <c r="J17" s="13">
        <v>550500</v>
      </c>
      <c r="K17" s="13"/>
    </row>
    <row r="18" spans="3:11" x14ac:dyDescent="0.2">
      <c r="C18" s="11" t="s">
        <v>30</v>
      </c>
      <c r="D18" s="13">
        <v>4100</v>
      </c>
      <c r="E18" s="13">
        <v>7200</v>
      </c>
      <c r="F18" s="13">
        <v>22300</v>
      </c>
      <c r="G18" s="13">
        <v>22700</v>
      </c>
      <c r="H18" s="13">
        <v>14000</v>
      </c>
      <c r="I18" s="13">
        <v>-3100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-13900</v>
      </c>
      <c r="G20" s="13">
        <v>-200</v>
      </c>
      <c r="H20" s="13">
        <v>-7000</v>
      </c>
      <c r="I20" s="13">
        <v>-13200</v>
      </c>
      <c r="J20" s="13">
        <v>-3400</v>
      </c>
      <c r="K20" s="13"/>
    </row>
    <row r="21" spans="3:11" x14ac:dyDescent="0.2">
      <c r="C21" s="11" t="s">
        <v>33</v>
      </c>
      <c r="D21" s="13">
        <v>77400</v>
      </c>
      <c r="E21" s="13">
        <v>75700</v>
      </c>
      <c r="F21" s="13">
        <v>111300</v>
      </c>
      <c r="G21" s="13">
        <v>110200</v>
      </c>
      <c r="H21" s="13">
        <v>104100</v>
      </c>
      <c r="I21" s="13">
        <v>106700</v>
      </c>
      <c r="J21" s="13">
        <v>104300</v>
      </c>
      <c r="K21" s="13"/>
    </row>
    <row r="22" spans="3:11" x14ac:dyDescent="0.2">
      <c r="C22" s="11" t="s">
        <v>34</v>
      </c>
      <c r="D22" s="13">
        <v>11400</v>
      </c>
      <c r="E22" s="13">
        <v>8000</v>
      </c>
      <c r="F22" s="13">
        <v>13200</v>
      </c>
      <c r="G22" s="13">
        <v>11500</v>
      </c>
      <c r="H22" s="13">
        <v>13000</v>
      </c>
      <c r="I22" s="13">
        <v>16700</v>
      </c>
      <c r="J22" s="13">
        <v>27400</v>
      </c>
      <c r="K22" s="13"/>
    </row>
    <row r="23" spans="3:11" x14ac:dyDescent="0.2">
      <c r="C23" s="11" t="s">
        <v>35</v>
      </c>
      <c r="D23" s="13">
        <v>-6500</v>
      </c>
      <c r="E23" s="13">
        <v>-5900</v>
      </c>
      <c r="F23" s="13">
        <v>40400</v>
      </c>
      <c r="G23" s="13">
        <v>10700</v>
      </c>
      <c r="H23" s="13">
        <v>5900</v>
      </c>
      <c r="I23" s="13">
        <v>-143400</v>
      </c>
      <c r="J23" s="13">
        <v>-69100</v>
      </c>
      <c r="K23" s="13"/>
    </row>
    <row r="24" spans="3:11" x14ac:dyDescent="0.2">
      <c r="C24" s="11" t="s">
        <v>36</v>
      </c>
      <c r="D24" s="13">
        <v>13600</v>
      </c>
      <c r="E24" s="13">
        <v>12500</v>
      </c>
      <c r="F24" s="13">
        <v>10600</v>
      </c>
      <c r="G24" s="13">
        <v>4400</v>
      </c>
      <c r="H24" s="13">
        <v>3400</v>
      </c>
      <c r="I24" s="13">
        <v>-10600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-18400</v>
      </c>
      <c r="F26" s="13">
        <v>29700</v>
      </c>
      <c r="G26" s="13">
        <v>6300</v>
      </c>
      <c r="H26" s="13">
        <v>2500</v>
      </c>
      <c r="I26" s="13">
        <v>-132800</v>
      </c>
      <c r="J26" s="13">
        <v>-58300</v>
      </c>
      <c r="K26" s="13"/>
    </row>
    <row r="27" spans="3:11" x14ac:dyDescent="0.2">
      <c r="C27" s="11" t="s">
        <v>38</v>
      </c>
      <c r="D27" s="13">
        <v>-20100</v>
      </c>
      <c r="E27" s="13">
        <v>-17100</v>
      </c>
      <c r="F27" s="13">
        <v>30200</v>
      </c>
      <c r="G27" s="13">
        <v>-3000</v>
      </c>
      <c r="H27" s="13">
        <v>-600</v>
      </c>
      <c r="I27" s="13">
        <v>-136100</v>
      </c>
      <c r="J27" s="13">
        <v>-60300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13900</v>
      </c>
      <c r="G32" s="13">
        <v>200</v>
      </c>
      <c r="H32" s="13">
        <v>7000</v>
      </c>
      <c r="I32" s="13">
        <v>13200</v>
      </c>
      <c r="J32" s="13">
        <v>3400</v>
      </c>
      <c r="K32" s="13"/>
    </row>
    <row r="33" spans="2:11" x14ac:dyDescent="0.2">
      <c r="C33" s="11" t="s">
        <v>44</v>
      </c>
      <c r="D33" s="13">
        <v>-20100</v>
      </c>
      <c r="E33" s="13">
        <v>-17100</v>
      </c>
      <c r="F33" s="13">
        <v>30200</v>
      </c>
      <c r="G33" s="13">
        <v>4000</v>
      </c>
      <c r="H33" s="13">
        <v>1400</v>
      </c>
      <c r="I33" s="13">
        <v>-134300</v>
      </c>
      <c r="J33" s="13">
        <v>-58500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-17100</v>
      </c>
      <c r="F35" s="13">
        <v>30200</v>
      </c>
      <c r="G35" s="13">
        <v>4000</v>
      </c>
      <c r="H35" s="13">
        <v>1400</v>
      </c>
      <c r="I35" s="13">
        <v>-134300</v>
      </c>
      <c r="J35" s="13">
        <v>-58500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5200</v>
      </c>
      <c r="F41" s="13">
        <v>3300</v>
      </c>
      <c r="G41" s="13">
        <v>8000</v>
      </c>
      <c r="H41" s="13">
        <v>6300</v>
      </c>
      <c r="I41" s="13">
        <v>6200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</v>
      </c>
      <c r="E43" s="13">
        <v>89000</v>
      </c>
      <c r="F43" s="13">
        <v>143200</v>
      </c>
      <c r="G43" s="13">
        <v>119800</v>
      </c>
      <c r="H43" s="13">
        <v>114900</v>
      </c>
      <c r="I43" s="13">
        <v>89800</v>
      </c>
      <c r="J43" s="13">
        <v>99500</v>
      </c>
      <c r="K43" s="13"/>
    </row>
    <row r="44" spans="2:11" x14ac:dyDescent="0.2">
      <c r="C44" s="11" t="s">
        <v>52</v>
      </c>
      <c r="D44" s="13">
        <v>6200</v>
      </c>
      <c r="E44" s="13">
        <v>7500</v>
      </c>
      <c r="F44" s="13">
        <v>7000</v>
      </c>
      <c r="G44" s="13">
        <v>6900</v>
      </c>
      <c r="H44" s="13">
        <v>6500</v>
      </c>
      <c r="I44" s="13">
        <v>6200</v>
      </c>
      <c r="J44" s="13">
        <v>5900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13300</v>
      </c>
      <c r="G45" s="13">
        <v>11700</v>
      </c>
      <c r="H45" s="13">
        <v>22700</v>
      </c>
      <c r="I45" s="13">
        <v>10100</v>
      </c>
      <c r="J45" s="13">
        <v>15500</v>
      </c>
      <c r="K45" s="13"/>
    </row>
    <row r="46" spans="2:11" x14ac:dyDescent="0.2">
      <c r="C46" s="11" t="s">
        <v>54</v>
      </c>
      <c r="D46" s="13">
        <v>131200</v>
      </c>
      <c r="E46" s="13">
        <v>110500</v>
      </c>
      <c r="F46" s="13">
        <v>175200</v>
      </c>
      <c r="G46" s="13">
        <v>153500</v>
      </c>
      <c r="H46" s="13">
        <v>157200</v>
      </c>
      <c r="I46" s="13">
        <v>119200</v>
      </c>
      <c r="J46" s="13">
        <v>131400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262100</v>
      </c>
      <c r="E48" s="13">
        <v>217000</v>
      </c>
      <c r="F48" s="13">
        <v>283600</v>
      </c>
      <c r="G48" s="13">
        <v>317600</v>
      </c>
      <c r="H48" s="13">
        <v>408300</v>
      </c>
      <c r="I48" s="13">
        <v>509500</v>
      </c>
      <c r="J48" s="13">
        <v>615200</v>
      </c>
      <c r="K48" s="13"/>
    </row>
    <row r="49" spans="3:11" x14ac:dyDescent="0.2">
      <c r="C49" s="11" t="s">
        <v>57</v>
      </c>
      <c r="D49" s="13">
        <v>78000</v>
      </c>
      <c r="E49" s="13">
        <v>73500</v>
      </c>
      <c r="F49" s="13">
        <v>85700</v>
      </c>
      <c r="G49" s="13">
        <v>89400</v>
      </c>
      <c r="H49" s="13">
        <v>101800</v>
      </c>
      <c r="I49" s="13">
        <v>108500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4100</v>
      </c>
      <c r="F52" s="13">
        <v>3500</v>
      </c>
      <c r="G52" s="13">
        <v>5600</v>
      </c>
      <c r="H52" s="13">
        <v>5400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477400</v>
      </c>
      <c r="E54" s="13">
        <v>405100</v>
      </c>
      <c r="F54" s="13">
        <v>548100</v>
      </c>
      <c r="G54" s="13">
        <v>566200</v>
      </c>
      <c r="H54" s="13">
        <v>672700</v>
      </c>
      <c r="I54" s="13">
        <v>740900</v>
      </c>
      <c r="J54" s="13">
        <v>969900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40000</v>
      </c>
      <c r="F57" s="13">
        <v>58700</v>
      </c>
      <c r="G57" s="13">
        <v>51100</v>
      </c>
      <c r="H57" s="13">
        <v>49300</v>
      </c>
      <c r="I57" s="13">
        <v>42100</v>
      </c>
      <c r="J57" s="13">
        <v>37000</v>
      </c>
      <c r="K57" s="13"/>
    </row>
    <row r="58" spans="3:11" x14ac:dyDescent="0.2">
      <c r="C58" s="11" t="s">
        <v>66</v>
      </c>
      <c r="D58" s="13">
        <v>4500</v>
      </c>
      <c r="E58" s="13">
        <v>3600</v>
      </c>
      <c r="F58" s="13">
        <v>3800</v>
      </c>
      <c r="G58" s="13">
        <v>32200</v>
      </c>
      <c r="H58" s="13">
        <v>34800</v>
      </c>
      <c r="I58" s="13">
        <v>39000</v>
      </c>
      <c r="J58" s="13">
        <v>40600</v>
      </c>
      <c r="K58" s="13"/>
    </row>
    <row r="59" spans="3:11" x14ac:dyDescent="0.2">
      <c r="C59" s="11" t="s">
        <v>67</v>
      </c>
      <c r="D59" s="13">
        <v>5300</v>
      </c>
      <c r="E59" s="13">
        <v>14100</v>
      </c>
      <c r="F59" s="13">
        <v>11300</v>
      </c>
      <c r="G59" s="13">
        <v>5700</v>
      </c>
      <c r="H59" s="13">
        <v>19200</v>
      </c>
      <c r="I59" s="13">
        <v>8300</v>
      </c>
      <c r="J59" s="13">
        <v>10700</v>
      </c>
      <c r="K59" s="13"/>
    </row>
    <row r="60" spans="3:11" x14ac:dyDescent="0.2">
      <c r="C60" s="11" t="s">
        <v>68</v>
      </c>
      <c r="D60" s="13">
        <v>84900</v>
      </c>
      <c r="E60" s="13">
        <v>92600</v>
      </c>
      <c r="F60" s="13">
        <v>114200</v>
      </c>
      <c r="G60" s="13">
        <v>128300</v>
      </c>
      <c r="H60" s="13">
        <v>136900</v>
      </c>
      <c r="I60" s="13">
        <v>116800</v>
      </c>
      <c r="J60" s="13">
        <v>110000</v>
      </c>
      <c r="K60" s="13"/>
    </row>
    <row r="61" spans="3:11" x14ac:dyDescent="0.2">
      <c r="C61" s="11" t="s">
        <v>69</v>
      </c>
      <c r="D61" s="13">
        <v>196400</v>
      </c>
      <c r="E61" s="13">
        <v>52100</v>
      </c>
      <c r="F61" s="13">
        <v>75400</v>
      </c>
      <c r="G61" s="13">
        <v>115300</v>
      </c>
      <c r="H61" s="13">
        <v>158000</v>
      </c>
      <c r="I61" s="13">
        <v>233800</v>
      </c>
      <c r="J61" s="13">
        <v>343000</v>
      </c>
      <c r="K61" s="13"/>
    </row>
    <row r="62" spans="3:11" x14ac:dyDescent="0.2">
      <c r="C62" s="11" t="s">
        <v>70</v>
      </c>
      <c r="D62" s="13">
        <v>15500</v>
      </c>
      <c r="E62" s="13">
        <v>14700</v>
      </c>
      <c r="F62" s="13">
        <v>23600</v>
      </c>
      <c r="G62" s="13">
        <v>14200</v>
      </c>
      <c r="H62" s="13">
        <v>13800</v>
      </c>
      <c r="I62" s="13">
        <v>14900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168100</v>
      </c>
      <c r="F66" s="13">
        <v>225000</v>
      </c>
      <c r="G66" s="13">
        <v>262500</v>
      </c>
      <c r="H66" s="13">
        <v>309600</v>
      </c>
      <c r="I66" s="13">
        <v>365500</v>
      </c>
      <c r="J66" s="13">
        <v>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61900</v>
      </c>
      <c r="I70" s="13">
        <v>60000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-1058900</v>
      </c>
      <c r="E72" s="13">
        <v>-980700</v>
      </c>
      <c r="F72" s="13">
        <v>-919000</v>
      </c>
      <c r="G72" s="13">
        <v>-930100</v>
      </c>
      <c r="H72" s="13">
        <v>-913000</v>
      </c>
      <c r="I72" s="13">
        <v>-907700</v>
      </c>
      <c r="J72" s="13">
        <v>-771600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236400</v>
      </c>
      <c r="F76" s="13">
        <v>320200</v>
      </c>
      <c r="G76" s="13">
        <v>300100</v>
      </c>
      <c r="H76" s="13">
        <v>299600</v>
      </c>
      <c r="I76" s="13">
        <v>314700</v>
      </c>
      <c r="J76" s="13">
        <v>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-20100</v>
      </c>
      <c r="E81" s="13">
        <v>-17100</v>
      </c>
      <c r="F81" s="13">
        <v>30200</v>
      </c>
      <c r="G81" s="13">
        <v>4000</v>
      </c>
      <c r="H81" s="13">
        <v>1400</v>
      </c>
      <c r="I81" s="13">
        <v>-134300</v>
      </c>
      <c r="J81" s="13">
        <v>-58500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61900</v>
      </c>
      <c r="F83" s="13">
        <v>69300</v>
      </c>
      <c r="G83" s="13">
        <v>81300</v>
      </c>
      <c r="H83" s="13">
        <v>77100</v>
      </c>
      <c r="I83" s="13">
        <v>82400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83500</v>
      </c>
      <c r="F89" s="13">
        <v>96600</v>
      </c>
      <c r="G89" s="13">
        <v>91800</v>
      </c>
      <c r="H89" s="13">
        <v>88500</v>
      </c>
      <c r="I89" s="13">
        <v>117400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-26100</v>
      </c>
      <c r="F91" s="13">
        <v>-31600</v>
      </c>
      <c r="G91" s="13">
        <v>-25400</v>
      </c>
      <c r="H91" s="13">
        <v>-15600</v>
      </c>
      <c r="I91" s="13">
        <v>-10100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-14900</v>
      </c>
      <c r="F94" s="13">
        <v>-14500</v>
      </c>
      <c r="G94" s="13">
        <v>-8900</v>
      </c>
      <c r="H94" s="13">
        <v>-700</v>
      </c>
      <c r="I94" s="13">
        <v>-1800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14400</v>
      </c>
      <c r="F96" s="13">
        <v>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-65200</v>
      </c>
      <c r="F100" s="13">
        <v>-86800</v>
      </c>
      <c r="G100" s="13">
        <v>-79700</v>
      </c>
      <c r="H100" s="13">
        <v>-86500</v>
      </c>
      <c r="I100" s="13">
        <v>-114200</v>
      </c>
      <c r="J100" s="13">
        <v>-44600</v>
      </c>
      <c r="K100" s="13"/>
    </row>
    <row r="101" spans="3:11" x14ac:dyDescent="0.2">
      <c r="C101" s="11" t="s">
        <v>19</v>
      </c>
      <c r="D101" s="13">
        <v>2300</v>
      </c>
      <c r="E101" s="13">
        <v>-1500</v>
      </c>
      <c r="F101" s="13">
        <v>100</v>
      </c>
      <c r="G101" s="13">
        <v>-1500</v>
      </c>
      <c r="H101" s="13">
        <v>-1200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9200</v>
      </c>
      <c r="E102" s="13">
        <v>1900</v>
      </c>
      <c r="F102" s="13">
        <v>-4600</v>
      </c>
      <c r="G102" s="13">
        <v>1700</v>
      </c>
      <c r="H102" s="13">
        <v>100</v>
      </c>
      <c r="I102" s="13">
        <v>2800</v>
      </c>
      <c r="J102" s="13">
        <v>-9000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649000</v>
      </c>
      <c r="E8" s="13">
        <v>723400</v>
      </c>
      <c r="F8" s="13">
        <v>835500</v>
      </c>
      <c r="G8" s="13">
        <v>782600</v>
      </c>
      <c r="H8" s="13">
        <v>971600</v>
      </c>
      <c r="I8" s="13">
        <v>717700</v>
      </c>
      <c r="J8" s="13">
        <v>901200</v>
      </c>
      <c r="K8" s="13"/>
    </row>
    <row r="9" spans="1:11" x14ac:dyDescent="0.2">
      <c r="C9" s="11" t="s">
        <v>22</v>
      </c>
      <c r="D9" s="13">
        <v>575700</v>
      </c>
      <c r="E9" s="13">
        <v>638600</v>
      </c>
      <c r="F9" s="13">
        <v>714400</v>
      </c>
      <c r="G9" s="13">
        <v>697600</v>
      </c>
      <c r="H9" s="13">
        <v>852600</v>
      </c>
      <c r="I9" s="13">
        <v>643600</v>
      </c>
      <c r="J9" s="13">
        <v>796100</v>
      </c>
      <c r="K9" s="13"/>
    </row>
    <row r="10" spans="1:11" x14ac:dyDescent="0.2">
      <c r="C10" s="11" t="s">
        <v>23</v>
      </c>
      <c r="D10" s="13">
        <v>73300</v>
      </c>
      <c r="E10" s="13">
        <v>84800</v>
      </c>
      <c r="F10" s="13">
        <v>121100</v>
      </c>
      <c r="G10" s="13">
        <v>85000</v>
      </c>
      <c r="H10" s="13">
        <v>119000</v>
      </c>
      <c r="I10" s="13">
        <v>74100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8300</v>
      </c>
      <c r="F12" s="13">
        <v>6200</v>
      </c>
      <c r="G12" s="13">
        <v>7100</v>
      </c>
      <c r="H12" s="13">
        <v>9100</v>
      </c>
      <c r="I12" s="13">
        <v>6400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7800</v>
      </c>
      <c r="F14" s="13" t="s">
        <v>92</v>
      </c>
      <c r="G14" s="13">
        <v>900</v>
      </c>
      <c r="H14" s="13">
        <v>7200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17400</v>
      </c>
      <c r="F15" s="13">
        <v>17600</v>
      </c>
      <c r="G15" s="13">
        <v>18200</v>
      </c>
      <c r="H15" s="13">
        <v>18500</v>
      </c>
      <c r="I15" s="13">
        <v>18500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715400</v>
      </c>
      <c r="F17" s="13">
        <v>796600</v>
      </c>
      <c r="G17" s="13">
        <v>758200</v>
      </c>
      <c r="H17" s="13">
        <v>921500</v>
      </c>
      <c r="I17" s="13">
        <v>711600</v>
      </c>
      <c r="J17" s="13">
        <v>863100</v>
      </c>
      <c r="K17" s="13"/>
    </row>
    <row r="18" spans="3:11" x14ac:dyDescent="0.2">
      <c r="C18" s="11" t="s">
        <v>30</v>
      </c>
      <c r="D18" s="13">
        <v>3700</v>
      </c>
      <c r="E18" s="13">
        <v>8000</v>
      </c>
      <c r="F18" s="13">
        <v>38900</v>
      </c>
      <c r="G18" s="13">
        <v>24400</v>
      </c>
      <c r="H18" s="13">
        <v>50000</v>
      </c>
      <c r="I18" s="13">
        <v>6100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200</v>
      </c>
      <c r="G20" s="13">
        <v>10000</v>
      </c>
      <c r="H20" s="13">
        <v>-400</v>
      </c>
      <c r="I20" s="13">
        <v>1000</v>
      </c>
      <c r="J20" s="13">
        <v>-300</v>
      </c>
      <c r="K20" s="13"/>
    </row>
    <row r="21" spans="3:11" x14ac:dyDescent="0.2">
      <c r="C21" s="11" t="s">
        <v>33</v>
      </c>
      <c r="D21" s="13">
        <v>18000</v>
      </c>
      <c r="E21" s="13">
        <v>26100</v>
      </c>
      <c r="F21" s="13">
        <v>56300</v>
      </c>
      <c r="G21" s="13">
        <v>32500</v>
      </c>
      <c r="H21" s="13">
        <v>69000</v>
      </c>
      <c r="I21" s="13">
        <v>23600</v>
      </c>
      <c r="J21" s="13">
        <v>53900</v>
      </c>
      <c r="K21" s="13"/>
    </row>
    <row r="22" spans="3:11" x14ac:dyDescent="0.2">
      <c r="C22" s="11" t="s">
        <v>34</v>
      </c>
      <c r="D22" s="13">
        <v>13000</v>
      </c>
      <c r="E22" s="13">
        <v>9200</v>
      </c>
      <c r="F22" s="13">
        <v>10200</v>
      </c>
      <c r="G22" s="13">
        <v>9200</v>
      </c>
      <c r="H22" s="13">
        <v>11200</v>
      </c>
      <c r="I22" s="13">
        <v>20600</v>
      </c>
      <c r="J22" s="13">
        <v>16900</v>
      </c>
      <c r="K22" s="13"/>
    </row>
    <row r="23" spans="3:11" x14ac:dyDescent="0.2">
      <c r="C23" s="11" t="s">
        <v>35</v>
      </c>
      <c r="D23" s="13">
        <v>-15700</v>
      </c>
      <c r="E23" s="13">
        <v>-8200</v>
      </c>
      <c r="F23" s="13">
        <v>28400</v>
      </c>
      <c r="G23" s="13">
        <v>4300</v>
      </c>
      <c r="H23" s="13">
        <v>32100</v>
      </c>
      <c r="I23" s="13">
        <v>-44500</v>
      </c>
      <c r="J23" s="13">
        <v>21600</v>
      </c>
      <c r="K23" s="13"/>
    </row>
    <row r="24" spans="3:11" x14ac:dyDescent="0.2">
      <c r="C24" s="11" t="s">
        <v>36</v>
      </c>
      <c r="D24" s="13">
        <v>4700</v>
      </c>
      <c r="E24" s="13">
        <v>27500</v>
      </c>
      <c r="F24" s="13">
        <v>-15200</v>
      </c>
      <c r="G24" s="13">
        <v>20900</v>
      </c>
      <c r="H24" s="13">
        <v>8400</v>
      </c>
      <c r="I24" s="13">
        <v>-7500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-35700</v>
      </c>
      <c r="F26" s="13">
        <v>43600</v>
      </c>
      <c r="G26" s="13">
        <v>-16600</v>
      </c>
      <c r="H26" s="13">
        <v>23700</v>
      </c>
      <c r="I26" s="13">
        <v>-37000</v>
      </c>
      <c r="J26" s="13">
        <v>15800</v>
      </c>
      <c r="K26" s="13"/>
    </row>
    <row r="27" spans="3:11" x14ac:dyDescent="0.2">
      <c r="C27" s="11" t="s">
        <v>38</v>
      </c>
      <c r="D27" s="13">
        <v>-22800</v>
      </c>
      <c r="E27" s="13">
        <v>-27900</v>
      </c>
      <c r="F27" s="13">
        <v>49400</v>
      </c>
      <c r="G27" s="13">
        <v>-22000</v>
      </c>
      <c r="H27" s="13">
        <v>23700</v>
      </c>
      <c r="I27" s="13">
        <v>-37000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7900</v>
      </c>
      <c r="F29" s="13">
        <v>5800</v>
      </c>
      <c r="G29" s="13">
        <v>-5300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-200</v>
      </c>
      <c r="G32" s="13">
        <v>-10000</v>
      </c>
      <c r="H32" s="13">
        <v>400</v>
      </c>
      <c r="I32" s="13">
        <v>-1000</v>
      </c>
      <c r="J32" s="13">
        <v>300</v>
      </c>
      <c r="K32" s="13"/>
    </row>
    <row r="33" spans="2:11" x14ac:dyDescent="0.2">
      <c r="C33" s="11" t="s">
        <v>44</v>
      </c>
      <c r="D33" s="13">
        <v>-22800</v>
      </c>
      <c r="E33" s="13">
        <v>-27900</v>
      </c>
      <c r="F33" s="13">
        <v>49400</v>
      </c>
      <c r="G33" s="13">
        <v>-22000</v>
      </c>
      <c r="H33" s="13">
        <v>23700</v>
      </c>
      <c r="I33" s="13">
        <v>-37000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-27900</v>
      </c>
      <c r="F35" s="13">
        <v>49400</v>
      </c>
      <c r="G35" s="13">
        <v>-22000</v>
      </c>
      <c r="H35" s="13">
        <v>23700</v>
      </c>
      <c r="I35" s="13">
        <v>-37000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26600</v>
      </c>
      <c r="F41" s="13">
        <v>37800</v>
      </c>
      <c r="G41" s="13">
        <v>31800</v>
      </c>
      <c r="H41" s="13">
        <v>35000</v>
      </c>
      <c r="I41" s="13">
        <v>50500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118700</v>
      </c>
      <c r="F43" s="13">
        <v>129300</v>
      </c>
      <c r="G43" s="13">
        <v>152600</v>
      </c>
      <c r="H43" s="13">
        <v>174500</v>
      </c>
      <c r="I43" s="13">
        <v>151100</v>
      </c>
      <c r="J43" s="13">
        <v>115100</v>
      </c>
      <c r="K43" s="13"/>
    </row>
    <row r="44" spans="2:11" x14ac:dyDescent="0.2">
      <c r="C44" s="11" t="s">
        <v>52</v>
      </c>
      <c r="D44" s="13">
        <v>118600</v>
      </c>
      <c r="E44" s="13">
        <v>128200</v>
      </c>
      <c r="F44" s="13">
        <v>117300</v>
      </c>
      <c r="G44" s="13">
        <v>142500</v>
      </c>
      <c r="H44" s="13">
        <v>141000</v>
      </c>
      <c r="I44" s="13">
        <v>91200</v>
      </c>
      <c r="J44" s="13">
        <v>82900</v>
      </c>
      <c r="K44" s="13"/>
    </row>
    <row r="45" spans="2:11" x14ac:dyDescent="0.2">
      <c r="C45" s="11" t="s">
        <v>53</v>
      </c>
      <c r="D45" s="13">
        <v>25200</v>
      </c>
      <c r="E45" s="13">
        <v>28700</v>
      </c>
      <c r="F45" s="13">
        <v>43300</v>
      </c>
      <c r="G45" s="13">
        <v>12600</v>
      </c>
      <c r="H45" s="13">
        <v>20200</v>
      </c>
      <c r="I45" s="13">
        <v>17700</v>
      </c>
      <c r="J45" s="13">
        <v>18500</v>
      </c>
      <c r="K45" s="13"/>
    </row>
    <row r="46" spans="2:11" x14ac:dyDescent="0.2">
      <c r="C46" s="11" t="s">
        <v>54</v>
      </c>
      <c r="D46" s="13">
        <v>263300</v>
      </c>
      <c r="E46" s="13">
        <v>303300</v>
      </c>
      <c r="F46" s="13">
        <v>327700</v>
      </c>
      <c r="G46" s="13">
        <v>339600</v>
      </c>
      <c r="H46" s="13">
        <v>370700</v>
      </c>
      <c r="I46" s="13">
        <v>310500</v>
      </c>
      <c r="J46" s="13">
        <v>256000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1800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103800</v>
      </c>
      <c r="E48" s="13">
        <v>98900</v>
      </c>
      <c r="F48" s="13">
        <v>100300</v>
      </c>
      <c r="G48" s="13">
        <v>94400</v>
      </c>
      <c r="H48" s="13">
        <v>89700</v>
      </c>
      <c r="I48" s="13">
        <v>93600</v>
      </c>
      <c r="J48" s="13">
        <v>109400</v>
      </c>
      <c r="K48" s="13"/>
    </row>
    <row r="49" spans="3:11" x14ac:dyDescent="0.2">
      <c r="C49" s="11" t="s">
        <v>57</v>
      </c>
      <c r="D49" s="13">
        <v>3400</v>
      </c>
      <c r="E49" s="13">
        <v>3900</v>
      </c>
      <c r="F49" s="13">
        <v>6600</v>
      </c>
      <c r="G49" s="13">
        <v>14600</v>
      </c>
      <c r="H49" s="13">
        <v>18300</v>
      </c>
      <c r="I49" s="13">
        <v>21800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7400</v>
      </c>
      <c r="F52" s="13">
        <v>13900</v>
      </c>
      <c r="G52" s="13">
        <v>7500</v>
      </c>
      <c r="H52" s="13">
        <v>4900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424600</v>
      </c>
      <c r="F54" s="13">
        <v>483200</v>
      </c>
      <c r="G54" s="13">
        <v>470300</v>
      </c>
      <c r="H54" s="13">
        <v>507700</v>
      </c>
      <c r="I54" s="13">
        <v>454400</v>
      </c>
      <c r="J54" s="13">
        <v>435800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77000</v>
      </c>
      <c r="F57" s="13">
        <v>75200</v>
      </c>
      <c r="G57" s="13">
        <v>122100</v>
      </c>
      <c r="H57" s="13">
        <v>101900</v>
      </c>
      <c r="I57" s="13">
        <v>112400</v>
      </c>
      <c r="J57" s="13">
        <v>63100</v>
      </c>
      <c r="K57" s="13"/>
    </row>
    <row r="58" spans="3:11" x14ac:dyDescent="0.2">
      <c r="C58" s="11" t="s">
        <v>66</v>
      </c>
      <c r="D58" s="13">
        <v>10400</v>
      </c>
      <c r="E58" s="13">
        <v>16500</v>
      </c>
      <c r="F58" s="13">
        <v>22900</v>
      </c>
      <c r="G58" s="13">
        <v>18500</v>
      </c>
      <c r="H58" s="13">
        <v>19100</v>
      </c>
      <c r="I58" s="13">
        <v>13100</v>
      </c>
      <c r="J58" s="13">
        <v>12200</v>
      </c>
      <c r="K58" s="13"/>
    </row>
    <row r="59" spans="3:11" x14ac:dyDescent="0.2">
      <c r="C59" s="11" t="s">
        <v>67</v>
      </c>
      <c r="D59" s="13">
        <v>7900</v>
      </c>
      <c r="E59" s="13">
        <v>14800</v>
      </c>
      <c r="F59" s="13">
        <v>19200</v>
      </c>
      <c r="G59" s="13">
        <v>16600</v>
      </c>
      <c r="H59" s="13">
        <v>18800</v>
      </c>
      <c r="I59" s="13">
        <v>21000</v>
      </c>
      <c r="J59" s="13">
        <v>13700</v>
      </c>
      <c r="K59" s="13"/>
    </row>
    <row r="60" spans="3:11" x14ac:dyDescent="0.2">
      <c r="C60" s="11" t="s">
        <v>68</v>
      </c>
      <c r="D60" s="13">
        <v>108400</v>
      </c>
      <c r="E60" s="13">
        <v>125800</v>
      </c>
      <c r="F60" s="13">
        <v>145200</v>
      </c>
      <c r="G60" s="13">
        <v>175800</v>
      </c>
      <c r="H60" s="13">
        <v>162100</v>
      </c>
      <c r="I60" s="13">
        <v>164900</v>
      </c>
      <c r="J60" s="13">
        <v>106600</v>
      </c>
      <c r="K60" s="13"/>
    </row>
    <row r="61" spans="3:11" x14ac:dyDescent="0.2">
      <c r="C61" s="11" t="s">
        <v>69</v>
      </c>
      <c r="D61" s="13">
        <v>134200</v>
      </c>
      <c r="E61" s="13">
        <v>149900</v>
      </c>
      <c r="F61" s="13">
        <v>150700</v>
      </c>
      <c r="G61" s="13">
        <v>161100</v>
      </c>
      <c r="H61" s="13">
        <v>204400</v>
      </c>
      <c r="I61" s="13">
        <v>168500</v>
      </c>
      <c r="J61" s="13">
        <v>182900</v>
      </c>
      <c r="K61" s="13"/>
    </row>
    <row r="62" spans="3:11" x14ac:dyDescent="0.2">
      <c r="C62" s="11" t="s">
        <v>70</v>
      </c>
      <c r="D62" s="13">
        <v>8800</v>
      </c>
      <c r="E62" s="13">
        <v>4800</v>
      </c>
      <c r="F62" s="13">
        <v>4900</v>
      </c>
      <c r="G62" s="13">
        <v>3900</v>
      </c>
      <c r="H62" s="13">
        <v>3500</v>
      </c>
      <c r="I62" s="13">
        <v>10300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289000</v>
      </c>
      <c r="F66" s="13">
        <v>310300</v>
      </c>
      <c r="G66" s="13">
        <v>350200</v>
      </c>
      <c r="H66" s="13">
        <v>381000</v>
      </c>
      <c r="I66" s="13">
        <v>359000</v>
      </c>
      <c r="J66" s="13">
        <v>307100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-74100</v>
      </c>
      <c r="F72" s="13">
        <v>-46200</v>
      </c>
      <c r="G72" s="13">
        <v>-95600</v>
      </c>
      <c r="H72" s="13">
        <v>-73600</v>
      </c>
      <c r="I72" s="13">
        <v>-97400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135600</v>
      </c>
      <c r="F76" s="13">
        <v>172900</v>
      </c>
      <c r="G76" s="13">
        <v>120000</v>
      </c>
      <c r="H76" s="13">
        <v>126700</v>
      </c>
      <c r="I76" s="13">
        <v>95400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-22800</v>
      </c>
      <c r="E81" s="13">
        <v>-27900</v>
      </c>
      <c r="F81" s="13">
        <v>49400</v>
      </c>
      <c r="G81" s="13">
        <v>-22000</v>
      </c>
      <c r="H81" s="13">
        <v>23700</v>
      </c>
      <c r="I81" s="13">
        <v>-37000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16500</v>
      </c>
      <c r="G83" s="13">
        <v>17100</v>
      </c>
      <c r="H83" s="13">
        <v>15100</v>
      </c>
      <c r="I83" s="13">
        <v>15100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-33500</v>
      </c>
      <c r="F89" s="13">
        <v>38300</v>
      </c>
      <c r="G89" s="13">
        <v>68900</v>
      </c>
      <c r="H89" s="13">
        <v>-29800</v>
      </c>
      <c r="I89" s="13">
        <v>34400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-18500</v>
      </c>
      <c r="F91" s="13">
        <v>-19700</v>
      </c>
      <c r="G91" s="13">
        <v>-19700</v>
      </c>
      <c r="H91" s="13">
        <v>-17700</v>
      </c>
      <c r="I91" s="13">
        <v>-7100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30900</v>
      </c>
      <c r="F94" s="13">
        <v>-19700</v>
      </c>
      <c r="G94" s="13">
        <v>-19700</v>
      </c>
      <c r="H94" s="13">
        <v>-17600</v>
      </c>
      <c r="I94" s="13">
        <v>-6400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-7100</v>
      </c>
      <c r="F100" s="13">
        <v>-12700</v>
      </c>
      <c r="G100" s="13">
        <v>-50100</v>
      </c>
      <c r="H100" s="13">
        <v>31000</v>
      </c>
      <c r="I100" s="13">
        <v>-19300</v>
      </c>
      <c r="J100" s="13">
        <v>-10100</v>
      </c>
      <c r="K100" s="13"/>
    </row>
    <row r="101" spans="3:11" x14ac:dyDescent="0.2">
      <c r="C101" s="11" t="s">
        <v>19</v>
      </c>
      <c r="D101" s="13">
        <v>1800</v>
      </c>
      <c r="E101" s="13">
        <v>-1500</v>
      </c>
      <c r="F101" s="13">
        <v>200</v>
      </c>
      <c r="G101" s="13">
        <v>-2300</v>
      </c>
      <c r="H101" s="13">
        <v>800</v>
      </c>
      <c r="I101" s="13">
        <v>2300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-11200</v>
      </c>
      <c r="F102" s="13">
        <v>6000</v>
      </c>
      <c r="G102" s="13">
        <v>-3100</v>
      </c>
      <c r="H102" s="13">
        <v>-15500</v>
      </c>
      <c r="I102" s="13">
        <v>11000</v>
      </c>
      <c r="J102" s="13">
        <v>-31400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5738500</v>
      </c>
      <c r="E8" s="13">
        <v>5279300</v>
      </c>
      <c r="F8" s="13">
        <v>5546200</v>
      </c>
      <c r="G8" s="13">
        <v>12820000</v>
      </c>
      <c r="H8" s="13">
        <v>8071100</v>
      </c>
      <c r="I8" s="13">
        <v>5413700</v>
      </c>
      <c r="J8" s="13">
        <v>5389400</v>
      </c>
      <c r="K8" s="13"/>
    </row>
    <row r="9" spans="1:11" x14ac:dyDescent="0.2">
      <c r="C9" s="11" t="s">
        <v>22</v>
      </c>
      <c r="D9" s="13">
        <v>2768400</v>
      </c>
      <c r="E9" s="13">
        <v>2728600</v>
      </c>
      <c r="F9" s="13">
        <v>2857900</v>
      </c>
      <c r="G9" s="13">
        <v>6590300</v>
      </c>
      <c r="H9" s="13">
        <v>3925400</v>
      </c>
      <c r="I9" s="13">
        <v>2413700</v>
      </c>
      <c r="J9" s="13">
        <v>2495500</v>
      </c>
      <c r="K9" s="13"/>
    </row>
    <row r="10" spans="1:11" x14ac:dyDescent="0.2">
      <c r="C10" s="11" t="s">
        <v>23</v>
      </c>
      <c r="D10" s="13">
        <v>2970100</v>
      </c>
      <c r="E10" s="13">
        <v>2550700</v>
      </c>
      <c r="F10" s="13">
        <v>2688200</v>
      </c>
      <c r="G10" s="13">
        <v>6229700</v>
      </c>
      <c r="H10" s="13">
        <v>4145800</v>
      </c>
      <c r="I10" s="13">
        <v>2999900</v>
      </c>
      <c r="J10" s="13">
        <v>2894000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76100</v>
      </c>
      <c r="F14" s="13">
        <v>-177600</v>
      </c>
      <c r="G14" s="13">
        <v>4098400</v>
      </c>
      <c r="H14" s="13">
        <v>170600</v>
      </c>
      <c r="I14" s="13">
        <v>120000</v>
      </c>
      <c r="J14" s="13">
        <v>88400</v>
      </c>
      <c r="K14" s="13"/>
    </row>
    <row r="15" spans="1:11" x14ac:dyDescent="0.2">
      <c r="C15" s="11" t="s">
        <v>28</v>
      </c>
      <c r="D15" s="13">
        <v>1411300</v>
      </c>
      <c r="E15" s="13">
        <v>1674500</v>
      </c>
      <c r="F15" s="13">
        <v>1896500</v>
      </c>
      <c r="G15" s="13">
        <v>4380300</v>
      </c>
      <c r="H15" s="13">
        <v>2546800</v>
      </c>
      <c r="I15" s="13">
        <v>1475500</v>
      </c>
      <c r="J15" s="13">
        <v>1335000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5380000</v>
      </c>
      <c r="E17" s="13">
        <v>5465000</v>
      </c>
      <c r="F17" s="13">
        <v>5881600</v>
      </c>
      <c r="G17" s="13">
        <v>13485700</v>
      </c>
      <c r="H17" s="13">
        <v>7959300</v>
      </c>
      <c r="I17" s="13">
        <v>4997100</v>
      </c>
      <c r="J17" s="13">
        <v>4952200</v>
      </c>
      <c r="K17" s="13"/>
    </row>
    <row r="18" spans="3:11" x14ac:dyDescent="0.2">
      <c r="C18" s="11" t="s">
        <v>30</v>
      </c>
      <c r="D18" s="13">
        <v>358500</v>
      </c>
      <c r="E18" s="13">
        <v>-185700</v>
      </c>
      <c r="F18" s="13">
        <v>-335400</v>
      </c>
      <c r="G18" s="13">
        <v>-665700</v>
      </c>
      <c r="H18" s="13">
        <v>111800</v>
      </c>
      <c r="I18" s="13">
        <v>416600</v>
      </c>
      <c r="J18" s="13">
        <v>437200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229000</v>
      </c>
      <c r="E20" s="13">
        <v>-2228600</v>
      </c>
      <c r="F20" s="13">
        <v>1302100</v>
      </c>
      <c r="G20" s="13">
        <v>-1594200</v>
      </c>
      <c r="H20" s="13">
        <v>-1218700</v>
      </c>
      <c r="I20" s="13">
        <v>-16900</v>
      </c>
      <c r="J20" s="13">
        <v>-101400</v>
      </c>
      <c r="K20" s="13"/>
    </row>
    <row r="21" spans="3:11" x14ac:dyDescent="0.2">
      <c r="C21" s="11" t="s">
        <v>33</v>
      </c>
      <c r="D21" s="13">
        <v>1540700</v>
      </c>
      <c r="E21" s="13">
        <v>3717400</v>
      </c>
      <c r="F21" s="13">
        <v>258900</v>
      </c>
      <c r="G21" s="13">
        <v>5308800</v>
      </c>
      <c r="H21" s="13">
        <v>3877300</v>
      </c>
      <c r="I21" s="13">
        <v>1909000</v>
      </c>
      <c r="J21" s="13">
        <v>1873600</v>
      </c>
      <c r="K21" s="13"/>
    </row>
    <row r="22" spans="3:11" x14ac:dyDescent="0.2">
      <c r="C22" s="11" t="s">
        <v>34</v>
      </c>
      <c r="D22" s="13">
        <v>266000</v>
      </c>
      <c r="E22" s="13">
        <v>168600</v>
      </c>
      <c r="F22" s="13">
        <v>157500</v>
      </c>
      <c r="G22" s="13">
        <v>262900</v>
      </c>
      <c r="H22" s="13">
        <v>333400</v>
      </c>
      <c r="I22" s="13">
        <v>270800</v>
      </c>
      <c r="J22" s="13">
        <v>281600</v>
      </c>
      <c r="K22" s="13"/>
    </row>
    <row r="23" spans="3:11" x14ac:dyDescent="0.2">
      <c r="C23" s="11" t="s">
        <v>35</v>
      </c>
      <c r="D23" s="13">
        <v>-142100</v>
      </c>
      <c r="E23" s="13">
        <v>1829600</v>
      </c>
      <c r="F23" s="13">
        <v>-1575900</v>
      </c>
      <c r="G23" s="13">
        <v>-3432700</v>
      </c>
      <c r="H23" s="13">
        <v>826500</v>
      </c>
      <c r="I23" s="13">
        <v>42700</v>
      </c>
      <c r="J23" s="13">
        <v>205300</v>
      </c>
      <c r="K23" s="13"/>
    </row>
    <row r="24" spans="3:11" x14ac:dyDescent="0.2">
      <c r="C24" s="11" t="s">
        <v>36</v>
      </c>
      <c r="D24" s="13">
        <v>-31900</v>
      </c>
      <c r="E24" s="13">
        <v>522100</v>
      </c>
      <c r="F24" s="13">
        <v>-911100</v>
      </c>
      <c r="G24" s="13">
        <v>-465700</v>
      </c>
      <c r="H24" s="13">
        <v>632100</v>
      </c>
      <c r="I24" s="13">
        <v>148100</v>
      </c>
      <c r="J24" s="13">
        <v>323200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-110200</v>
      </c>
      <c r="E26" s="13">
        <v>1307500</v>
      </c>
      <c r="F26" s="13">
        <v>-664800</v>
      </c>
      <c r="G26" s="13">
        <v>-2967000</v>
      </c>
      <c r="H26" s="13">
        <v>194500</v>
      </c>
      <c r="I26" s="13">
        <v>-105400</v>
      </c>
      <c r="J26" s="13">
        <v>-117900</v>
      </c>
      <c r="K26" s="13"/>
    </row>
    <row r="27" spans="3:11" x14ac:dyDescent="0.2">
      <c r="C27" s="11" t="s">
        <v>38</v>
      </c>
      <c r="D27" s="13">
        <v>-55800</v>
      </c>
      <c r="E27" s="13">
        <v>493900</v>
      </c>
      <c r="F27" s="13">
        <v>-268100</v>
      </c>
      <c r="G27" s="13">
        <v>-1770500</v>
      </c>
      <c r="H27" s="13">
        <v>70100</v>
      </c>
      <c r="I27" s="13">
        <v>-54000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-229000</v>
      </c>
      <c r="E32" s="13">
        <v>2228600</v>
      </c>
      <c r="F32" s="13">
        <v>-1302100</v>
      </c>
      <c r="G32" s="13">
        <v>1594200</v>
      </c>
      <c r="H32" s="13">
        <v>1218700</v>
      </c>
      <c r="I32" s="13">
        <v>16900</v>
      </c>
      <c r="J32" s="13">
        <v>101400</v>
      </c>
      <c r="K32" s="13"/>
    </row>
    <row r="33" spans="2:11" x14ac:dyDescent="0.2">
      <c r="C33" s="11" t="s">
        <v>44</v>
      </c>
      <c r="D33" s="13">
        <v>-55800</v>
      </c>
      <c r="E33" s="13">
        <v>493900</v>
      </c>
      <c r="F33" s="13">
        <v>-268100</v>
      </c>
      <c r="G33" s="13">
        <v>-1770500</v>
      </c>
      <c r="H33" s="13">
        <v>70100</v>
      </c>
      <c r="I33" s="13">
        <v>-54000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493900</v>
      </c>
      <c r="F35" s="13">
        <v>-268100</v>
      </c>
      <c r="G35" s="13">
        <v>-1770500</v>
      </c>
      <c r="H35" s="13">
        <v>70100</v>
      </c>
      <c r="I35" s="13">
        <v>-54000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415500</v>
      </c>
      <c r="F41" s="13">
        <v>448500</v>
      </c>
      <c r="G41" s="13">
        <v>734600</v>
      </c>
      <c r="H41" s="13">
        <v>396400</v>
      </c>
      <c r="I41" s="13">
        <v>349400</v>
      </c>
      <c r="J41" s="13">
        <v>615400</v>
      </c>
      <c r="K41" s="13"/>
    </row>
    <row r="42" spans="2:11" x14ac:dyDescent="0.2">
      <c r="C42" s="11" t="s">
        <v>50</v>
      </c>
      <c r="D42" s="13">
        <v>278100</v>
      </c>
      <c r="E42" s="13">
        <v>107400</v>
      </c>
      <c r="F42" s="13">
        <v>333900</v>
      </c>
      <c r="G42" s="13">
        <v>147200</v>
      </c>
      <c r="H42" s="13">
        <v>222100</v>
      </c>
      <c r="I42" s="13">
        <v>259600</v>
      </c>
      <c r="J42" s="13">
        <v>9800</v>
      </c>
      <c r="K42" s="13"/>
    </row>
    <row r="43" spans="2:11" x14ac:dyDescent="0.2">
      <c r="C43" s="11" t="s">
        <v>51</v>
      </c>
      <c r="D43" s="13">
        <v>601300</v>
      </c>
      <c r="E43" s="13">
        <v>404400</v>
      </c>
      <c r="F43" s="13">
        <v>430700</v>
      </c>
      <c r="G43" s="13">
        <v>848100</v>
      </c>
      <c r="H43" s="13">
        <v>464300</v>
      </c>
      <c r="I43" s="13">
        <v>412100</v>
      </c>
      <c r="J43" s="13">
        <v>460000</v>
      </c>
      <c r="K43" s="13"/>
    </row>
    <row r="44" spans="2:11" x14ac:dyDescent="0.2">
      <c r="C44" s="11" t="s">
        <v>52</v>
      </c>
      <c r="D44" s="13">
        <v>54800</v>
      </c>
      <c r="E44" s="13">
        <v>77100</v>
      </c>
      <c r="F44" s="13">
        <v>84900</v>
      </c>
      <c r="G44" s="13">
        <v>113400</v>
      </c>
      <c r="H44" s="13">
        <v>59100</v>
      </c>
      <c r="I44" s="13">
        <v>66800</v>
      </c>
      <c r="J44" s="13">
        <v>73000</v>
      </c>
      <c r="K44" s="13"/>
    </row>
    <row r="45" spans="2:11" x14ac:dyDescent="0.2">
      <c r="C45" s="11" t="s">
        <v>53</v>
      </c>
      <c r="D45" s="13">
        <v>15800</v>
      </c>
      <c r="E45" s="13">
        <v>7700</v>
      </c>
      <c r="F45" s="13">
        <v>21700</v>
      </c>
      <c r="G45" s="13">
        <v>79800</v>
      </c>
      <c r="H45" s="13">
        <v>36300</v>
      </c>
      <c r="I45" s="13">
        <v>24700</v>
      </c>
      <c r="J45" s="13">
        <v>30600</v>
      </c>
      <c r="K45" s="13"/>
    </row>
    <row r="46" spans="2:11" x14ac:dyDescent="0.2">
      <c r="C46" s="11" t="s">
        <v>54</v>
      </c>
      <c r="D46" s="13">
        <v>1330200</v>
      </c>
      <c r="E46" s="13">
        <v>1038100</v>
      </c>
      <c r="F46" s="13">
        <v>1345100</v>
      </c>
      <c r="G46" s="13">
        <v>2019500</v>
      </c>
      <c r="H46" s="13">
        <v>1275300</v>
      </c>
      <c r="I46" s="13">
        <v>1140500</v>
      </c>
      <c r="J46" s="13">
        <v>1188800</v>
      </c>
      <c r="K46" s="13"/>
    </row>
    <row r="47" spans="2:11" x14ac:dyDescent="0.2">
      <c r="C47" s="11" t="s">
        <v>55</v>
      </c>
      <c r="D47" s="13">
        <v>10100</v>
      </c>
      <c r="E47" s="13">
        <v>17400</v>
      </c>
      <c r="F47" s="13">
        <v>64200</v>
      </c>
      <c r="G47" s="13">
        <v>113300</v>
      </c>
      <c r="H47" s="13">
        <v>61200</v>
      </c>
      <c r="I47" s="13">
        <v>38600</v>
      </c>
      <c r="J47" s="13">
        <v>48300</v>
      </c>
      <c r="K47" s="13"/>
    </row>
    <row r="48" spans="2:11" x14ac:dyDescent="0.2">
      <c r="C48" s="11" t="s">
        <v>56</v>
      </c>
      <c r="D48" s="13">
        <v>5175400</v>
      </c>
      <c r="E48" s="13">
        <v>6147500</v>
      </c>
      <c r="F48" s="13">
        <v>6695300</v>
      </c>
      <c r="G48" s="13">
        <v>15034400</v>
      </c>
      <c r="H48" s="13">
        <v>9186200</v>
      </c>
      <c r="I48" s="13">
        <v>6074700</v>
      </c>
      <c r="J48" s="13">
        <v>5805800</v>
      </c>
      <c r="K48" s="13"/>
    </row>
    <row r="49" spans="3:11" x14ac:dyDescent="0.2">
      <c r="C49" s="11" t="s">
        <v>57</v>
      </c>
      <c r="D49" s="13">
        <v>4769300</v>
      </c>
      <c r="E49" s="13">
        <v>6632300</v>
      </c>
      <c r="F49" s="13">
        <v>6532600</v>
      </c>
      <c r="G49" s="13">
        <v>13074600</v>
      </c>
      <c r="H49" s="13">
        <v>9493400</v>
      </c>
      <c r="I49" s="13">
        <v>6114400</v>
      </c>
      <c r="J49" s="13">
        <v>5823300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67800</v>
      </c>
      <c r="F52" s="13">
        <v>29600</v>
      </c>
      <c r="G52" s="13">
        <v>44300</v>
      </c>
      <c r="H52" s="13">
        <v>50200</v>
      </c>
      <c r="I52" s="13">
        <v>38300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11522400</v>
      </c>
      <c r="E54" s="13">
        <v>14037700</v>
      </c>
      <c r="F54" s="13">
        <v>14773300</v>
      </c>
      <c r="G54" s="13">
        <v>30422500</v>
      </c>
      <c r="H54" s="13">
        <v>20122900</v>
      </c>
      <c r="I54" s="13">
        <v>13446000</v>
      </c>
      <c r="J54" s="13">
        <v>12957500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567600</v>
      </c>
      <c r="F57" s="13">
        <v>961400</v>
      </c>
      <c r="G57" s="13">
        <v>1570100</v>
      </c>
      <c r="H57" s="13">
        <v>934200</v>
      </c>
      <c r="I57" s="13">
        <v>706600</v>
      </c>
      <c r="J57" s="13">
        <v>727000</v>
      </c>
      <c r="K57" s="13"/>
    </row>
    <row r="58" spans="3:11" x14ac:dyDescent="0.2">
      <c r="C58" s="11" t="s">
        <v>66</v>
      </c>
      <c r="D58" s="13">
        <v>1216500</v>
      </c>
      <c r="E58" s="13">
        <v>1463800</v>
      </c>
      <c r="F58" s="13">
        <v>1595100</v>
      </c>
      <c r="G58" s="13">
        <v>2524000</v>
      </c>
      <c r="H58" s="13">
        <v>1346800</v>
      </c>
      <c r="I58" s="13">
        <v>806600</v>
      </c>
      <c r="J58" s="13">
        <v>862200</v>
      </c>
      <c r="K58" s="13"/>
    </row>
    <row r="59" spans="3:11" x14ac:dyDescent="0.2">
      <c r="C59" s="11" t="s">
        <v>67</v>
      </c>
      <c r="D59" s="13">
        <v>196900</v>
      </c>
      <c r="E59" s="13">
        <v>63200</v>
      </c>
      <c r="F59" s="13">
        <v>73700</v>
      </c>
      <c r="G59" s="13">
        <v>139000</v>
      </c>
      <c r="H59" s="13">
        <v>380300</v>
      </c>
      <c r="I59" s="13">
        <v>234300</v>
      </c>
      <c r="J59" s="13">
        <v>65700</v>
      </c>
      <c r="K59" s="13"/>
    </row>
    <row r="60" spans="3:11" x14ac:dyDescent="0.2">
      <c r="C60" s="11" t="s">
        <v>68</v>
      </c>
      <c r="D60" s="13">
        <v>2653500</v>
      </c>
      <c r="E60" s="13">
        <v>2507600</v>
      </c>
      <c r="F60" s="13">
        <v>2981400</v>
      </c>
      <c r="G60" s="13">
        <v>5070200</v>
      </c>
      <c r="H60" s="13">
        <v>3159200</v>
      </c>
      <c r="I60" s="13">
        <v>2071300</v>
      </c>
      <c r="J60" s="13">
        <v>1957400</v>
      </c>
      <c r="K60" s="13"/>
    </row>
    <row r="61" spans="3:11" x14ac:dyDescent="0.2">
      <c r="C61" s="11" t="s">
        <v>69</v>
      </c>
      <c r="D61" s="13">
        <v>2796800</v>
      </c>
      <c r="E61" s="13">
        <v>2480000</v>
      </c>
      <c r="F61" s="13">
        <v>4375600</v>
      </c>
      <c r="G61" s="13">
        <v>6233000</v>
      </c>
      <c r="H61" s="13">
        <v>4075200</v>
      </c>
      <c r="I61" s="13">
        <v>2971900</v>
      </c>
      <c r="J61" s="13">
        <v>2737300</v>
      </c>
      <c r="K61" s="13"/>
    </row>
    <row r="62" spans="3:11" x14ac:dyDescent="0.2">
      <c r="C62" s="11" t="s">
        <v>70</v>
      </c>
      <c r="D62" s="13">
        <v>310000</v>
      </c>
      <c r="E62" s="13">
        <v>92800</v>
      </c>
      <c r="F62" s="13">
        <v>97100</v>
      </c>
      <c r="G62" s="13">
        <v>275300</v>
      </c>
      <c r="H62" s="13">
        <v>231900</v>
      </c>
      <c r="I62" s="13">
        <v>199000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6650300</v>
      </c>
      <c r="E66" s="13">
        <v>6907700</v>
      </c>
      <c r="F66" s="13">
        <v>8706300</v>
      </c>
      <c r="G66" s="13">
        <v>16113200</v>
      </c>
      <c r="H66" s="13">
        <v>10055100</v>
      </c>
      <c r="I66" s="13">
        <v>6687100</v>
      </c>
      <c r="J66" s="13">
        <v>6103100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-482700</v>
      </c>
      <c r="E72" s="13">
        <v>-546600</v>
      </c>
      <c r="F72" s="13">
        <v>-1008600</v>
      </c>
      <c r="G72" s="13">
        <v>-1321800</v>
      </c>
      <c r="H72" s="13">
        <v>404300</v>
      </c>
      <c r="I72" s="13">
        <v>405400</v>
      </c>
      <c r="J72" s="13">
        <v>597300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1908800</v>
      </c>
      <c r="E76" s="13">
        <v>2773000</v>
      </c>
      <c r="F76" s="13">
        <v>2300900</v>
      </c>
      <c r="G76" s="13">
        <v>5504500</v>
      </c>
      <c r="H76" s="13">
        <v>4204200</v>
      </c>
      <c r="I76" s="13">
        <v>2809200</v>
      </c>
      <c r="J76" s="13">
        <v>2843400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-55800</v>
      </c>
      <c r="E81" s="13">
        <v>493900</v>
      </c>
      <c r="F81" s="13">
        <v>-268100</v>
      </c>
      <c r="G81" s="13">
        <v>-1770500</v>
      </c>
      <c r="H81" s="13">
        <v>70100</v>
      </c>
      <c r="I81" s="13">
        <v>-54000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1249600</v>
      </c>
      <c r="E83" s="13">
        <v>1526100</v>
      </c>
      <c r="F83" s="13">
        <v>1659700</v>
      </c>
      <c r="G83" s="13">
        <v>3877000</v>
      </c>
      <c r="H83" s="13">
        <v>2251700</v>
      </c>
      <c r="I83" s="13">
        <v>1284800</v>
      </c>
      <c r="J83" s="13">
        <v>1147200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1639800</v>
      </c>
      <c r="E89" s="13">
        <v>1032700</v>
      </c>
      <c r="F89" s="13">
        <v>1660300</v>
      </c>
      <c r="G89" s="13">
        <v>3756100</v>
      </c>
      <c r="H89" s="13">
        <v>2462800</v>
      </c>
      <c r="I89" s="13">
        <v>1816800</v>
      </c>
      <c r="J89" s="13">
        <v>1855500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-933600</v>
      </c>
      <c r="E91" s="13">
        <v>-444200</v>
      </c>
      <c r="F91" s="13">
        <v>-710900</v>
      </c>
      <c r="G91" s="13">
        <v>-2061500</v>
      </c>
      <c r="H91" s="13">
        <v>-1395800</v>
      </c>
      <c r="I91" s="13">
        <v>-938600</v>
      </c>
      <c r="J91" s="13">
        <v>-1118000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-2066500</v>
      </c>
      <c r="E94" s="13">
        <v>-488600</v>
      </c>
      <c r="F94" s="13">
        <v>-1532500</v>
      </c>
      <c r="G94" s="13">
        <v>-2913000</v>
      </c>
      <c r="H94" s="13">
        <v>-2182100</v>
      </c>
      <c r="I94" s="13">
        <v>-1490900</v>
      </c>
      <c r="J94" s="13">
        <v>-984300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12300</v>
      </c>
      <c r="F96" s="13">
        <v>0</v>
      </c>
      <c r="G96" s="13">
        <v>0</v>
      </c>
      <c r="H96" s="13">
        <v>0</v>
      </c>
      <c r="I96" s="13">
        <v>17600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427000</v>
      </c>
      <c r="E100" s="13">
        <v>-517500</v>
      </c>
      <c r="F100" s="13">
        <v>-259000</v>
      </c>
      <c r="G100" s="13">
        <v>-805200</v>
      </c>
      <c r="H100" s="13">
        <v>-385000</v>
      </c>
      <c r="I100" s="13">
        <v>-660500</v>
      </c>
      <c r="J100" s="13">
        <v>-582400</v>
      </c>
      <c r="K100" s="13"/>
    </row>
    <row r="101" spans="3:11" x14ac:dyDescent="0.2">
      <c r="C101" s="11" t="s">
        <v>19</v>
      </c>
      <c r="D101" s="13">
        <v>37900</v>
      </c>
      <c r="E101" s="13">
        <v>-73600</v>
      </c>
      <c r="F101" s="13">
        <v>229200</v>
      </c>
      <c r="G101" s="13">
        <v>-19000</v>
      </c>
      <c r="H101" s="13">
        <v>-56600</v>
      </c>
      <c r="I101" s="13">
        <v>22700</v>
      </c>
      <c r="J101" s="13">
        <v>65700</v>
      </c>
      <c r="K101" s="13"/>
    </row>
    <row r="102" spans="3:11" x14ac:dyDescent="0.2">
      <c r="C102" s="11" t="s">
        <v>20</v>
      </c>
      <c r="D102" s="13">
        <v>38200</v>
      </c>
      <c r="E102" s="13">
        <v>-47100</v>
      </c>
      <c r="F102" s="13">
        <v>98000</v>
      </c>
      <c r="G102" s="13">
        <v>18800</v>
      </c>
      <c r="H102" s="13">
        <v>-161000</v>
      </c>
      <c r="I102" s="13">
        <v>-311900</v>
      </c>
      <c r="J102" s="13">
        <v>354600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7162000</v>
      </c>
      <c r="E8" s="13">
        <v>7610000</v>
      </c>
      <c r="F8" s="13">
        <v>9247000</v>
      </c>
      <c r="G8" s="13">
        <v>10896000</v>
      </c>
      <c r="H8" s="13">
        <v>7242000</v>
      </c>
      <c r="I8" s="13">
        <v>3930000</v>
      </c>
      <c r="J8" s="13">
        <v>6364000</v>
      </c>
      <c r="K8" s="13"/>
    </row>
    <row r="9" spans="1:11" x14ac:dyDescent="0.2">
      <c r="C9" s="11" t="s">
        <v>22</v>
      </c>
      <c r="D9" s="13">
        <v>6422000</v>
      </c>
      <c r="E9" s="13">
        <v>7115000</v>
      </c>
      <c r="F9" s="13">
        <v>7683000</v>
      </c>
      <c r="G9" s="13">
        <v>9485000</v>
      </c>
      <c r="H9" s="13">
        <v>6754000</v>
      </c>
      <c r="I9" s="13">
        <v>3843000</v>
      </c>
      <c r="J9" s="13">
        <v>5376000</v>
      </c>
      <c r="K9" s="13"/>
    </row>
    <row r="10" spans="1:11" x14ac:dyDescent="0.2">
      <c r="C10" s="11" t="s">
        <v>23</v>
      </c>
      <c r="D10" s="13">
        <v>740000</v>
      </c>
      <c r="E10" s="13">
        <v>495000</v>
      </c>
      <c r="F10" s="13">
        <v>1564000</v>
      </c>
      <c r="G10" s="13">
        <v>1411000</v>
      </c>
      <c r="H10" s="13">
        <v>488000</v>
      </c>
      <c r="I10" s="13">
        <v>87000</v>
      </c>
      <c r="J10" s="13">
        <v>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-24000</v>
      </c>
      <c r="F14" s="13" t="s">
        <v>92</v>
      </c>
      <c r="G14" s="13">
        <v>11000</v>
      </c>
      <c r="H14" s="13">
        <v>3000</v>
      </c>
      <c r="I14" s="13">
        <v>48000</v>
      </c>
      <c r="J14" s="13">
        <v>-4000</v>
      </c>
      <c r="K14" s="13"/>
    </row>
    <row r="15" spans="1:11" x14ac:dyDescent="0.2">
      <c r="C15" s="11" t="s">
        <v>28</v>
      </c>
      <c r="D15" s="13">
        <v>403000</v>
      </c>
      <c r="E15" s="13">
        <v>298000</v>
      </c>
      <c r="F15" s="13">
        <v>298000</v>
      </c>
      <c r="G15" s="13">
        <v>288000</v>
      </c>
      <c r="H15" s="13">
        <v>279000</v>
      </c>
      <c r="I15" s="13">
        <v>278000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6975000</v>
      </c>
      <c r="E17" s="13">
        <v>7552000</v>
      </c>
      <c r="F17" s="13">
        <v>8124000</v>
      </c>
      <c r="G17" s="13">
        <v>9922000</v>
      </c>
      <c r="H17" s="13">
        <v>7152000</v>
      </c>
      <c r="I17" s="13">
        <v>4215000</v>
      </c>
      <c r="J17" s="13">
        <v>5788000</v>
      </c>
      <c r="K17" s="13"/>
    </row>
    <row r="18" spans="3:11" x14ac:dyDescent="0.2">
      <c r="C18" s="11" t="s">
        <v>30</v>
      </c>
      <c r="D18" s="13">
        <v>187000</v>
      </c>
      <c r="E18" s="13">
        <v>58000</v>
      </c>
      <c r="F18" s="13">
        <v>1123000</v>
      </c>
      <c r="G18" s="13">
        <v>974000</v>
      </c>
      <c r="H18" s="13">
        <v>90000</v>
      </c>
      <c r="I18" s="13">
        <v>-285000</v>
      </c>
      <c r="J18" s="13">
        <v>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-14000</v>
      </c>
      <c r="F20" s="13">
        <v>-14000</v>
      </c>
      <c r="G20" s="13">
        <v>77000</v>
      </c>
      <c r="H20" s="13">
        <v>-15000</v>
      </c>
      <c r="I20" s="13">
        <v>-7000</v>
      </c>
      <c r="J20" s="13">
        <v>-13000</v>
      </c>
      <c r="K20" s="13"/>
    </row>
    <row r="21" spans="3:11" x14ac:dyDescent="0.2">
      <c r="C21" s="11" t="s">
        <v>33</v>
      </c>
      <c r="D21" s="13">
        <v>596000</v>
      </c>
      <c r="E21" s="13">
        <v>370000</v>
      </c>
      <c r="F21" s="13">
        <v>1435000</v>
      </c>
      <c r="G21" s="13">
        <v>1185000</v>
      </c>
      <c r="H21" s="13">
        <v>384000</v>
      </c>
      <c r="I21" s="13">
        <v>0</v>
      </c>
      <c r="J21" s="13">
        <v>876000</v>
      </c>
      <c r="K21" s="13"/>
    </row>
    <row r="22" spans="3:11" x14ac:dyDescent="0.2">
      <c r="C22" s="11" t="s">
        <v>34</v>
      </c>
      <c r="D22" s="13">
        <v>139000</v>
      </c>
      <c r="E22" s="13">
        <v>115000</v>
      </c>
      <c r="F22" s="13">
        <v>90000</v>
      </c>
      <c r="G22" s="13">
        <v>93000</v>
      </c>
      <c r="H22" s="13">
        <v>138000</v>
      </c>
      <c r="I22" s="13">
        <v>130000</v>
      </c>
      <c r="J22" s="13">
        <v>102000</v>
      </c>
      <c r="K22" s="13"/>
    </row>
    <row r="23" spans="3:11" x14ac:dyDescent="0.2">
      <c r="C23" s="11" t="s">
        <v>35</v>
      </c>
      <c r="D23" s="13">
        <v>80000</v>
      </c>
      <c r="E23" s="13">
        <v>19000</v>
      </c>
      <c r="F23" s="13">
        <v>1085000</v>
      </c>
      <c r="G23" s="13">
        <v>801000</v>
      </c>
      <c r="H23" s="13">
        <v>66000</v>
      </c>
      <c r="I23" s="13">
        <v>-415000</v>
      </c>
      <c r="J23" s="13">
        <v>491000</v>
      </c>
      <c r="K23" s="13"/>
    </row>
    <row r="24" spans="3:11" x14ac:dyDescent="0.2">
      <c r="C24" s="11" t="s">
        <v>36</v>
      </c>
      <c r="D24" s="13">
        <v>-10000</v>
      </c>
      <c r="E24" s="13">
        <v>-26000</v>
      </c>
      <c r="F24" s="13">
        <v>207000</v>
      </c>
      <c r="G24" s="13">
        <v>157000</v>
      </c>
      <c r="H24" s="13">
        <v>-8000</v>
      </c>
      <c r="I24" s="13">
        <v>-95000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45000</v>
      </c>
      <c r="F26" s="13">
        <v>878000</v>
      </c>
      <c r="G26" s="13">
        <v>644000</v>
      </c>
      <c r="H26" s="13">
        <v>74000</v>
      </c>
      <c r="I26" s="13">
        <v>-320000</v>
      </c>
      <c r="J26" s="13">
        <v>362000</v>
      </c>
      <c r="K26" s="13"/>
    </row>
    <row r="27" spans="3:11" x14ac:dyDescent="0.2">
      <c r="C27" s="11" t="s">
        <v>38</v>
      </c>
      <c r="D27" s="13">
        <v>27000</v>
      </c>
      <c r="E27" s="13">
        <v>7000</v>
      </c>
      <c r="F27" s="13">
        <v>769000</v>
      </c>
      <c r="G27" s="13">
        <v>463000</v>
      </c>
      <c r="H27" s="13">
        <v>25000</v>
      </c>
      <c r="I27" s="13">
        <v>-256000</v>
      </c>
      <c r="J27" s="13">
        <v>380000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14000</v>
      </c>
      <c r="F32" s="13">
        <v>14000</v>
      </c>
      <c r="G32" s="13">
        <v>-77000</v>
      </c>
      <c r="H32" s="13">
        <v>15000</v>
      </c>
      <c r="I32" s="13">
        <v>7000</v>
      </c>
      <c r="J32" s="13">
        <v>13000</v>
      </c>
      <c r="K32" s="13"/>
    </row>
    <row r="33" spans="2:11" x14ac:dyDescent="0.2">
      <c r="C33" s="11" t="s">
        <v>44</v>
      </c>
      <c r="D33" s="13">
        <v>27000</v>
      </c>
      <c r="E33" s="13">
        <v>7000</v>
      </c>
      <c r="F33" s="13">
        <v>769000</v>
      </c>
      <c r="G33" s="13">
        <v>463000</v>
      </c>
      <c r="H33" s="13">
        <v>25000</v>
      </c>
      <c r="I33" s="13">
        <v>-256000</v>
      </c>
      <c r="J33" s="13">
        <v>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7000</v>
      </c>
      <c r="F35" s="13">
        <v>769000</v>
      </c>
      <c r="G35" s="13">
        <v>463000</v>
      </c>
      <c r="H35" s="13">
        <v>25000</v>
      </c>
      <c r="I35" s="13">
        <v>-256000</v>
      </c>
      <c r="J35" s="13">
        <v>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987000</v>
      </c>
      <c r="F41" s="13">
        <v>581000</v>
      </c>
      <c r="G41" s="13">
        <v>510000</v>
      </c>
      <c r="H41" s="13">
        <v>510000</v>
      </c>
      <c r="I41" s="13">
        <v>667000</v>
      </c>
      <c r="J41" s="13">
        <v>652000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173000</v>
      </c>
      <c r="J42" s="13">
        <v>0</v>
      </c>
      <c r="K42" s="13"/>
    </row>
    <row r="43" spans="2:11" x14ac:dyDescent="0.2">
      <c r="C43" s="11" t="s">
        <v>51</v>
      </c>
      <c r="D43" s="13">
        <v>235000</v>
      </c>
      <c r="E43" s="13">
        <v>295000</v>
      </c>
      <c r="F43" s="13">
        <v>286000</v>
      </c>
      <c r="G43" s="13">
        <v>358000</v>
      </c>
      <c r="H43" s="13">
        <v>299000</v>
      </c>
      <c r="I43" s="13">
        <v>178000</v>
      </c>
      <c r="J43" s="13">
        <v>182000</v>
      </c>
      <c r="K43" s="13"/>
    </row>
    <row r="44" spans="2:11" x14ac:dyDescent="0.2">
      <c r="C44" s="11" t="s">
        <v>52</v>
      </c>
      <c r="D44" s="13">
        <v>472000</v>
      </c>
      <c r="E44" s="13">
        <v>502000</v>
      </c>
      <c r="F44" s="13">
        <v>604000</v>
      </c>
      <c r="G44" s="13">
        <v>624000</v>
      </c>
      <c r="H44" s="13">
        <v>484000</v>
      </c>
      <c r="I44" s="13">
        <v>298000</v>
      </c>
      <c r="J44" s="13">
        <v>373000</v>
      </c>
      <c r="K44" s="13"/>
    </row>
    <row r="45" spans="2:11" x14ac:dyDescent="0.2">
      <c r="C45" s="11" t="s">
        <v>53</v>
      </c>
      <c r="D45" s="13">
        <v>20000</v>
      </c>
      <c r="E45" s="13">
        <v>24000</v>
      </c>
      <c r="F45" s="13">
        <v>649000</v>
      </c>
      <c r="G45" s="13" t="s">
        <v>92</v>
      </c>
      <c r="H45" s="13">
        <v>69000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1267000</v>
      </c>
      <c r="E46" s="13">
        <v>1824000</v>
      </c>
      <c r="F46" s="13">
        <v>2179000</v>
      </c>
      <c r="G46" s="13">
        <v>1593000</v>
      </c>
      <c r="H46" s="13">
        <v>1369000</v>
      </c>
      <c r="I46" s="13">
        <v>1402000</v>
      </c>
      <c r="J46" s="13">
        <v>1274000</v>
      </c>
      <c r="K46" s="13"/>
    </row>
    <row r="47" spans="2:11" x14ac:dyDescent="0.2">
      <c r="C47" s="11" t="s">
        <v>55</v>
      </c>
      <c r="D47" s="13">
        <v>17000</v>
      </c>
      <c r="E47" s="13">
        <v>24000</v>
      </c>
      <c r="F47" s="13">
        <v>100000</v>
      </c>
      <c r="G47" s="13">
        <v>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2119000</v>
      </c>
      <c r="E48" s="13">
        <v>2251000</v>
      </c>
      <c r="F48" s="13">
        <v>2274000</v>
      </c>
      <c r="G48" s="13">
        <v>2287000</v>
      </c>
      <c r="H48" s="13">
        <v>2310000</v>
      </c>
      <c r="I48" s="13">
        <v>2277000</v>
      </c>
      <c r="J48" s="13">
        <v>2384000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164000</v>
      </c>
      <c r="F52" s="13">
        <v>154000</v>
      </c>
      <c r="G52" s="13">
        <v>163000</v>
      </c>
      <c r="H52" s="13">
        <v>227000</v>
      </c>
      <c r="I52" s="13">
        <v>299000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3706000</v>
      </c>
      <c r="E54" s="13">
        <v>4263000</v>
      </c>
      <c r="F54" s="13">
        <v>4707000</v>
      </c>
      <c r="G54" s="13">
        <v>4119000</v>
      </c>
      <c r="H54" s="13">
        <v>3906000</v>
      </c>
      <c r="I54" s="13">
        <v>3978000</v>
      </c>
      <c r="J54" s="13">
        <v>3905000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538000</v>
      </c>
      <c r="F57" s="13">
        <v>530000</v>
      </c>
      <c r="G57" s="13">
        <v>497000</v>
      </c>
      <c r="H57" s="13">
        <v>409000</v>
      </c>
      <c r="I57" s="13">
        <v>282000</v>
      </c>
      <c r="J57" s="13">
        <v>412000</v>
      </c>
      <c r="K57" s="13"/>
    </row>
    <row r="58" spans="3:11" x14ac:dyDescent="0.2">
      <c r="C58" s="11" t="s">
        <v>66</v>
      </c>
      <c r="D58" s="13">
        <v>30000</v>
      </c>
      <c r="E58" s="13">
        <v>28000</v>
      </c>
      <c r="F58" s="13">
        <v>620000</v>
      </c>
      <c r="G58" s="13">
        <v>21000</v>
      </c>
      <c r="H58" s="13">
        <v>19000</v>
      </c>
      <c r="I58" s="13">
        <v>22000</v>
      </c>
      <c r="J58" s="13">
        <v>19000</v>
      </c>
      <c r="K58" s="13"/>
    </row>
    <row r="59" spans="3:11" x14ac:dyDescent="0.2">
      <c r="C59" s="11" t="s">
        <v>67</v>
      </c>
      <c r="D59" s="13">
        <v>23000</v>
      </c>
      <c r="E59" s="13">
        <v>51000</v>
      </c>
      <c r="F59" s="13">
        <v>41000</v>
      </c>
      <c r="G59" s="13">
        <v>52000</v>
      </c>
      <c r="H59" s="13">
        <v>89000</v>
      </c>
      <c r="I59" s="13">
        <v>48000</v>
      </c>
      <c r="J59" s="13">
        <v>59000</v>
      </c>
      <c r="K59" s="13"/>
    </row>
    <row r="60" spans="3:11" x14ac:dyDescent="0.2">
      <c r="C60" s="11" t="s">
        <v>68</v>
      </c>
      <c r="D60" s="13">
        <v>706000</v>
      </c>
      <c r="E60" s="13">
        <v>1098000</v>
      </c>
      <c r="F60" s="13">
        <v>1682000</v>
      </c>
      <c r="G60" s="13">
        <v>1439000</v>
      </c>
      <c r="H60" s="13">
        <v>1156000</v>
      </c>
      <c r="I60" s="13">
        <v>659000</v>
      </c>
      <c r="J60" s="13">
        <v>596000</v>
      </c>
      <c r="K60" s="13"/>
    </row>
    <row r="61" spans="3:11" x14ac:dyDescent="0.2">
      <c r="C61" s="11" t="s">
        <v>69</v>
      </c>
      <c r="D61" s="13">
        <v>1799000</v>
      </c>
      <c r="E61" s="13">
        <v>1962000</v>
      </c>
      <c r="F61" s="13">
        <v>1614000</v>
      </c>
      <c r="G61" s="13">
        <v>1610000</v>
      </c>
      <c r="H61" s="13">
        <v>1678000</v>
      </c>
      <c r="I61" s="13">
        <v>1707000</v>
      </c>
      <c r="J61" s="13">
        <v>1224000</v>
      </c>
      <c r="K61" s="13"/>
    </row>
    <row r="62" spans="3:11" x14ac:dyDescent="0.2">
      <c r="C62" s="11" t="s">
        <v>70</v>
      </c>
      <c r="D62" s="13">
        <v>13000</v>
      </c>
      <c r="E62" s="13">
        <v>11000</v>
      </c>
      <c r="F62" s="13">
        <v>13000</v>
      </c>
      <c r="G62" s="13">
        <v>30000</v>
      </c>
      <c r="H62" s="13">
        <v>34000</v>
      </c>
      <c r="I62" s="13">
        <v>25000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2808000</v>
      </c>
      <c r="E66" s="13">
        <v>3375000</v>
      </c>
      <c r="F66" s="13">
        <v>3669000</v>
      </c>
      <c r="G66" s="13">
        <v>3328000</v>
      </c>
      <c r="H66" s="13">
        <v>3136000</v>
      </c>
      <c r="I66" s="13">
        <v>2759000</v>
      </c>
      <c r="J66" s="13">
        <v>2237000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-804000</v>
      </c>
      <c r="F72" s="13">
        <v>-660000</v>
      </c>
      <c r="G72" s="13">
        <v>-976000</v>
      </c>
      <c r="H72" s="13">
        <v>-956000</v>
      </c>
      <c r="I72" s="13">
        <v>-490000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730000</v>
      </c>
      <c r="E76" s="13">
        <v>703000</v>
      </c>
      <c r="F76" s="13">
        <v>847000</v>
      </c>
      <c r="G76" s="13">
        <v>531000</v>
      </c>
      <c r="H76" s="13">
        <v>553000</v>
      </c>
      <c r="I76" s="13">
        <v>1019000</v>
      </c>
      <c r="J76" s="13">
        <v>1393000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7000</v>
      </c>
      <c r="F81" s="13">
        <v>769000</v>
      </c>
      <c r="G81" s="13">
        <v>463000</v>
      </c>
      <c r="H81" s="13">
        <v>25000</v>
      </c>
      <c r="I81" s="13">
        <v>-256000</v>
      </c>
      <c r="J81" s="13">
        <v>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298000</v>
      </c>
      <c r="F83" s="13">
        <v>298000</v>
      </c>
      <c r="G83" s="13">
        <v>288000</v>
      </c>
      <c r="H83" s="13">
        <v>279000</v>
      </c>
      <c r="I83" s="13">
        <v>278000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404000</v>
      </c>
      <c r="F89" s="13">
        <v>948000</v>
      </c>
      <c r="G89" s="13">
        <v>967000</v>
      </c>
      <c r="H89" s="13">
        <v>396000</v>
      </c>
      <c r="I89" s="13">
        <v>90000</v>
      </c>
      <c r="J89" s="13">
        <v>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-232000</v>
      </c>
      <c r="F91" s="13">
        <v>-262000</v>
      </c>
      <c r="G91" s="13">
        <v>-274000</v>
      </c>
      <c r="H91" s="13">
        <v>-249000</v>
      </c>
      <c r="I91" s="13">
        <v>-283000</v>
      </c>
      <c r="J91" s="13">
        <v>-159000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-121000</v>
      </c>
      <c r="F94" s="13">
        <v>-239000</v>
      </c>
      <c r="G94" s="13">
        <v>-271000</v>
      </c>
      <c r="H94" s="13">
        <v>-238000</v>
      </c>
      <c r="I94" s="13">
        <v>-423000</v>
      </c>
      <c r="J94" s="13">
        <v>-121000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151000</v>
      </c>
      <c r="F96" s="13">
        <v>202000</v>
      </c>
      <c r="G96" s="13">
        <v>121000</v>
      </c>
      <c r="H96" s="13">
        <v>241000</v>
      </c>
      <c r="I96" s="13">
        <v>121000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-258000</v>
      </c>
      <c r="E100" s="13">
        <v>-482000</v>
      </c>
      <c r="F100" s="13">
        <v>-40000</v>
      </c>
      <c r="G100" s="13">
        <v>-696000</v>
      </c>
      <c r="H100" s="13">
        <v>-315000</v>
      </c>
      <c r="I100" s="13">
        <v>355000</v>
      </c>
      <c r="J100" s="13">
        <v>-642000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-476000</v>
      </c>
      <c r="E102" s="13">
        <v>-199000</v>
      </c>
      <c r="F102" s="13">
        <v>669000</v>
      </c>
      <c r="G102" s="13">
        <v>0</v>
      </c>
      <c r="H102" s="13">
        <v>-157000</v>
      </c>
      <c r="I102" s="13">
        <v>22000</v>
      </c>
      <c r="J102" s="13">
        <v>-16000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4100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11000</v>
      </c>
      <c r="F17" s="13">
        <v>7600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-11000</v>
      </c>
      <c r="F18" s="13">
        <v>-7600</v>
      </c>
      <c r="G18" s="13">
        <v>-2700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-11000</v>
      </c>
      <c r="F21" s="13">
        <v>-7800</v>
      </c>
      <c r="G21" s="13">
        <v>-6600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-10700</v>
      </c>
      <c r="F23" s="13">
        <v>-8400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-10700</v>
      </c>
      <c r="F26" s="13">
        <v>-8400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-10700</v>
      </c>
      <c r="F27" s="13">
        <v>-8400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-10700</v>
      </c>
      <c r="F33" s="13">
        <v>-8400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-10700</v>
      </c>
      <c r="F35" s="13">
        <v>-8400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10000</v>
      </c>
      <c r="F41" s="13">
        <v>8400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10100</v>
      </c>
      <c r="F46" s="13">
        <v>8500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10100</v>
      </c>
      <c r="F54" s="13">
        <v>8500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2700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2700</v>
      </c>
      <c r="F66" s="13">
        <v>800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-25700</v>
      </c>
      <c r="F72" s="13">
        <v>-15100</v>
      </c>
      <c r="G72" s="13">
        <v>-6700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7400</v>
      </c>
      <c r="F76" s="13">
        <v>7700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-10700</v>
      </c>
      <c r="F81" s="13">
        <v>-8400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-7400</v>
      </c>
      <c r="F89" s="13">
        <v>-3500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9000</v>
      </c>
      <c r="F100" s="13">
        <v>11900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1600</v>
      </c>
      <c r="F102" s="13">
        <v>8400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1164500</v>
      </c>
      <c r="E8" s="13">
        <v>1131500</v>
      </c>
      <c r="F8" s="13">
        <v>1103600</v>
      </c>
      <c r="G8" s="13">
        <v>1216900</v>
      </c>
      <c r="H8" s="13">
        <v>1046000</v>
      </c>
      <c r="I8" s="13">
        <v>838600</v>
      </c>
      <c r="J8" s="13">
        <v>885400</v>
      </c>
      <c r="K8" s="13"/>
    </row>
    <row r="9" spans="1:11" x14ac:dyDescent="0.2">
      <c r="C9" s="11" t="s">
        <v>22</v>
      </c>
      <c r="D9" s="13">
        <v>908200</v>
      </c>
      <c r="E9" s="13">
        <v>860700</v>
      </c>
      <c r="F9" s="13">
        <v>874400</v>
      </c>
      <c r="G9" s="13">
        <v>978700</v>
      </c>
      <c r="H9" s="13">
        <v>849400</v>
      </c>
      <c r="I9" s="13">
        <v>669400</v>
      </c>
      <c r="J9" s="13">
        <v>706900</v>
      </c>
      <c r="K9" s="13"/>
    </row>
    <row r="10" spans="1:11" x14ac:dyDescent="0.2">
      <c r="C10" s="11" t="s">
        <v>23</v>
      </c>
      <c r="D10" s="13">
        <v>256300</v>
      </c>
      <c r="E10" s="13">
        <v>270800</v>
      </c>
      <c r="F10" s="13">
        <v>229100</v>
      </c>
      <c r="G10" s="13">
        <v>238100</v>
      </c>
      <c r="H10" s="13">
        <v>196600</v>
      </c>
      <c r="I10" s="13">
        <v>169100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18100</v>
      </c>
      <c r="F14" s="13">
        <v>-12600</v>
      </c>
      <c r="G14" s="13">
        <v>-40300</v>
      </c>
      <c r="H14" s="13">
        <v>-3800</v>
      </c>
      <c r="I14" s="13">
        <v>18900</v>
      </c>
      <c r="J14" s="13">
        <v>-1700</v>
      </c>
      <c r="K14" s="13"/>
    </row>
    <row r="15" spans="1:11" x14ac:dyDescent="0.2">
      <c r="C15" s="11" t="s">
        <v>28</v>
      </c>
      <c r="D15" s="13">
        <v>92700</v>
      </c>
      <c r="E15" s="13">
        <v>86500</v>
      </c>
      <c r="F15" s="13">
        <v>69900</v>
      </c>
      <c r="G15" s="13">
        <v>57500</v>
      </c>
      <c r="H15" s="13">
        <v>53900</v>
      </c>
      <c r="I15" s="13">
        <v>65500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1141200</v>
      </c>
      <c r="E17" s="13">
        <v>1068600</v>
      </c>
      <c r="F17" s="13">
        <v>1057300</v>
      </c>
      <c r="G17" s="13">
        <v>1136500</v>
      </c>
      <c r="H17" s="13">
        <v>982600</v>
      </c>
      <c r="I17" s="13">
        <v>833700</v>
      </c>
      <c r="J17" s="13">
        <v>878300</v>
      </c>
      <c r="K17" s="13"/>
    </row>
    <row r="18" spans="3:11" x14ac:dyDescent="0.2">
      <c r="C18" s="11" t="s">
        <v>30</v>
      </c>
      <c r="D18" s="13">
        <v>23300</v>
      </c>
      <c r="E18" s="13">
        <v>62900</v>
      </c>
      <c r="F18" s="13">
        <v>46200</v>
      </c>
      <c r="G18" s="13">
        <v>80400</v>
      </c>
      <c r="H18" s="13">
        <v>63400</v>
      </c>
      <c r="I18" s="13">
        <v>4800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-14700</v>
      </c>
      <c r="F20" s="13">
        <v>-21400</v>
      </c>
      <c r="G20" s="13">
        <v>-25200</v>
      </c>
      <c r="H20" s="13">
        <v>-14800</v>
      </c>
      <c r="I20" s="13">
        <v>-3900</v>
      </c>
      <c r="J20" s="13">
        <v>-7000</v>
      </c>
      <c r="K20" s="13"/>
    </row>
    <row r="21" spans="3:11" x14ac:dyDescent="0.2">
      <c r="C21" s="11" t="s">
        <v>33</v>
      </c>
      <c r="D21" s="13">
        <v>130700</v>
      </c>
      <c r="E21" s="13">
        <v>164100</v>
      </c>
      <c r="F21" s="13">
        <v>137600</v>
      </c>
      <c r="G21" s="13">
        <v>163100</v>
      </c>
      <c r="H21" s="13">
        <v>132000</v>
      </c>
      <c r="I21" s="13">
        <v>74300</v>
      </c>
      <c r="J21" s="13">
        <v>94600</v>
      </c>
      <c r="K21" s="13"/>
    </row>
    <row r="22" spans="3:11" x14ac:dyDescent="0.2">
      <c r="C22" s="11" t="s">
        <v>34</v>
      </c>
      <c r="D22" s="13">
        <v>12100</v>
      </c>
      <c r="E22" s="13">
        <v>13600</v>
      </c>
      <c r="F22" s="13">
        <v>8000</v>
      </c>
      <c r="G22" s="13">
        <v>3100</v>
      </c>
      <c r="H22" s="13">
        <v>2800</v>
      </c>
      <c r="I22" s="13">
        <v>6800</v>
      </c>
      <c r="J22" s="13">
        <v>8200</v>
      </c>
      <c r="K22" s="13"/>
    </row>
    <row r="23" spans="3:11" x14ac:dyDescent="0.2">
      <c r="C23" s="11" t="s">
        <v>35</v>
      </c>
      <c r="D23" s="13">
        <v>5600</v>
      </c>
      <c r="E23" s="13">
        <v>45900</v>
      </c>
      <c r="F23" s="13">
        <v>72200</v>
      </c>
      <c r="G23" s="13">
        <v>142800</v>
      </c>
      <c r="H23" s="13">
        <v>79200</v>
      </c>
      <c r="I23" s="13">
        <v>-16900</v>
      </c>
      <c r="J23" s="13">
        <v>7600</v>
      </c>
      <c r="K23" s="13"/>
    </row>
    <row r="24" spans="3:11" x14ac:dyDescent="0.2">
      <c r="C24" s="11" t="s">
        <v>36</v>
      </c>
      <c r="D24" s="13">
        <v>1200</v>
      </c>
      <c r="E24" s="13">
        <v>10600</v>
      </c>
      <c r="F24" s="13">
        <v>17600</v>
      </c>
      <c r="G24" s="13">
        <v>34900</v>
      </c>
      <c r="H24" s="13">
        <v>21000</v>
      </c>
      <c r="I24" s="13">
        <v>-2800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35300</v>
      </c>
      <c r="F26" s="13">
        <v>54600</v>
      </c>
      <c r="G26" s="13">
        <v>107900</v>
      </c>
      <c r="H26" s="13">
        <v>58200</v>
      </c>
      <c r="I26" s="13">
        <v>-14100</v>
      </c>
      <c r="J26" s="13">
        <v>5200</v>
      </c>
      <c r="K26" s="13"/>
    </row>
    <row r="27" spans="3:11" x14ac:dyDescent="0.2">
      <c r="C27" s="11" t="s">
        <v>38</v>
      </c>
      <c r="D27" s="13">
        <v>7200</v>
      </c>
      <c r="E27" s="13">
        <v>35900</v>
      </c>
      <c r="F27" s="13">
        <v>55200</v>
      </c>
      <c r="G27" s="13">
        <v>108700</v>
      </c>
      <c r="H27" s="13">
        <v>60700</v>
      </c>
      <c r="I27" s="13">
        <v>-42700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600</v>
      </c>
      <c r="F29" s="13">
        <v>600</v>
      </c>
      <c r="G29" s="13">
        <v>800</v>
      </c>
      <c r="H29" s="13">
        <v>2500</v>
      </c>
      <c r="I29" s="13">
        <v>-28600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14700</v>
      </c>
      <c r="F32" s="13">
        <v>21400</v>
      </c>
      <c r="G32" s="13">
        <v>25200</v>
      </c>
      <c r="H32" s="13">
        <v>14800</v>
      </c>
      <c r="I32" s="13">
        <v>3900</v>
      </c>
      <c r="J32" s="13">
        <v>7000</v>
      </c>
      <c r="K32" s="13"/>
    </row>
    <row r="33" spans="2:11" x14ac:dyDescent="0.2">
      <c r="C33" s="11" t="s">
        <v>44</v>
      </c>
      <c r="D33" s="13">
        <v>7200</v>
      </c>
      <c r="E33" s="13">
        <v>35900</v>
      </c>
      <c r="F33" s="13">
        <v>55200</v>
      </c>
      <c r="G33" s="13">
        <v>108700</v>
      </c>
      <c r="H33" s="13">
        <v>60700</v>
      </c>
      <c r="I33" s="13">
        <v>-42700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35900</v>
      </c>
      <c r="F35" s="13">
        <v>55200</v>
      </c>
      <c r="G35" s="13">
        <v>108700</v>
      </c>
      <c r="H35" s="13">
        <v>60700</v>
      </c>
      <c r="I35" s="13">
        <v>-42700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35600</v>
      </c>
      <c r="F41" s="13">
        <v>2300</v>
      </c>
      <c r="G41" s="13">
        <v>68700</v>
      </c>
      <c r="H41" s="13">
        <v>8400</v>
      </c>
      <c r="I41" s="13">
        <v>8400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148100</v>
      </c>
      <c r="F43" s="13">
        <v>149200</v>
      </c>
      <c r="G43" s="13">
        <v>124600</v>
      </c>
      <c r="H43" s="13">
        <v>152500</v>
      </c>
      <c r="I43" s="13">
        <v>95500</v>
      </c>
      <c r="J43" s="13">
        <v>86600</v>
      </c>
      <c r="K43" s="13"/>
    </row>
    <row r="44" spans="2:11" x14ac:dyDescent="0.2">
      <c r="C44" s="11" t="s">
        <v>52</v>
      </c>
      <c r="D44" s="13">
        <v>6300</v>
      </c>
      <c r="E44" s="13">
        <v>5600</v>
      </c>
      <c r="F44" s="13">
        <v>4800</v>
      </c>
      <c r="G44" s="13">
        <v>3500</v>
      </c>
      <c r="H44" s="13">
        <v>3300</v>
      </c>
      <c r="I44" s="13">
        <v>3100</v>
      </c>
      <c r="J44" s="13">
        <v>4200</v>
      </c>
      <c r="K44" s="13"/>
    </row>
    <row r="45" spans="2:11" x14ac:dyDescent="0.2">
      <c r="C45" s="11" t="s">
        <v>53</v>
      </c>
      <c r="D45" s="13">
        <v>36500</v>
      </c>
      <c r="E45" s="13">
        <v>4500</v>
      </c>
      <c r="F45" s="13">
        <v>11700</v>
      </c>
      <c r="G45" s="13">
        <v>10100</v>
      </c>
      <c r="H45" s="13">
        <v>11700</v>
      </c>
      <c r="I45" s="13">
        <v>28900</v>
      </c>
      <c r="J45" s="13">
        <v>108300</v>
      </c>
      <c r="K45" s="13"/>
    </row>
    <row r="46" spans="2:11" x14ac:dyDescent="0.2">
      <c r="C46" s="11" t="s">
        <v>54</v>
      </c>
      <c r="D46" s="13">
        <v>232800</v>
      </c>
      <c r="E46" s="13">
        <v>213900</v>
      </c>
      <c r="F46" s="13">
        <v>185900</v>
      </c>
      <c r="G46" s="13">
        <v>222700</v>
      </c>
      <c r="H46" s="13">
        <v>188500</v>
      </c>
      <c r="I46" s="13">
        <v>147800</v>
      </c>
      <c r="J46" s="13">
        <v>254400</v>
      </c>
      <c r="K46" s="13"/>
    </row>
    <row r="47" spans="2:11" x14ac:dyDescent="0.2">
      <c r="C47" s="11" t="s">
        <v>55</v>
      </c>
      <c r="D47" s="13">
        <v>85500</v>
      </c>
      <c r="E47" s="13">
        <v>77400</v>
      </c>
      <c r="F47" s="13">
        <v>66300</v>
      </c>
      <c r="G47" s="13">
        <v>54700</v>
      </c>
      <c r="H47" s="13">
        <v>44200</v>
      </c>
      <c r="I47" s="13">
        <v>34400</v>
      </c>
      <c r="J47" s="13">
        <v>31900</v>
      </c>
      <c r="K47" s="13"/>
    </row>
    <row r="48" spans="2:11" x14ac:dyDescent="0.2">
      <c r="C48" s="11" t="s">
        <v>56</v>
      </c>
      <c r="D48" s="13">
        <v>512700</v>
      </c>
      <c r="E48" s="13">
        <v>524800</v>
      </c>
      <c r="F48" s="13">
        <v>514700</v>
      </c>
      <c r="G48" s="13">
        <v>407700</v>
      </c>
      <c r="H48" s="13">
        <v>346500</v>
      </c>
      <c r="I48" s="13">
        <v>391500</v>
      </c>
      <c r="J48" s="13">
        <v>517200</v>
      </c>
      <c r="K48" s="13"/>
    </row>
    <row r="49" spans="3:11" x14ac:dyDescent="0.2">
      <c r="C49" s="11" t="s">
        <v>57</v>
      </c>
      <c r="D49" s="13">
        <v>186100</v>
      </c>
      <c r="E49" s="13">
        <v>169100</v>
      </c>
      <c r="F49" s="13">
        <v>175400</v>
      </c>
      <c r="G49" s="13">
        <v>106400</v>
      </c>
      <c r="H49" s="13">
        <v>63000</v>
      </c>
      <c r="I49" s="13">
        <v>67000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12400</v>
      </c>
      <c r="F52" s="13">
        <v>12100</v>
      </c>
      <c r="G52" s="13">
        <v>5100</v>
      </c>
      <c r="H52" s="13">
        <v>9500</v>
      </c>
      <c r="I52" s="13">
        <v>36100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997600</v>
      </c>
      <c r="F54" s="13">
        <v>954400</v>
      </c>
      <c r="G54" s="13">
        <v>796600</v>
      </c>
      <c r="H54" s="13">
        <v>651700</v>
      </c>
      <c r="I54" s="13">
        <v>676700</v>
      </c>
      <c r="J54" s="13">
        <v>881600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31900</v>
      </c>
      <c r="F57" s="13">
        <v>33200</v>
      </c>
      <c r="G57" s="13">
        <v>33900</v>
      </c>
      <c r="H57" s="13">
        <v>29900</v>
      </c>
      <c r="I57" s="13">
        <v>31700</v>
      </c>
      <c r="J57" s="13">
        <v>19500</v>
      </c>
      <c r="K57" s="13"/>
    </row>
    <row r="58" spans="3:11" x14ac:dyDescent="0.2">
      <c r="C58" s="11" t="s">
        <v>66</v>
      </c>
      <c r="D58" s="13">
        <v>77000</v>
      </c>
      <c r="E58" s="13">
        <v>75300</v>
      </c>
      <c r="F58" s="13">
        <v>60400</v>
      </c>
      <c r="G58" s="13">
        <v>42400</v>
      </c>
      <c r="H58" s="13">
        <v>28400</v>
      </c>
      <c r="I58" s="13">
        <v>30300</v>
      </c>
      <c r="J58" s="13">
        <v>81100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 t="s">
        <v>92</v>
      </c>
      <c r="H59" s="13">
        <v>600</v>
      </c>
      <c r="I59" s="13">
        <v>2700</v>
      </c>
      <c r="J59" s="13">
        <v>7000</v>
      </c>
      <c r="K59" s="13"/>
    </row>
    <row r="60" spans="3:11" x14ac:dyDescent="0.2">
      <c r="C60" s="11" t="s">
        <v>68</v>
      </c>
      <c r="D60" s="13">
        <v>210000</v>
      </c>
      <c r="E60" s="13">
        <v>181300</v>
      </c>
      <c r="F60" s="13">
        <v>170300</v>
      </c>
      <c r="G60" s="13">
        <v>156100</v>
      </c>
      <c r="H60" s="13">
        <v>142700</v>
      </c>
      <c r="I60" s="13">
        <v>133400</v>
      </c>
      <c r="J60" s="13">
        <v>161300</v>
      </c>
      <c r="K60" s="13"/>
    </row>
    <row r="61" spans="3:11" x14ac:dyDescent="0.2">
      <c r="C61" s="11" t="s">
        <v>69</v>
      </c>
      <c r="D61" s="13">
        <v>261700</v>
      </c>
      <c r="E61" s="13">
        <v>221600</v>
      </c>
      <c r="F61" s="13">
        <v>233100</v>
      </c>
      <c r="G61" s="13">
        <v>137200</v>
      </c>
      <c r="H61" s="13">
        <v>45900</v>
      </c>
      <c r="I61" s="13">
        <v>80100</v>
      </c>
      <c r="J61" s="13">
        <v>267100</v>
      </c>
      <c r="K61" s="13"/>
    </row>
    <row r="62" spans="3:11" x14ac:dyDescent="0.2">
      <c r="C62" s="11" t="s">
        <v>70</v>
      </c>
      <c r="D62" s="13">
        <v>50200</v>
      </c>
      <c r="E62" s="13">
        <v>38700</v>
      </c>
      <c r="F62" s="13">
        <v>31600</v>
      </c>
      <c r="G62" s="13">
        <v>27500</v>
      </c>
      <c r="H62" s="13">
        <v>28700</v>
      </c>
      <c r="I62" s="13">
        <v>98000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641600</v>
      </c>
      <c r="E66" s="13">
        <v>559200</v>
      </c>
      <c r="F66" s="13">
        <v>551000</v>
      </c>
      <c r="G66" s="13">
        <v>419500</v>
      </c>
      <c r="H66" s="13">
        <v>302000</v>
      </c>
      <c r="I66" s="13">
        <v>386100</v>
      </c>
      <c r="J66" s="13">
        <v>531500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</v>
      </c>
      <c r="E72" s="13">
        <v>278100</v>
      </c>
      <c r="F72" s="13">
        <v>378900</v>
      </c>
      <c r="G72" s="13">
        <v>329500</v>
      </c>
      <c r="H72" s="13">
        <v>225100</v>
      </c>
      <c r="I72" s="13">
        <v>166300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404000</v>
      </c>
      <c r="E76" s="13">
        <v>438300</v>
      </c>
      <c r="F76" s="13">
        <v>403400</v>
      </c>
      <c r="G76" s="13">
        <v>377100</v>
      </c>
      <c r="H76" s="13">
        <v>349700</v>
      </c>
      <c r="I76" s="13">
        <v>290600</v>
      </c>
      <c r="J76" s="13">
        <v>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35900</v>
      </c>
      <c r="F81" s="13">
        <v>55200</v>
      </c>
      <c r="G81" s="13">
        <v>108700</v>
      </c>
      <c r="H81" s="13">
        <v>60700</v>
      </c>
      <c r="I81" s="13">
        <v>-42700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77000</v>
      </c>
      <c r="F83" s="13">
        <v>62400</v>
      </c>
      <c r="G83" s="13">
        <v>53200</v>
      </c>
      <c r="H83" s="13">
        <v>49900</v>
      </c>
      <c r="I83" s="13">
        <v>60400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122900</v>
      </c>
      <c r="F89" s="13">
        <v>84800</v>
      </c>
      <c r="G89" s="13">
        <v>159200</v>
      </c>
      <c r="H89" s="13">
        <v>73200</v>
      </c>
      <c r="I89" s="13">
        <v>63000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-153000</v>
      </c>
      <c r="F91" s="13">
        <v>-217600</v>
      </c>
      <c r="G91" s="13">
        <v>-100500</v>
      </c>
      <c r="H91" s="13">
        <v>-35300</v>
      </c>
      <c r="I91" s="13">
        <v>-94000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</v>
      </c>
      <c r="E94" s="13">
        <v>-107700</v>
      </c>
      <c r="F94" s="13">
        <v>-235900</v>
      </c>
      <c r="G94" s="13">
        <v>-86200</v>
      </c>
      <c r="H94" s="13">
        <v>10300</v>
      </c>
      <c r="I94" s="13">
        <v>138000</v>
      </c>
      <c r="J94" s="13">
        <v>-93000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5800</v>
      </c>
      <c r="F96" s="13">
        <v>5800</v>
      </c>
      <c r="G96" s="13">
        <v>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18100</v>
      </c>
      <c r="F100" s="13">
        <v>84700</v>
      </c>
      <c r="G100" s="13">
        <v>-12800</v>
      </c>
      <c r="H100" s="13">
        <v>-83600</v>
      </c>
      <c r="I100" s="13">
        <v>-236300</v>
      </c>
      <c r="J100" s="13">
        <v>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-30700</v>
      </c>
      <c r="E102" s="13">
        <v>33300</v>
      </c>
      <c r="F102" s="13">
        <v>-66400</v>
      </c>
      <c r="G102" s="13">
        <v>60300</v>
      </c>
      <c r="H102" s="13">
        <v>0</v>
      </c>
      <c r="I102" s="13">
        <v>-35200</v>
      </c>
      <c r="J102" s="13">
        <v>20500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82300</v>
      </c>
      <c r="E8" s="13">
        <v>65300</v>
      </c>
      <c r="F8" s="13">
        <v>67300</v>
      </c>
      <c r="G8" s="13">
        <v>61300</v>
      </c>
      <c r="H8" s="13">
        <v>62500</v>
      </c>
      <c r="I8" s="13">
        <v>57400</v>
      </c>
      <c r="J8" s="13">
        <v>49400</v>
      </c>
      <c r="K8" s="13"/>
    </row>
    <row r="9" spans="1:11" x14ac:dyDescent="0.2">
      <c r="C9" s="11" t="s">
        <v>22</v>
      </c>
      <c r="D9" s="13">
        <v>25900</v>
      </c>
      <c r="E9" s="13">
        <v>21300</v>
      </c>
      <c r="F9" s="13">
        <v>21300</v>
      </c>
      <c r="G9" s="13">
        <v>19300</v>
      </c>
      <c r="H9" s="13">
        <v>19200</v>
      </c>
      <c r="I9" s="13">
        <v>19300</v>
      </c>
      <c r="J9" s="13">
        <v>13400</v>
      </c>
      <c r="K9" s="13"/>
    </row>
    <row r="10" spans="1:11" x14ac:dyDescent="0.2">
      <c r="C10" s="11" t="s">
        <v>23</v>
      </c>
      <c r="D10" s="13">
        <v>56400</v>
      </c>
      <c r="E10" s="13">
        <v>44000</v>
      </c>
      <c r="F10" s="13">
        <v>46000</v>
      </c>
      <c r="G10" s="13">
        <v>42000</v>
      </c>
      <c r="H10" s="13">
        <v>43400</v>
      </c>
      <c r="I10" s="13">
        <v>38100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7900</v>
      </c>
      <c r="F12" s="13">
        <v>8300</v>
      </c>
      <c r="G12" s="13">
        <v>8500</v>
      </c>
      <c r="H12" s="13">
        <v>7100</v>
      </c>
      <c r="I12" s="13">
        <v>6200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1700</v>
      </c>
      <c r="H15" s="13">
        <v>1800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49300</v>
      </c>
      <c r="F17" s="13">
        <v>50700</v>
      </c>
      <c r="G17" s="13">
        <v>46200</v>
      </c>
      <c r="H17" s="13">
        <v>44500</v>
      </c>
      <c r="I17" s="13">
        <v>44000</v>
      </c>
      <c r="J17" s="13">
        <v>35500</v>
      </c>
      <c r="K17" s="13"/>
    </row>
    <row r="18" spans="3:11" x14ac:dyDescent="0.2">
      <c r="C18" s="11" t="s">
        <v>30</v>
      </c>
      <c r="D18" s="13">
        <v>21900</v>
      </c>
      <c r="E18" s="13">
        <v>16100</v>
      </c>
      <c r="F18" s="13">
        <v>16600</v>
      </c>
      <c r="G18" s="13">
        <v>15200</v>
      </c>
      <c r="H18" s="13">
        <v>18000</v>
      </c>
      <c r="I18" s="13">
        <v>13400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700</v>
      </c>
      <c r="H20" s="13">
        <v>300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23200</v>
      </c>
      <c r="E21" s="13">
        <v>17900</v>
      </c>
      <c r="F21" s="13">
        <v>18600</v>
      </c>
      <c r="G21" s="13">
        <v>16200</v>
      </c>
      <c r="H21" s="13">
        <v>19500</v>
      </c>
      <c r="I21" s="13">
        <v>15700</v>
      </c>
      <c r="J21" s="13">
        <v>14900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21100</v>
      </c>
      <c r="E23" s="13">
        <v>16000</v>
      </c>
      <c r="F23" s="13">
        <v>16300</v>
      </c>
      <c r="G23" s="13">
        <v>14200</v>
      </c>
      <c r="H23" s="13">
        <v>17500</v>
      </c>
      <c r="I23" s="13">
        <v>13700</v>
      </c>
      <c r="J23" s="13">
        <v>13800</v>
      </c>
      <c r="K23" s="13"/>
    </row>
    <row r="24" spans="3:11" x14ac:dyDescent="0.2">
      <c r="C24" s="11" t="s">
        <v>36</v>
      </c>
      <c r="D24" s="13">
        <v>4500</v>
      </c>
      <c r="E24" s="13">
        <v>3300</v>
      </c>
      <c r="F24" s="13">
        <v>3400</v>
      </c>
      <c r="G24" s="13">
        <v>2900</v>
      </c>
      <c r="H24" s="13">
        <v>3600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12700</v>
      </c>
      <c r="F26" s="13">
        <v>13000</v>
      </c>
      <c r="G26" s="13">
        <v>11400</v>
      </c>
      <c r="H26" s="13">
        <v>13900</v>
      </c>
      <c r="I26" s="13">
        <v>10900</v>
      </c>
      <c r="J26" s="13">
        <v>10600</v>
      </c>
      <c r="K26" s="13"/>
    </row>
    <row r="27" spans="3:11" x14ac:dyDescent="0.2">
      <c r="C27" s="11" t="s">
        <v>38</v>
      </c>
      <c r="D27" s="13">
        <v>16600</v>
      </c>
      <c r="E27" s="13">
        <v>12700</v>
      </c>
      <c r="F27" s="13">
        <v>13000</v>
      </c>
      <c r="G27" s="13">
        <v>11300</v>
      </c>
      <c r="H27" s="13">
        <v>13900</v>
      </c>
      <c r="I27" s="13">
        <v>10900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-700</v>
      </c>
      <c r="H32" s="13">
        <v>-300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16600</v>
      </c>
      <c r="E33" s="13">
        <v>12700</v>
      </c>
      <c r="F33" s="13">
        <v>13000</v>
      </c>
      <c r="G33" s="13">
        <v>11400</v>
      </c>
      <c r="H33" s="13">
        <v>13900</v>
      </c>
      <c r="I33" s="13">
        <v>10900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12700</v>
      </c>
      <c r="F35" s="13">
        <v>13000</v>
      </c>
      <c r="G35" s="13">
        <v>11400</v>
      </c>
      <c r="H35" s="13">
        <v>13900</v>
      </c>
      <c r="I35" s="13">
        <v>10900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13500</v>
      </c>
      <c r="F41" s="13">
        <v>12100</v>
      </c>
      <c r="G41" s="13">
        <v>10400</v>
      </c>
      <c r="H41" s="13">
        <v>14400</v>
      </c>
      <c r="I41" s="13">
        <v>12500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11300</v>
      </c>
      <c r="F43" s="13">
        <v>11300</v>
      </c>
      <c r="G43" s="13">
        <v>11700</v>
      </c>
      <c r="H43" s="13">
        <v>12800</v>
      </c>
      <c r="I43" s="13">
        <v>13200</v>
      </c>
      <c r="J43" s="13">
        <v>11200</v>
      </c>
      <c r="K43" s="13"/>
    </row>
    <row r="44" spans="2:11" x14ac:dyDescent="0.2">
      <c r="C44" s="11" t="s">
        <v>52</v>
      </c>
      <c r="D44" s="13">
        <v>12100</v>
      </c>
      <c r="E44" s="13">
        <v>11300</v>
      </c>
      <c r="F44" s="13">
        <v>12500</v>
      </c>
      <c r="G44" s="13">
        <v>13700</v>
      </c>
      <c r="H44" s="13">
        <v>12700</v>
      </c>
      <c r="I44" s="13">
        <v>10200</v>
      </c>
      <c r="J44" s="13">
        <v>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47900</v>
      </c>
      <c r="E46" s="13">
        <v>36400</v>
      </c>
      <c r="F46" s="13">
        <v>36400</v>
      </c>
      <c r="G46" s="13">
        <v>36200</v>
      </c>
      <c r="H46" s="13">
        <v>40300</v>
      </c>
      <c r="I46" s="13">
        <v>36300</v>
      </c>
      <c r="J46" s="13">
        <v>28400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10800</v>
      </c>
      <c r="F48" s="13">
        <v>12500</v>
      </c>
      <c r="G48" s="13">
        <v>10600</v>
      </c>
      <c r="H48" s="13">
        <v>8900</v>
      </c>
      <c r="I48" s="13">
        <v>5800</v>
      </c>
      <c r="J48" s="13">
        <v>5800</v>
      </c>
      <c r="K48" s="13"/>
    </row>
    <row r="49" spans="3:11" x14ac:dyDescent="0.2">
      <c r="C49" s="11" t="s">
        <v>57</v>
      </c>
      <c r="D49" s="13">
        <v>21900</v>
      </c>
      <c r="E49" s="13">
        <v>19800</v>
      </c>
      <c r="F49" s="13">
        <v>22200</v>
      </c>
      <c r="G49" s="13">
        <v>22700</v>
      </c>
      <c r="H49" s="13">
        <v>25600</v>
      </c>
      <c r="I49" s="13">
        <v>25200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2400</v>
      </c>
      <c r="I52" s="13">
        <v>2600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91500</v>
      </c>
      <c r="F54" s="13">
        <v>92300</v>
      </c>
      <c r="G54" s="13">
        <v>85500</v>
      </c>
      <c r="H54" s="13">
        <v>91300</v>
      </c>
      <c r="I54" s="13">
        <v>81300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3200</v>
      </c>
      <c r="G57" s="13">
        <v>4600</v>
      </c>
      <c r="H57" s="13">
        <v>5000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3600</v>
      </c>
      <c r="G58" s="13">
        <v>4000</v>
      </c>
      <c r="H58" s="13">
        <v>4500</v>
      </c>
      <c r="I58" s="13">
        <v>5600</v>
      </c>
      <c r="J58" s="13">
        <v>5400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800</v>
      </c>
      <c r="G59" s="13">
        <v>700</v>
      </c>
      <c r="H59" s="13">
        <v>1600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12000</v>
      </c>
      <c r="E60" s="13">
        <v>9900</v>
      </c>
      <c r="F60" s="13">
        <v>11800</v>
      </c>
      <c r="G60" s="13">
        <v>12800</v>
      </c>
      <c r="H60" s="13">
        <v>14900</v>
      </c>
      <c r="I60" s="13">
        <v>12700</v>
      </c>
      <c r="J60" s="13">
        <v>13500</v>
      </c>
      <c r="K60" s="13"/>
    </row>
    <row r="61" spans="3:11" x14ac:dyDescent="0.2">
      <c r="C61" s="11" t="s">
        <v>69</v>
      </c>
      <c r="D61" s="13">
        <v>1300</v>
      </c>
      <c r="E61" s="13">
        <v>1100</v>
      </c>
      <c r="F61" s="13">
        <v>2900</v>
      </c>
      <c r="G61" s="13">
        <v>5800</v>
      </c>
      <c r="H61" s="13">
        <v>10600</v>
      </c>
      <c r="I61" s="13">
        <v>10600</v>
      </c>
      <c r="J61" s="13">
        <v>13200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400</v>
      </c>
      <c r="H62" s="13">
        <v>400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17800</v>
      </c>
      <c r="F66" s="13">
        <v>21100</v>
      </c>
      <c r="G66" s="13">
        <v>24000</v>
      </c>
      <c r="H66" s="13">
        <v>31200</v>
      </c>
      <c r="I66" s="13">
        <v>29000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69700</v>
      </c>
      <c r="F72" s="13">
        <v>68100</v>
      </c>
      <c r="G72" s="13">
        <v>58300</v>
      </c>
      <c r="H72" s="13">
        <v>59400</v>
      </c>
      <c r="I72" s="13">
        <v>52300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73700</v>
      </c>
      <c r="F76" s="13">
        <v>71200</v>
      </c>
      <c r="G76" s="13">
        <v>61600</v>
      </c>
      <c r="H76" s="13">
        <v>60100</v>
      </c>
      <c r="I76" s="13">
        <v>52300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</v>
      </c>
      <c r="E81" s="13">
        <v>12700</v>
      </c>
      <c r="F81" s="13">
        <v>13000</v>
      </c>
      <c r="G81" s="13">
        <v>11400</v>
      </c>
      <c r="H81" s="13">
        <v>13900</v>
      </c>
      <c r="I81" s="13">
        <v>10900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2000</v>
      </c>
      <c r="G83" s="13">
        <v>1700</v>
      </c>
      <c r="H83" s="13">
        <v>1700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17900</v>
      </c>
      <c r="F89" s="13">
        <v>19500</v>
      </c>
      <c r="G89" s="13">
        <v>13200</v>
      </c>
      <c r="H89" s="13">
        <v>17700</v>
      </c>
      <c r="I89" s="13">
        <v>8700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-3200</v>
      </c>
      <c r="G91" s="13">
        <v>-2300</v>
      </c>
      <c r="H91" s="13">
        <v>-1500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-6900</v>
      </c>
      <c r="F94" s="13">
        <v>-8500</v>
      </c>
      <c r="G94" s="13">
        <v>-6700</v>
      </c>
      <c r="H94" s="13">
        <v>-9300</v>
      </c>
      <c r="I94" s="13">
        <v>-4300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4800</v>
      </c>
      <c r="F96" s="13">
        <v>5300</v>
      </c>
      <c r="G96" s="13">
        <v>4600</v>
      </c>
      <c r="H96" s="13">
        <v>2000</v>
      </c>
      <c r="I96" s="13">
        <v>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-8600</v>
      </c>
      <c r="F100" s="13">
        <v>-9600</v>
      </c>
      <c r="G100" s="13">
        <v>-8700</v>
      </c>
      <c r="H100" s="13">
        <v>-5400</v>
      </c>
      <c r="I100" s="13">
        <v>-4300</v>
      </c>
      <c r="J100" s="13">
        <v>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4200</v>
      </c>
      <c r="E102" s="13">
        <v>2500</v>
      </c>
      <c r="F102" s="13">
        <v>1400</v>
      </c>
      <c r="G102" s="13">
        <v>-2100</v>
      </c>
      <c r="H102" s="13">
        <v>3100</v>
      </c>
      <c r="I102" s="13">
        <v>0</v>
      </c>
      <c r="J102" s="13">
        <v>-7100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1183700</v>
      </c>
      <c r="E8" s="13">
        <v>995600</v>
      </c>
      <c r="F8" s="13">
        <v>839200</v>
      </c>
      <c r="G8" s="13">
        <v>784600</v>
      </c>
      <c r="H8" s="13">
        <v>769600</v>
      </c>
      <c r="I8" s="13">
        <v>723500</v>
      </c>
      <c r="J8" s="13">
        <v>670900</v>
      </c>
      <c r="K8" s="13"/>
    </row>
    <row r="9" spans="1:11" x14ac:dyDescent="0.2">
      <c r="C9" s="11" t="s">
        <v>22</v>
      </c>
      <c r="D9" s="13">
        <v>223100</v>
      </c>
      <c r="E9" s="13">
        <v>179000</v>
      </c>
      <c r="F9" s="13">
        <v>151600</v>
      </c>
      <c r="G9" s="13">
        <v>135400</v>
      </c>
      <c r="H9" s="13">
        <v>113900</v>
      </c>
      <c r="I9" s="13">
        <v>109400</v>
      </c>
      <c r="J9" s="13">
        <v>117100</v>
      </c>
      <c r="K9" s="13"/>
    </row>
    <row r="10" spans="1:11" x14ac:dyDescent="0.2">
      <c r="C10" s="11" t="s">
        <v>23</v>
      </c>
      <c r="D10" s="13">
        <v>960600</v>
      </c>
      <c r="E10" s="13">
        <v>816600</v>
      </c>
      <c r="F10" s="13">
        <v>687600</v>
      </c>
      <c r="G10" s="13">
        <v>649200</v>
      </c>
      <c r="H10" s="13">
        <v>655700</v>
      </c>
      <c r="I10" s="13">
        <v>614100</v>
      </c>
      <c r="J10" s="13">
        <v>553800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162200</v>
      </c>
      <c r="E12" s="13">
        <v>146300</v>
      </c>
      <c r="F12" s="13">
        <v>132300</v>
      </c>
      <c r="G12" s="13">
        <v>141800</v>
      </c>
      <c r="H12" s="13">
        <v>153600</v>
      </c>
      <c r="I12" s="13">
        <v>133400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14600</v>
      </c>
      <c r="F14" s="13">
        <v>4600</v>
      </c>
      <c r="G14" s="13">
        <v>69200</v>
      </c>
      <c r="H14" s="13">
        <v>-2000</v>
      </c>
      <c r="I14" s="13">
        <v>64200</v>
      </c>
      <c r="J14" s="13">
        <v>17600</v>
      </c>
      <c r="K14" s="13"/>
    </row>
    <row r="15" spans="1:11" x14ac:dyDescent="0.2">
      <c r="C15" s="11" t="s">
        <v>28</v>
      </c>
      <c r="D15" s="13">
        <v>10300</v>
      </c>
      <c r="E15" s="13">
        <v>9100</v>
      </c>
      <c r="F15" s="13">
        <v>6400</v>
      </c>
      <c r="G15" s="13">
        <v>9300</v>
      </c>
      <c r="H15" s="13">
        <v>9700</v>
      </c>
      <c r="I15" s="13">
        <v>14600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1076800</v>
      </c>
      <c r="E17" s="13">
        <v>906900</v>
      </c>
      <c r="F17" s="13">
        <v>759300</v>
      </c>
      <c r="G17" s="13">
        <v>731500</v>
      </c>
      <c r="H17" s="13">
        <v>729700</v>
      </c>
      <c r="I17" s="13">
        <v>681600</v>
      </c>
      <c r="J17" s="13">
        <v>670800</v>
      </c>
      <c r="K17" s="13"/>
    </row>
    <row r="18" spans="3:11" x14ac:dyDescent="0.2">
      <c r="C18" s="11" t="s">
        <v>30</v>
      </c>
      <c r="D18" s="13">
        <v>106900</v>
      </c>
      <c r="E18" s="13">
        <v>88700</v>
      </c>
      <c r="F18" s="13">
        <v>79900</v>
      </c>
      <c r="G18" s="13">
        <v>53000</v>
      </c>
      <c r="H18" s="13">
        <v>39900</v>
      </c>
      <c r="I18" s="13">
        <v>41900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-3300</v>
      </c>
      <c r="G20" s="13" t="s">
        <v>92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117400</v>
      </c>
      <c r="E21" s="13">
        <v>98500</v>
      </c>
      <c r="F21" s="13">
        <v>89600</v>
      </c>
      <c r="G21" s="13">
        <v>62300</v>
      </c>
      <c r="H21" s="13">
        <v>50500</v>
      </c>
      <c r="I21" s="13">
        <v>56500</v>
      </c>
      <c r="J21" s="13">
        <v>15900</v>
      </c>
      <c r="K21" s="13"/>
    </row>
    <row r="22" spans="3:11" x14ac:dyDescent="0.2">
      <c r="C22" s="11" t="s">
        <v>34</v>
      </c>
      <c r="D22" s="13">
        <v>3800</v>
      </c>
      <c r="E22" s="13">
        <v>400</v>
      </c>
      <c r="F22" s="13">
        <v>400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92100</v>
      </c>
      <c r="E23" s="13">
        <v>81100</v>
      </c>
      <c r="F23" s="13">
        <v>83600</v>
      </c>
      <c r="G23" s="13">
        <v>-15400</v>
      </c>
      <c r="H23" s="13">
        <v>43400</v>
      </c>
      <c r="I23" s="13">
        <v>-21200</v>
      </c>
      <c r="J23" s="13">
        <v>-12500</v>
      </c>
      <c r="K23" s="13"/>
    </row>
    <row r="24" spans="3:11" x14ac:dyDescent="0.2">
      <c r="C24" s="11" t="s">
        <v>36</v>
      </c>
      <c r="D24" s="13">
        <v>21500</v>
      </c>
      <c r="E24" s="13">
        <v>4900</v>
      </c>
      <c r="F24" s="13">
        <v>-85300</v>
      </c>
      <c r="G24" s="13">
        <v>20400</v>
      </c>
      <c r="H24" s="13">
        <v>9800</v>
      </c>
      <c r="I24" s="13">
        <v>9700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76100</v>
      </c>
      <c r="F26" s="13">
        <v>168900</v>
      </c>
      <c r="G26" s="13">
        <v>-35800</v>
      </c>
      <c r="H26" s="13">
        <v>33600</v>
      </c>
      <c r="I26" s="13">
        <v>-31000</v>
      </c>
      <c r="J26" s="13">
        <v>-5600</v>
      </c>
      <c r="K26" s="13"/>
    </row>
    <row r="27" spans="3:11" x14ac:dyDescent="0.2">
      <c r="C27" s="11" t="s">
        <v>38</v>
      </c>
      <c r="D27" s="13">
        <v>70700</v>
      </c>
      <c r="E27" s="13">
        <v>76100</v>
      </c>
      <c r="F27" s="13">
        <v>168900</v>
      </c>
      <c r="G27" s="13">
        <v>-35800</v>
      </c>
      <c r="H27" s="13">
        <v>33600</v>
      </c>
      <c r="I27" s="13">
        <v>-30900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3300</v>
      </c>
      <c r="G32" s="13" t="s">
        <v>92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76100</v>
      </c>
      <c r="F33" s="13">
        <v>168900</v>
      </c>
      <c r="G33" s="13">
        <v>-35800</v>
      </c>
      <c r="H33" s="13">
        <v>33600</v>
      </c>
      <c r="I33" s="13">
        <v>-31000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76100</v>
      </c>
      <c r="F35" s="13">
        <v>168900</v>
      </c>
      <c r="G35" s="13">
        <v>-35800</v>
      </c>
      <c r="H35" s="13">
        <v>33600</v>
      </c>
      <c r="I35" s="13">
        <v>-31000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302100</v>
      </c>
      <c r="F41" s="13">
        <v>312800</v>
      </c>
      <c r="G41" s="13">
        <v>287800</v>
      </c>
      <c r="H41" s="13">
        <v>267500</v>
      </c>
      <c r="I41" s="13">
        <v>397200</v>
      </c>
      <c r="J41" s="13">
        <v>288100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43600</v>
      </c>
      <c r="K42" s="13"/>
    </row>
    <row r="43" spans="2:11" x14ac:dyDescent="0.2">
      <c r="C43" s="11" t="s">
        <v>51</v>
      </c>
      <c r="D43" s="13">
        <v>330500</v>
      </c>
      <c r="E43" s="13">
        <v>252000</v>
      </c>
      <c r="F43" s="13">
        <v>222700</v>
      </c>
      <c r="G43" s="13">
        <v>210400</v>
      </c>
      <c r="H43" s="13">
        <v>194200</v>
      </c>
      <c r="I43" s="13">
        <v>188100</v>
      </c>
      <c r="J43" s="13">
        <v>147000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81000</v>
      </c>
      <c r="F45" s="13">
        <v>59700</v>
      </c>
      <c r="G45" s="13">
        <v>52700</v>
      </c>
      <c r="H45" s="13">
        <v>22300</v>
      </c>
      <c r="I45" s="13">
        <v>22200</v>
      </c>
      <c r="J45" s="13">
        <v>27000</v>
      </c>
      <c r="K45" s="13"/>
    </row>
    <row r="46" spans="2:11" x14ac:dyDescent="0.2">
      <c r="C46" s="11" t="s">
        <v>54</v>
      </c>
      <c r="D46" s="13">
        <v>1286500</v>
      </c>
      <c r="E46" s="13">
        <v>635100</v>
      </c>
      <c r="F46" s="13">
        <v>595100</v>
      </c>
      <c r="G46" s="13">
        <v>550900</v>
      </c>
      <c r="H46" s="13">
        <v>484100</v>
      </c>
      <c r="I46" s="13">
        <v>607600</v>
      </c>
      <c r="J46" s="13">
        <v>513700</v>
      </c>
      <c r="K46" s="13"/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44700</v>
      </c>
      <c r="E48" s="13">
        <v>18400</v>
      </c>
      <c r="F48" s="13">
        <v>18500</v>
      </c>
      <c r="G48" s="13">
        <v>20100</v>
      </c>
      <c r="H48" s="13">
        <v>121400</v>
      </c>
      <c r="I48" s="13">
        <v>133600</v>
      </c>
      <c r="J48" s="13">
        <v>129500</v>
      </c>
      <c r="K48" s="13"/>
    </row>
    <row r="49" spans="3:11" x14ac:dyDescent="0.2">
      <c r="C49" s="11" t="s">
        <v>57</v>
      </c>
      <c r="D49" s="13">
        <v>229000</v>
      </c>
      <c r="E49" s="13">
        <v>206000</v>
      </c>
      <c r="F49" s="13">
        <v>128800</v>
      </c>
      <c r="G49" s="13">
        <v>130100</v>
      </c>
      <c r="H49" s="13">
        <v>131300</v>
      </c>
      <c r="I49" s="13">
        <v>112400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14600</v>
      </c>
      <c r="F52" s="13">
        <v>12700</v>
      </c>
      <c r="G52" s="13">
        <v>12000</v>
      </c>
      <c r="H52" s="13">
        <v>12000</v>
      </c>
      <c r="I52" s="13">
        <v>4700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1886300</v>
      </c>
      <c r="E54" s="13">
        <v>1118300</v>
      </c>
      <c r="F54" s="13">
        <v>943900</v>
      </c>
      <c r="G54" s="13">
        <v>782600</v>
      </c>
      <c r="H54" s="13">
        <v>816100</v>
      </c>
      <c r="I54" s="13">
        <v>904200</v>
      </c>
      <c r="J54" s="13">
        <v>845100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100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7000</v>
      </c>
      <c r="E58" s="13">
        <v>4600</v>
      </c>
      <c r="F58" s="13">
        <v>4900</v>
      </c>
      <c r="G58" s="13">
        <v>4500</v>
      </c>
      <c r="H58" s="13">
        <v>4800</v>
      </c>
      <c r="I58" s="13">
        <v>7500</v>
      </c>
      <c r="J58" s="13">
        <v>7700</v>
      </c>
      <c r="K58" s="13"/>
    </row>
    <row r="59" spans="3:11" x14ac:dyDescent="0.2">
      <c r="C59" s="11" t="s">
        <v>67</v>
      </c>
      <c r="D59" s="13">
        <v>485000</v>
      </c>
      <c r="E59" s="13">
        <v>402900</v>
      </c>
      <c r="F59" s="13">
        <v>362500</v>
      </c>
      <c r="G59" s="13">
        <v>307600</v>
      </c>
      <c r="H59" s="13">
        <v>267000</v>
      </c>
      <c r="I59" s="13">
        <v>253200</v>
      </c>
      <c r="J59" s="13">
        <v>233500</v>
      </c>
      <c r="K59" s="13"/>
    </row>
    <row r="60" spans="3:11" x14ac:dyDescent="0.2">
      <c r="C60" s="11" t="s">
        <v>68</v>
      </c>
      <c r="D60" s="13">
        <v>658200</v>
      </c>
      <c r="E60" s="13">
        <v>555100</v>
      </c>
      <c r="F60" s="13">
        <v>484900</v>
      </c>
      <c r="G60" s="13">
        <v>410100</v>
      </c>
      <c r="H60" s="13">
        <v>394100</v>
      </c>
      <c r="I60" s="13">
        <v>373200</v>
      </c>
      <c r="J60" s="13">
        <v>328600</v>
      </c>
      <c r="K60" s="13"/>
    </row>
    <row r="61" spans="3:11" x14ac:dyDescent="0.2">
      <c r="C61" s="11" t="s">
        <v>69</v>
      </c>
      <c r="D61" s="13">
        <v>911800</v>
      </c>
      <c r="E61" s="13">
        <v>6300</v>
      </c>
      <c r="F61" s="13">
        <v>7200</v>
      </c>
      <c r="G61" s="13">
        <v>8300</v>
      </c>
      <c r="H61" s="13">
        <v>11300</v>
      </c>
      <c r="I61" s="13">
        <v>15400</v>
      </c>
      <c r="J61" s="13">
        <v>8800</v>
      </c>
      <c r="K61" s="13"/>
    </row>
    <row r="62" spans="3:11" x14ac:dyDescent="0.2">
      <c r="C62" s="11" t="s">
        <v>70</v>
      </c>
      <c r="D62" s="13">
        <v>13500</v>
      </c>
      <c r="E62" s="13">
        <v>7100</v>
      </c>
      <c r="F62" s="13">
        <v>3600</v>
      </c>
      <c r="G62" s="13">
        <v>3600</v>
      </c>
      <c r="H62" s="13">
        <v>3900</v>
      </c>
      <c r="I62" s="13">
        <v>1500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1878800</v>
      </c>
      <c r="E66" s="13">
        <v>793100</v>
      </c>
      <c r="F66" s="13">
        <v>665800</v>
      </c>
      <c r="G66" s="13">
        <v>596500</v>
      </c>
      <c r="H66" s="13">
        <v>560300</v>
      </c>
      <c r="I66" s="13">
        <v>510100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-1472100</v>
      </c>
      <c r="E72" s="13">
        <v>-1134100</v>
      </c>
      <c r="F72" s="13">
        <v>-1056000</v>
      </c>
      <c r="G72" s="13">
        <v>-1062900</v>
      </c>
      <c r="H72" s="13">
        <v>-898700</v>
      </c>
      <c r="I72" s="13">
        <v>-665800</v>
      </c>
      <c r="J72" s="13">
        <v>-553800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325100</v>
      </c>
      <c r="F76" s="13">
        <v>278100</v>
      </c>
      <c r="G76" s="13">
        <v>186100</v>
      </c>
      <c r="H76" s="13">
        <v>255800</v>
      </c>
      <c r="I76" s="13">
        <v>394000</v>
      </c>
      <c r="J76" s="13">
        <v>411900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70700</v>
      </c>
      <c r="E81" s="13">
        <v>76100</v>
      </c>
      <c r="F81" s="13">
        <v>168900</v>
      </c>
      <c r="G81" s="13">
        <v>-35800</v>
      </c>
      <c r="H81" s="13">
        <v>33600</v>
      </c>
      <c r="I81" s="13">
        <v>-31000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5200</v>
      </c>
      <c r="G83" s="13">
        <v>9000</v>
      </c>
      <c r="H83" s="13">
        <v>10700</v>
      </c>
      <c r="I83" s="13">
        <v>10200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207400</v>
      </c>
      <c r="F89" s="13">
        <v>203800</v>
      </c>
      <c r="G89" s="13">
        <v>170300</v>
      </c>
      <c r="H89" s="13">
        <v>177200</v>
      </c>
      <c r="I89" s="13">
        <v>124000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-3800</v>
      </c>
      <c r="F91" s="13">
        <v>-4100</v>
      </c>
      <c r="G91" s="13">
        <v>-3200</v>
      </c>
      <c r="H91" s="13">
        <v>-3900</v>
      </c>
      <c r="I91" s="13">
        <v>-8200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-70400</v>
      </c>
      <c r="F94" s="13">
        <v>-5500</v>
      </c>
      <c r="G94" s="13">
        <v>-5300</v>
      </c>
      <c r="H94" s="13">
        <v>-24400</v>
      </c>
      <c r="I94" s="13">
        <v>35500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-147800</v>
      </c>
      <c r="F100" s="13">
        <v>-170600</v>
      </c>
      <c r="G100" s="13">
        <v>-135600</v>
      </c>
      <c r="H100" s="13">
        <v>-276100</v>
      </c>
      <c r="I100" s="13">
        <v>-74700</v>
      </c>
      <c r="J100" s="13">
        <v>-39400</v>
      </c>
      <c r="K100" s="13"/>
    </row>
    <row r="101" spans="3:11" x14ac:dyDescent="0.2">
      <c r="C101" s="11" t="s">
        <v>19</v>
      </c>
      <c r="D101" s="13">
        <v>13300</v>
      </c>
      <c r="E101" s="13">
        <v>200</v>
      </c>
      <c r="F101" s="13">
        <v>-2700</v>
      </c>
      <c r="G101" s="13">
        <v>-9200</v>
      </c>
      <c r="H101" s="13">
        <v>-6400</v>
      </c>
      <c r="I101" s="13">
        <v>16500</v>
      </c>
      <c r="J101" s="13">
        <v>-7000</v>
      </c>
      <c r="K101" s="13"/>
    </row>
    <row r="102" spans="3:11" x14ac:dyDescent="0.2">
      <c r="C102" s="11" t="s">
        <v>20</v>
      </c>
      <c r="D102" s="13">
        <v>597900</v>
      </c>
      <c r="E102" s="13">
        <v>-10700</v>
      </c>
      <c r="F102" s="13">
        <v>25000</v>
      </c>
      <c r="G102" s="13">
        <v>20300</v>
      </c>
      <c r="H102" s="13">
        <v>-129700</v>
      </c>
      <c r="I102" s="13">
        <v>101200</v>
      </c>
      <c r="J102" s="13">
        <v>-31900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15900</v>
      </c>
      <c r="E9" s="13">
        <v>18200</v>
      </c>
      <c r="F9" s="13">
        <v>22500</v>
      </c>
      <c r="G9" s="13">
        <v>25400</v>
      </c>
      <c r="H9" s="13">
        <v>23100</v>
      </c>
      <c r="I9" s="13">
        <v>17800</v>
      </c>
      <c r="J9" s="13">
        <v>12700</v>
      </c>
      <c r="K9" s="13"/>
    </row>
    <row r="10" spans="1:11" x14ac:dyDescent="0.2">
      <c r="C10" s="11" t="s">
        <v>23</v>
      </c>
      <c r="D10" s="13">
        <v>-15900</v>
      </c>
      <c r="E10" s="13">
        <v>-18200</v>
      </c>
      <c r="F10" s="13">
        <v>-22500</v>
      </c>
      <c r="G10" s="13">
        <v>-25400</v>
      </c>
      <c r="H10" s="13">
        <v>-23100</v>
      </c>
      <c r="I10" s="13">
        <v>-17300</v>
      </c>
      <c r="J10" s="13">
        <v>-12200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18200</v>
      </c>
      <c r="F12" s="13">
        <v>22500</v>
      </c>
      <c r="G12" s="13">
        <v>25400</v>
      </c>
      <c r="H12" s="13">
        <v>23100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-1700</v>
      </c>
      <c r="I14" s="13">
        <v>-900</v>
      </c>
      <c r="J14" s="13">
        <v>-500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2000</v>
      </c>
      <c r="H15" s="13">
        <v>2200</v>
      </c>
      <c r="I15" s="13">
        <v>2200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26400</v>
      </c>
      <c r="F17" s="13">
        <v>31500</v>
      </c>
      <c r="G17" s="13">
        <v>36100</v>
      </c>
      <c r="H17" s="13">
        <v>36200</v>
      </c>
      <c r="I17" s="13">
        <v>29500</v>
      </c>
      <c r="J17" s="13">
        <v>20700</v>
      </c>
      <c r="K17" s="13"/>
    </row>
    <row r="18" spans="3:11" x14ac:dyDescent="0.2">
      <c r="C18" s="11" t="s">
        <v>30</v>
      </c>
      <c r="D18" s="13">
        <v>-24800</v>
      </c>
      <c r="E18" s="13">
        <v>-26400</v>
      </c>
      <c r="F18" s="13">
        <v>-31500</v>
      </c>
      <c r="G18" s="13">
        <v>-36100</v>
      </c>
      <c r="H18" s="13">
        <v>-36200</v>
      </c>
      <c r="I18" s="13">
        <v>-29000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500</v>
      </c>
      <c r="H20" s="13">
        <v>1100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-22700</v>
      </c>
      <c r="E21" s="13">
        <v>-24700</v>
      </c>
      <c r="F21" s="13">
        <v>-29500</v>
      </c>
      <c r="G21" s="13">
        <v>-34500</v>
      </c>
      <c r="H21" s="13">
        <v>-35000</v>
      </c>
      <c r="I21" s="13">
        <v>-28000</v>
      </c>
      <c r="J21" s="13">
        <v>-20200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1100</v>
      </c>
      <c r="H22" s="13">
        <v>1100</v>
      </c>
      <c r="I22" s="13">
        <v>1000</v>
      </c>
      <c r="J22" s="13">
        <v>1800</v>
      </c>
      <c r="K22" s="13"/>
    </row>
    <row r="23" spans="3:11" x14ac:dyDescent="0.2">
      <c r="C23" s="11" t="s">
        <v>35</v>
      </c>
      <c r="D23" s="13">
        <v>-25400</v>
      </c>
      <c r="E23" s="13">
        <v>-27600</v>
      </c>
      <c r="F23" s="13">
        <v>-32400</v>
      </c>
      <c r="G23" s="13">
        <v>-37600</v>
      </c>
      <c r="H23" s="13">
        <v>-36700</v>
      </c>
      <c r="I23" s="13">
        <v>-30300</v>
      </c>
      <c r="J23" s="13">
        <v>-22100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-27600</v>
      </c>
      <c r="F26" s="13">
        <v>-32400</v>
      </c>
      <c r="G26" s="13">
        <v>-37600</v>
      </c>
      <c r="H26" s="13">
        <v>-36700</v>
      </c>
      <c r="I26" s="13">
        <v>-30300</v>
      </c>
      <c r="J26" s="13">
        <v>-22100</v>
      </c>
      <c r="K26" s="13"/>
    </row>
    <row r="27" spans="3:11" x14ac:dyDescent="0.2">
      <c r="C27" s="11" t="s">
        <v>38</v>
      </c>
      <c r="D27" s="13">
        <v>-25400</v>
      </c>
      <c r="E27" s="13">
        <v>-27600</v>
      </c>
      <c r="F27" s="13">
        <v>-32400</v>
      </c>
      <c r="G27" s="13">
        <v>-37600</v>
      </c>
      <c r="H27" s="13">
        <v>-36700</v>
      </c>
      <c r="I27" s="13">
        <v>-30300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-500</v>
      </c>
      <c r="H32" s="13">
        <v>-1100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-25400</v>
      </c>
      <c r="E33" s="13">
        <v>-27600</v>
      </c>
      <c r="F33" s="13">
        <v>-32400</v>
      </c>
      <c r="G33" s="13">
        <v>-37600</v>
      </c>
      <c r="H33" s="13">
        <v>-36700</v>
      </c>
      <c r="I33" s="13">
        <v>-30300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-27600</v>
      </c>
      <c r="F35" s="13">
        <v>-32400</v>
      </c>
      <c r="G35" s="13">
        <v>-37600</v>
      </c>
      <c r="H35" s="13">
        <v>-36700</v>
      </c>
      <c r="I35" s="13">
        <v>-30300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4700</v>
      </c>
      <c r="F41" s="13">
        <v>4100</v>
      </c>
      <c r="G41" s="13">
        <v>22700</v>
      </c>
      <c r="H41" s="13">
        <v>36100</v>
      </c>
      <c r="I41" s="13">
        <v>15500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2200</v>
      </c>
      <c r="G44" s="13">
        <v>2000</v>
      </c>
      <c r="H44" s="13">
        <v>2000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6100</v>
      </c>
      <c r="F46" s="13">
        <v>6900</v>
      </c>
      <c r="G46" s="13">
        <v>25400</v>
      </c>
      <c r="H46" s="13">
        <v>45300</v>
      </c>
      <c r="I46" s="13">
        <v>17700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17000</v>
      </c>
      <c r="F48" s="13">
        <v>21000</v>
      </c>
      <c r="G48" s="13">
        <v>24700</v>
      </c>
      <c r="H48" s="13">
        <v>28400</v>
      </c>
      <c r="I48" s="13">
        <v>20900</v>
      </c>
      <c r="J48" s="13">
        <v>15800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2400</v>
      </c>
      <c r="G52" s="13">
        <v>200</v>
      </c>
      <c r="H52" s="13">
        <v>1900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27000</v>
      </c>
      <c r="F54" s="13">
        <v>30500</v>
      </c>
      <c r="G54" s="13">
        <v>50500</v>
      </c>
      <c r="H54" s="13">
        <v>75900</v>
      </c>
      <c r="I54" s="13">
        <v>40500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2000</v>
      </c>
      <c r="G57" s="13">
        <v>1600</v>
      </c>
      <c r="H57" s="13">
        <v>1700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2000</v>
      </c>
      <c r="G58" s="13">
        <v>1700</v>
      </c>
      <c r="H58" s="13">
        <v>700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5100</v>
      </c>
      <c r="E60" s="13">
        <v>4600</v>
      </c>
      <c r="F60" s="13">
        <v>5600</v>
      </c>
      <c r="G60" s="13">
        <v>4700</v>
      </c>
      <c r="H60" s="13">
        <v>3900</v>
      </c>
      <c r="I60" s="13">
        <v>4300</v>
      </c>
      <c r="J60" s="13">
        <v>3000</v>
      </c>
      <c r="K60" s="13"/>
    </row>
    <row r="61" spans="3:11" x14ac:dyDescent="0.2">
      <c r="C61" s="11" t="s">
        <v>69</v>
      </c>
      <c r="D61" s="13">
        <v>6900</v>
      </c>
      <c r="E61" s="13">
        <v>9400</v>
      </c>
      <c r="F61" s="13">
        <v>11600</v>
      </c>
      <c r="G61" s="13">
        <v>13600</v>
      </c>
      <c r="H61" s="13">
        <v>15300</v>
      </c>
      <c r="I61" s="13">
        <v>12900</v>
      </c>
      <c r="J61" s="13">
        <v>13500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3700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14100</v>
      </c>
      <c r="F66" s="13">
        <v>17300</v>
      </c>
      <c r="G66" s="13">
        <v>18400</v>
      </c>
      <c r="H66" s="13">
        <v>19300</v>
      </c>
      <c r="I66" s="13">
        <v>20800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-539400</v>
      </c>
      <c r="E72" s="13">
        <v>-514000</v>
      </c>
      <c r="F72" s="13">
        <v>-487100</v>
      </c>
      <c r="G72" s="13">
        <v>-454900</v>
      </c>
      <c r="H72" s="13">
        <v>-418200</v>
      </c>
      <c r="I72" s="13">
        <v>-381800</v>
      </c>
      <c r="J72" s="13">
        <v>-353700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12900</v>
      </c>
      <c r="F76" s="13">
        <v>13200</v>
      </c>
      <c r="G76" s="13">
        <v>32200</v>
      </c>
      <c r="H76" s="13">
        <v>56500</v>
      </c>
      <c r="I76" s="13">
        <v>19700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-25400</v>
      </c>
      <c r="E81" s="13">
        <v>-27600</v>
      </c>
      <c r="F81" s="13">
        <v>-32400</v>
      </c>
      <c r="G81" s="13">
        <v>-37600</v>
      </c>
      <c r="H81" s="13">
        <v>-36700</v>
      </c>
      <c r="I81" s="13">
        <v>-30300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3800</v>
      </c>
      <c r="H83" s="13">
        <v>2200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-18800</v>
      </c>
      <c r="F89" s="13">
        <v>-22800</v>
      </c>
      <c r="G89" s="13">
        <v>-18200</v>
      </c>
      <c r="H89" s="13">
        <v>-18800</v>
      </c>
      <c r="I89" s="13">
        <v>-15300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-9000</v>
      </c>
      <c r="I91" s="13">
        <v>-2700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5500</v>
      </c>
      <c r="H94" s="13">
        <v>-15200</v>
      </c>
      <c r="I94" s="13">
        <v>-2700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19500</v>
      </c>
      <c r="F100" s="13">
        <v>4700</v>
      </c>
      <c r="G100" s="13">
        <v>-600</v>
      </c>
      <c r="H100" s="13">
        <v>54500</v>
      </c>
      <c r="I100" s="13">
        <v>25000</v>
      </c>
      <c r="J100" s="13">
        <v>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600</v>
      </c>
      <c r="F102" s="13">
        <v>-18500</v>
      </c>
      <c r="G102" s="13">
        <v>-13400</v>
      </c>
      <c r="H102" s="13">
        <v>20600</v>
      </c>
      <c r="I102" s="13">
        <v>7100</v>
      </c>
      <c r="J102" s="13">
        <v>-1900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20322000</v>
      </c>
      <c r="E8" s="13">
        <v>13673000</v>
      </c>
      <c r="F8" s="13">
        <v>10771000</v>
      </c>
      <c r="G8" s="13">
        <v>13604000</v>
      </c>
      <c r="H8" s="13">
        <v>12814000</v>
      </c>
      <c r="I8" s="13">
        <v>5587000</v>
      </c>
      <c r="J8" s="13">
        <v>3940000</v>
      </c>
      <c r="K8" s="13"/>
    </row>
    <row r="9" spans="1:11" x14ac:dyDescent="0.2">
      <c r="C9" s="11" t="s">
        <v>22</v>
      </c>
      <c r="D9" s="13">
        <v>16130000</v>
      </c>
      <c r="E9" s="13">
        <v>10797000</v>
      </c>
      <c r="F9" s="13">
        <v>9047000</v>
      </c>
      <c r="G9" s="13">
        <v>12351000</v>
      </c>
      <c r="H9" s="13">
        <v>10885000</v>
      </c>
      <c r="I9" s="13">
        <v>4793000</v>
      </c>
      <c r="J9" s="13">
        <v>3430000</v>
      </c>
      <c r="K9" s="13"/>
    </row>
    <row r="10" spans="1:11" x14ac:dyDescent="0.2">
      <c r="C10" s="11" t="s">
        <v>23</v>
      </c>
      <c r="D10" s="13">
        <v>4192000</v>
      </c>
      <c r="E10" s="13">
        <v>2876000</v>
      </c>
      <c r="F10" s="13">
        <v>1724000</v>
      </c>
      <c r="G10" s="13">
        <v>1253000</v>
      </c>
      <c r="H10" s="13">
        <v>1929000</v>
      </c>
      <c r="I10" s="13">
        <v>794000</v>
      </c>
      <c r="J10" s="13">
        <v>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1000</v>
      </c>
      <c r="F14" s="13">
        <v>-863000</v>
      </c>
      <c r="G14" s="13">
        <v>918000</v>
      </c>
      <c r="H14" s="13">
        <v>1000</v>
      </c>
      <c r="I14" s="13">
        <v>6000</v>
      </c>
      <c r="J14" s="13">
        <v>2000</v>
      </c>
      <c r="K14" s="13"/>
    </row>
    <row r="15" spans="1:11" x14ac:dyDescent="0.2">
      <c r="C15" s="11" t="s">
        <v>28</v>
      </c>
      <c r="D15" s="13">
        <v>164000</v>
      </c>
      <c r="E15" s="13">
        <v>165000</v>
      </c>
      <c r="F15" s="13">
        <v>183000</v>
      </c>
      <c r="G15" s="13">
        <v>200000</v>
      </c>
      <c r="H15" s="13">
        <v>105000</v>
      </c>
      <c r="I15" s="13">
        <v>74000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18438000</v>
      </c>
      <c r="E17" s="13">
        <v>12671000</v>
      </c>
      <c r="F17" s="13">
        <v>10836000</v>
      </c>
      <c r="G17" s="13">
        <v>15051000</v>
      </c>
      <c r="H17" s="13">
        <v>12918000</v>
      </c>
      <c r="I17" s="13">
        <v>5919000</v>
      </c>
      <c r="J17" s="13">
        <v>4220000</v>
      </c>
      <c r="K17" s="13"/>
    </row>
    <row r="18" spans="3:11" x14ac:dyDescent="0.2">
      <c r="C18" s="11" t="s">
        <v>30</v>
      </c>
      <c r="D18" s="13">
        <v>1884000</v>
      </c>
      <c r="E18" s="13">
        <v>1002000</v>
      </c>
      <c r="F18" s="13">
        <v>-65000</v>
      </c>
      <c r="G18" s="13">
        <v>-1447000</v>
      </c>
      <c r="H18" s="13">
        <v>-104000</v>
      </c>
      <c r="I18" s="13">
        <v>-332000</v>
      </c>
      <c r="J18" s="13">
        <v>-280000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2262000</v>
      </c>
      <c r="E20" s="13">
        <v>-50000</v>
      </c>
      <c r="F20" s="13">
        <v>-9000</v>
      </c>
      <c r="G20" s="13">
        <v>42000</v>
      </c>
      <c r="H20" s="13">
        <v>5000</v>
      </c>
      <c r="I20" s="13">
        <v>-7000</v>
      </c>
      <c r="J20" s="13">
        <v>2000</v>
      </c>
      <c r="K20" s="13"/>
    </row>
    <row r="21" spans="3:11" x14ac:dyDescent="0.2">
      <c r="C21" s="11" t="s">
        <v>33</v>
      </c>
      <c r="D21" s="13">
        <v>-214000</v>
      </c>
      <c r="E21" s="13">
        <v>1217000</v>
      </c>
      <c r="F21" s="13">
        <v>127000</v>
      </c>
      <c r="G21" s="13">
        <v>-1289000</v>
      </c>
      <c r="H21" s="13">
        <v>-4000</v>
      </c>
      <c r="I21" s="13">
        <v>-251000</v>
      </c>
      <c r="J21" s="13">
        <v>-241000</v>
      </c>
      <c r="K21" s="13"/>
    </row>
    <row r="22" spans="3:11" x14ac:dyDescent="0.2">
      <c r="C22" s="11" t="s">
        <v>34</v>
      </c>
      <c r="D22" s="13">
        <v>505000</v>
      </c>
      <c r="E22" s="13">
        <v>651000</v>
      </c>
      <c r="F22" s="13">
        <v>632000</v>
      </c>
      <c r="G22" s="13">
        <v>486000</v>
      </c>
      <c r="H22" s="13">
        <v>176000</v>
      </c>
      <c r="I22" s="13">
        <v>131000</v>
      </c>
      <c r="J22" s="13">
        <v>81000</v>
      </c>
      <c r="K22" s="13"/>
    </row>
    <row r="23" spans="3:11" x14ac:dyDescent="0.2">
      <c r="C23" s="11" t="s">
        <v>35</v>
      </c>
      <c r="D23" s="13">
        <v>-890000</v>
      </c>
      <c r="E23" s="13">
        <v>400000</v>
      </c>
      <c r="F23" s="13">
        <v>175000</v>
      </c>
      <c r="G23" s="13">
        <v>-2893000</v>
      </c>
      <c r="H23" s="13">
        <v>-286000</v>
      </c>
      <c r="I23" s="13">
        <v>-462000</v>
      </c>
      <c r="J23" s="13">
        <v>-365000</v>
      </c>
      <c r="K23" s="13"/>
    </row>
    <row r="24" spans="3:11" x14ac:dyDescent="0.2">
      <c r="C24" s="11" t="s">
        <v>36</v>
      </c>
      <c r="D24" s="13">
        <v>-2785000</v>
      </c>
      <c r="E24" s="13">
        <v>-4000</v>
      </c>
      <c r="F24" s="13">
        <v>25000</v>
      </c>
      <c r="G24" s="13">
        <v>1000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1895000</v>
      </c>
      <c r="E26" s="13">
        <v>404000</v>
      </c>
      <c r="F26" s="13">
        <v>150000</v>
      </c>
      <c r="G26" s="13">
        <v>-2894000</v>
      </c>
      <c r="H26" s="13">
        <v>-287000</v>
      </c>
      <c r="I26" s="13">
        <v>-462000</v>
      </c>
      <c r="J26" s="13">
        <v>-365000</v>
      </c>
      <c r="K26" s="13"/>
    </row>
    <row r="27" spans="3:11" x14ac:dyDescent="0.2">
      <c r="C27" s="11" t="s">
        <v>38</v>
      </c>
      <c r="D27" s="13">
        <v>1407000</v>
      </c>
      <c r="E27" s="13">
        <v>210000</v>
      </c>
      <c r="F27" s="13">
        <v>450000</v>
      </c>
      <c r="G27" s="13">
        <v>-1587000</v>
      </c>
      <c r="H27" s="13">
        <v>-135000</v>
      </c>
      <c r="I27" s="13">
        <v>-171000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-2262000</v>
      </c>
      <c r="E32" s="13">
        <v>50000</v>
      </c>
      <c r="F32" s="13">
        <v>9000</v>
      </c>
      <c r="G32" s="13">
        <v>-42000</v>
      </c>
      <c r="H32" s="13">
        <v>-5000</v>
      </c>
      <c r="I32" s="13">
        <v>7000</v>
      </c>
      <c r="J32" s="13">
        <v>-2000</v>
      </c>
      <c r="K32" s="13"/>
    </row>
    <row r="33" spans="2:11" x14ac:dyDescent="0.2">
      <c r="C33" s="11" t="s">
        <v>44</v>
      </c>
      <c r="D33" s="13">
        <v>1407000</v>
      </c>
      <c r="E33" s="13">
        <v>210000</v>
      </c>
      <c r="F33" s="13">
        <v>450000</v>
      </c>
      <c r="G33" s="13">
        <v>-1587000</v>
      </c>
      <c r="H33" s="13">
        <v>-135000</v>
      </c>
      <c r="I33" s="13">
        <v>-171000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1407000</v>
      </c>
      <c r="E35" s="13">
        <v>210000</v>
      </c>
      <c r="F35" s="13">
        <v>450000</v>
      </c>
      <c r="G35" s="13">
        <v>-1587000</v>
      </c>
      <c r="H35" s="13">
        <v>-135000</v>
      </c>
      <c r="I35" s="13">
        <v>-171000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1716000</v>
      </c>
      <c r="F41" s="13">
        <v>530000</v>
      </c>
      <c r="G41" s="13">
        <v>434000</v>
      </c>
      <c r="H41" s="13">
        <v>403000</v>
      </c>
      <c r="I41" s="13">
        <v>301000</v>
      </c>
      <c r="J41" s="13">
        <v>76000</v>
      </c>
      <c r="K41" s="13"/>
    </row>
    <row r="42" spans="2:11" x14ac:dyDescent="0.2">
      <c r="C42" s="11" t="s">
        <v>50</v>
      </c>
      <c r="D42" s="13">
        <v>486000</v>
      </c>
      <c r="E42" s="13">
        <v>464000</v>
      </c>
      <c r="F42" s="13">
        <v>366000</v>
      </c>
      <c r="G42" s="13">
        <v>321000</v>
      </c>
      <c r="H42" s="13">
        <v>382000</v>
      </c>
      <c r="I42" s="13">
        <v>131000</v>
      </c>
      <c r="J42" s="13">
        <v>98800</v>
      </c>
      <c r="K42" s="13"/>
    </row>
    <row r="43" spans="2:11" x14ac:dyDescent="0.2">
      <c r="C43" s="11" t="s">
        <v>51</v>
      </c>
      <c r="D43" s="13">
        <v>250000</v>
      </c>
      <c r="E43" s="13">
        <v>307000</v>
      </c>
      <c r="F43" s="13">
        <v>269000</v>
      </c>
      <c r="G43" s="13">
        <v>259000</v>
      </c>
      <c r="H43" s="13">
        <v>218000</v>
      </c>
      <c r="I43" s="13">
        <v>85000</v>
      </c>
      <c r="J43" s="13">
        <v>39900</v>
      </c>
      <c r="K43" s="13"/>
    </row>
    <row r="44" spans="2:11" x14ac:dyDescent="0.2">
      <c r="C44" s="11" t="s">
        <v>52</v>
      </c>
      <c r="D44" s="13">
        <v>2408000</v>
      </c>
      <c r="E44" s="13">
        <v>1608000</v>
      </c>
      <c r="F44" s="13">
        <v>1150000</v>
      </c>
      <c r="G44" s="13">
        <v>1876000</v>
      </c>
      <c r="H44" s="13">
        <v>3149000</v>
      </c>
      <c r="I44" s="13">
        <v>1036000</v>
      </c>
      <c r="J44" s="13">
        <v>762700</v>
      </c>
      <c r="K44" s="13"/>
    </row>
    <row r="45" spans="2:11" x14ac:dyDescent="0.2">
      <c r="C45" s="11" t="s">
        <v>53</v>
      </c>
      <c r="D45" s="13">
        <v>976000</v>
      </c>
      <c r="E45" s="13">
        <v>730000</v>
      </c>
      <c r="F45" s="13">
        <v>942000</v>
      </c>
      <c r="G45" s="13">
        <v>1510000</v>
      </c>
      <c r="H45" s="13">
        <v>507000</v>
      </c>
      <c r="I45" s="13">
        <v>342000</v>
      </c>
      <c r="J45" s="13">
        <v>339600</v>
      </c>
      <c r="K45" s="13"/>
    </row>
    <row r="46" spans="2:11" x14ac:dyDescent="0.2">
      <c r="C46" s="11" t="s">
        <v>54</v>
      </c>
      <c r="D46" s="13">
        <v>6549000</v>
      </c>
      <c r="E46" s="13">
        <v>4869000</v>
      </c>
      <c r="F46" s="13">
        <v>3321000</v>
      </c>
      <c r="G46" s="13">
        <v>4594000</v>
      </c>
      <c r="H46" s="13">
        <v>4892000</v>
      </c>
      <c r="I46" s="13">
        <v>1923000</v>
      </c>
      <c r="J46" s="13">
        <v>1359400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3257000</v>
      </c>
      <c r="E48" s="13">
        <v>3213000</v>
      </c>
      <c r="F48" s="13">
        <v>3437000</v>
      </c>
      <c r="G48" s="13">
        <v>3780000</v>
      </c>
      <c r="H48" s="13">
        <v>1929000</v>
      </c>
      <c r="I48" s="13">
        <v>1065000</v>
      </c>
      <c r="J48" s="13">
        <v>666900</v>
      </c>
      <c r="K48" s="13"/>
    </row>
    <row r="49" spans="3:11" x14ac:dyDescent="0.2">
      <c r="C49" s="11" t="s">
        <v>57</v>
      </c>
      <c r="D49" s="13">
        <v>57000</v>
      </c>
      <c r="E49" s="13">
        <v>34000</v>
      </c>
      <c r="F49" s="13">
        <v>52000</v>
      </c>
      <c r="G49" s="13">
        <v>70000</v>
      </c>
      <c r="H49" s="13">
        <v>13000</v>
      </c>
      <c r="I49" s="13">
        <v>15000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</v>
      </c>
      <c r="E52" s="13">
        <v>317000</v>
      </c>
      <c r="F52" s="13">
        <v>194000</v>
      </c>
      <c r="G52" s="13">
        <v>132000</v>
      </c>
      <c r="H52" s="13">
        <v>140000</v>
      </c>
      <c r="I52" s="13">
        <v>7000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13201000</v>
      </c>
      <c r="E54" s="13">
        <v>8484000</v>
      </c>
      <c r="F54" s="13">
        <v>7071000</v>
      </c>
      <c r="G54" s="13">
        <v>8698000</v>
      </c>
      <c r="H54" s="13">
        <v>7015000</v>
      </c>
      <c r="I54" s="13">
        <v>3035000</v>
      </c>
      <c r="J54" s="13">
        <v>2057700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236000</v>
      </c>
      <c r="F57" s="13">
        <v>231000</v>
      </c>
      <c r="G57" s="13">
        <v>232000</v>
      </c>
      <c r="H57" s="13">
        <v>141000</v>
      </c>
      <c r="I57" s="13">
        <v>67000</v>
      </c>
      <c r="J57" s="13">
        <v>63600</v>
      </c>
      <c r="K57" s="13"/>
    </row>
    <row r="58" spans="3:11" x14ac:dyDescent="0.2">
      <c r="C58" s="11" t="s">
        <v>66</v>
      </c>
      <c r="D58" s="13">
        <v>359000</v>
      </c>
      <c r="E58" s="13">
        <v>376000</v>
      </c>
      <c r="F58" s="13">
        <v>864000</v>
      </c>
      <c r="G58" s="13">
        <v>1739000</v>
      </c>
      <c r="H58" s="13">
        <v>2205000</v>
      </c>
      <c r="I58" s="13">
        <v>125000</v>
      </c>
      <c r="J58" s="13">
        <v>630400</v>
      </c>
      <c r="K58" s="13"/>
    </row>
    <row r="59" spans="3:11" x14ac:dyDescent="0.2">
      <c r="C59" s="11" t="s">
        <v>67</v>
      </c>
      <c r="D59" s="13">
        <v>296000</v>
      </c>
      <c r="E59" s="13">
        <v>244000</v>
      </c>
      <c r="F59" s="13">
        <v>166000</v>
      </c>
      <c r="G59" s="13">
        <v>169000</v>
      </c>
      <c r="H59" s="13">
        <v>192000</v>
      </c>
      <c r="I59" s="13">
        <v>75000</v>
      </c>
      <c r="J59" s="13">
        <v>49500</v>
      </c>
      <c r="K59" s="13"/>
    </row>
    <row r="60" spans="3:11" x14ac:dyDescent="0.2">
      <c r="C60" s="11" t="s">
        <v>68</v>
      </c>
      <c r="D60" s="13">
        <v>1519000</v>
      </c>
      <c r="E60" s="13">
        <v>1338000</v>
      </c>
      <c r="F60" s="13">
        <v>1536000</v>
      </c>
      <c r="G60" s="13">
        <v>2592000</v>
      </c>
      <c r="H60" s="13">
        <v>2890000</v>
      </c>
      <c r="I60" s="13">
        <v>467000</v>
      </c>
      <c r="J60" s="13">
        <v>864900</v>
      </c>
      <c r="K60" s="13"/>
    </row>
    <row r="61" spans="3:11" x14ac:dyDescent="0.2">
      <c r="C61" s="11" t="s">
        <v>69</v>
      </c>
      <c r="D61" s="13">
        <v>5236000</v>
      </c>
      <c r="E61" s="13">
        <v>5670000</v>
      </c>
      <c r="F61" s="13">
        <v>5849000</v>
      </c>
      <c r="G61" s="13">
        <v>7081000</v>
      </c>
      <c r="H61" s="13">
        <v>3569000</v>
      </c>
      <c r="I61" s="13">
        <v>1765000</v>
      </c>
      <c r="J61" s="13">
        <v>999100</v>
      </c>
      <c r="K61" s="13"/>
    </row>
    <row r="62" spans="3:11" x14ac:dyDescent="0.2">
      <c r="C62" s="11" t="s">
        <v>70</v>
      </c>
      <c r="D62" s="13">
        <v>2243000</v>
      </c>
      <c r="E62" s="13">
        <v>101000</v>
      </c>
      <c r="F62" s="13">
        <v>70000</v>
      </c>
      <c r="G62" s="13">
        <v>78000</v>
      </c>
      <c r="H62" s="13">
        <v>31000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8998000</v>
      </c>
      <c r="E66" s="13">
        <v>7109000</v>
      </c>
      <c r="F66" s="13">
        <v>7455000</v>
      </c>
      <c r="G66" s="13">
        <v>9751000</v>
      </c>
      <c r="H66" s="13">
        <v>6490000</v>
      </c>
      <c r="I66" s="13">
        <v>2233000</v>
      </c>
      <c r="J66" s="13">
        <v>1865800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-1416000</v>
      </c>
      <c r="F72" s="13">
        <v>-1626000</v>
      </c>
      <c r="G72" s="13">
        <v>-2076000</v>
      </c>
      <c r="H72" s="13">
        <v>-489000</v>
      </c>
      <c r="I72" s="13">
        <v>-354000</v>
      </c>
      <c r="J72" s="13">
        <v>-183000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3441000</v>
      </c>
      <c r="E76" s="13">
        <v>1260000</v>
      </c>
      <c r="F76" s="13">
        <v>243000</v>
      </c>
      <c r="G76" s="13">
        <v>-518000</v>
      </c>
      <c r="H76" s="13">
        <v>306000</v>
      </c>
      <c r="I76" s="13">
        <v>388000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1407000</v>
      </c>
      <c r="E81" s="13">
        <v>210000</v>
      </c>
      <c r="F81" s="13">
        <v>450000</v>
      </c>
      <c r="G81" s="13">
        <v>-1587000</v>
      </c>
      <c r="H81" s="13">
        <v>-135000</v>
      </c>
      <c r="I81" s="13">
        <v>-171000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287000</v>
      </c>
      <c r="F83" s="13">
        <v>335000</v>
      </c>
      <c r="G83" s="13">
        <v>245000</v>
      </c>
      <c r="H83" s="13">
        <v>103000</v>
      </c>
      <c r="I83" s="13">
        <v>72000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1036000</v>
      </c>
      <c r="E89" s="13">
        <v>918000</v>
      </c>
      <c r="F89" s="13">
        <v>803000</v>
      </c>
      <c r="G89" s="13">
        <v>-1324000</v>
      </c>
      <c r="H89" s="13">
        <v>-2594000</v>
      </c>
      <c r="I89" s="13">
        <v>-608000</v>
      </c>
      <c r="J89" s="13">
        <v>-757000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-91000</v>
      </c>
      <c r="F91" s="13">
        <v>-87000</v>
      </c>
      <c r="G91" s="13">
        <v>-512000</v>
      </c>
      <c r="H91" s="13">
        <v>-557000</v>
      </c>
      <c r="I91" s="13">
        <v>-360000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-13000</v>
      </c>
      <c r="F94" s="13">
        <v>31000</v>
      </c>
      <c r="G94" s="13">
        <v>-2583000</v>
      </c>
      <c r="H94" s="13">
        <v>-627000</v>
      </c>
      <c r="I94" s="13">
        <v>-346000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261000</v>
      </c>
      <c r="F100" s="13">
        <v>-868000</v>
      </c>
      <c r="G100" s="13">
        <v>3899000</v>
      </c>
      <c r="H100" s="13">
        <v>3528000</v>
      </c>
      <c r="I100" s="13">
        <v>1165000</v>
      </c>
      <c r="J100" s="13">
        <v>1015000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669000</v>
      </c>
      <c r="E102" s="13">
        <v>1166000</v>
      </c>
      <c r="F102" s="13">
        <v>-34000</v>
      </c>
      <c r="G102" s="13">
        <v>-8000</v>
      </c>
      <c r="H102" s="13">
        <v>307000</v>
      </c>
      <c r="I102" s="13">
        <v>211000</v>
      </c>
      <c r="J102" s="13">
        <v>30000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27900</v>
      </c>
      <c r="E8" s="13">
        <v>27000</v>
      </c>
      <c r="F8" s="13">
        <v>31500</v>
      </c>
      <c r="G8" s="13">
        <v>33600</v>
      </c>
      <c r="H8" s="13">
        <v>34000</v>
      </c>
      <c r="I8" s="13">
        <v>27600</v>
      </c>
      <c r="J8" s="13">
        <v>32900</v>
      </c>
      <c r="K8" s="13"/>
    </row>
    <row r="9" spans="1:11" x14ac:dyDescent="0.2">
      <c r="C9" s="11" t="s">
        <v>22</v>
      </c>
      <c r="D9" s="13">
        <v>23800</v>
      </c>
      <c r="E9" s="13">
        <v>25900</v>
      </c>
      <c r="F9" s="13">
        <v>32100</v>
      </c>
      <c r="G9" s="13">
        <v>29800</v>
      </c>
      <c r="H9" s="13">
        <v>27500</v>
      </c>
      <c r="I9" s="13">
        <v>22700</v>
      </c>
      <c r="J9" s="13">
        <v>27100</v>
      </c>
      <c r="K9" s="13"/>
    </row>
    <row r="10" spans="1:11" x14ac:dyDescent="0.2">
      <c r="C10" s="11" t="s">
        <v>23</v>
      </c>
      <c r="D10" s="13">
        <v>4100</v>
      </c>
      <c r="E10" s="13">
        <v>1100</v>
      </c>
      <c r="F10" s="13">
        <v>-600</v>
      </c>
      <c r="G10" s="13">
        <v>3800</v>
      </c>
      <c r="H10" s="13">
        <v>6500</v>
      </c>
      <c r="I10" s="13">
        <v>4900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 t="s">
        <v>92</v>
      </c>
      <c r="G14" s="13">
        <v>-4700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32100</v>
      </c>
      <c r="F17" s="13">
        <v>37300</v>
      </c>
      <c r="G17" s="13">
        <v>34800</v>
      </c>
      <c r="H17" s="13">
        <v>32600</v>
      </c>
      <c r="I17" s="13">
        <v>27700</v>
      </c>
      <c r="J17" s="13">
        <v>32400</v>
      </c>
      <c r="K17" s="13"/>
    </row>
    <row r="18" spans="3:11" x14ac:dyDescent="0.2">
      <c r="C18" s="11" t="s">
        <v>30</v>
      </c>
      <c r="D18" s="13">
        <v>-1500</v>
      </c>
      <c r="E18" s="13">
        <v>-5100</v>
      </c>
      <c r="F18" s="13">
        <v>-5800</v>
      </c>
      <c r="G18" s="13">
        <v>-1200</v>
      </c>
      <c r="H18" s="13">
        <v>1400</v>
      </c>
      <c r="I18" s="13">
        <v>-100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-3900</v>
      </c>
      <c r="F21" s="13">
        <v>-4600</v>
      </c>
      <c r="G21" s="13">
        <v>100</v>
      </c>
      <c r="H21" s="13">
        <v>2700</v>
      </c>
      <c r="I21" s="13">
        <v>1300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-5000</v>
      </c>
      <c r="F23" s="13">
        <v>-5700</v>
      </c>
      <c r="G23" s="13">
        <v>3700</v>
      </c>
      <c r="H23" s="13">
        <v>1400</v>
      </c>
      <c r="I23" s="13">
        <v>100</v>
      </c>
      <c r="J23" s="13">
        <v>700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-1300</v>
      </c>
      <c r="G24" s="13">
        <v>800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-5600</v>
      </c>
      <c r="F26" s="13">
        <v>-4400</v>
      </c>
      <c r="G26" s="13">
        <v>2900</v>
      </c>
      <c r="H26" s="13">
        <v>1100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-1100</v>
      </c>
      <c r="E27" s="13">
        <v>-5600</v>
      </c>
      <c r="F27" s="13">
        <v>-4400</v>
      </c>
      <c r="G27" s="13">
        <v>2900</v>
      </c>
      <c r="H27" s="13">
        <v>1100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-5600</v>
      </c>
      <c r="F33" s="13">
        <v>-4400</v>
      </c>
      <c r="G33" s="13">
        <v>2900</v>
      </c>
      <c r="H33" s="13">
        <v>1100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-5600</v>
      </c>
      <c r="F35" s="13">
        <v>-4400</v>
      </c>
      <c r="G35" s="13">
        <v>2900</v>
      </c>
      <c r="H35" s="13">
        <v>1100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1400</v>
      </c>
      <c r="G41" s="13">
        <v>4000</v>
      </c>
      <c r="H41" s="13">
        <v>2000</v>
      </c>
      <c r="I41" s="13">
        <v>2600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1800</v>
      </c>
      <c r="G42" s="13">
        <v>2700</v>
      </c>
      <c r="H42" s="13">
        <v>2700</v>
      </c>
      <c r="I42" s="13">
        <v>4700</v>
      </c>
      <c r="J42" s="13">
        <v>6600</v>
      </c>
      <c r="K42" s="13"/>
    </row>
    <row r="43" spans="2:11" x14ac:dyDescent="0.2">
      <c r="C43" s="11" t="s">
        <v>51</v>
      </c>
      <c r="D43" s="13">
        <v>3700</v>
      </c>
      <c r="E43" s="13">
        <v>3100</v>
      </c>
      <c r="F43" s="13">
        <v>5000</v>
      </c>
      <c r="G43" s="13">
        <v>5000</v>
      </c>
      <c r="H43" s="13">
        <v>5600</v>
      </c>
      <c r="I43" s="13">
        <v>5200</v>
      </c>
      <c r="J43" s="13">
        <v>4600</v>
      </c>
      <c r="K43" s="13"/>
    </row>
    <row r="44" spans="2:11" x14ac:dyDescent="0.2">
      <c r="C44" s="11" t="s">
        <v>52</v>
      </c>
      <c r="D44" s="13">
        <v>6200</v>
      </c>
      <c r="E44" s="13">
        <v>6500</v>
      </c>
      <c r="F44" s="13">
        <v>7300</v>
      </c>
      <c r="G44" s="13">
        <v>9100</v>
      </c>
      <c r="H44" s="13">
        <v>8500</v>
      </c>
      <c r="I44" s="13">
        <v>5200</v>
      </c>
      <c r="J44" s="13">
        <v>5000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900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12200</v>
      </c>
      <c r="E46" s="13">
        <v>12600</v>
      </c>
      <c r="F46" s="13">
        <v>15800</v>
      </c>
      <c r="G46" s="13">
        <v>21800</v>
      </c>
      <c r="H46" s="13">
        <v>19300</v>
      </c>
      <c r="I46" s="13">
        <v>18100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10700</v>
      </c>
      <c r="F48" s="13">
        <v>11700</v>
      </c>
      <c r="G48" s="13">
        <v>11900</v>
      </c>
      <c r="H48" s="13">
        <v>12500</v>
      </c>
      <c r="I48" s="13">
        <v>13200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23400</v>
      </c>
      <c r="F54" s="13">
        <v>27800</v>
      </c>
      <c r="G54" s="13">
        <v>33600</v>
      </c>
      <c r="H54" s="13">
        <v>31800</v>
      </c>
      <c r="I54" s="13">
        <v>31200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800</v>
      </c>
      <c r="G57" s="13">
        <v>700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1900</v>
      </c>
      <c r="G60" s="13">
        <v>1700</v>
      </c>
      <c r="H60" s="13">
        <v>1900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1900</v>
      </c>
      <c r="G66" s="13">
        <v>2600</v>
      </c>
      <c r="H66" s="13">
        <v>2800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22400</v>
      </c>
      <c r="F72" s="13">
        <v>28300</v>
      </c>
      <c r="G72" s="13">
        <v>33300</v>
      </c>
      <c r="H72" s="13">
        <v>31300</v>
      </c>
      <c r="I72" s="13">
        <v>31000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20000</v>
      </c>
      <c r="F76" s="13">
        <v>26000</v>
      </c>
      <c r="G76" s="13">
        <v>31000</v>
      </c>
      <c r="H76" s="13">
        <v>29000</v>
      </c>
      <c r="I76" s="13">
        <v>28700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</v>
      </c>
      <c r="E81" s="13">
        <v>-5600</v>
      </c>
      <c r="F81" s="13">
        <v>-4400</v>
      </c>
      <c r="G81" s="13">
        <v>2900</v>
      </c>
      <c r="H81" s="13">
        <v>1100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-1900</v>
      </c>
      <c r="G89" s="13">
        <v>-1300</v>
      </c>
      <c r="H89" s="13">
        <v>-1000</v>
      </c>
      <c r="I89" s="13">
        <v>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-1100</v>
      </c>
      <c r="G91" s="13">
        <v>-1000</v>
      </c>
      <c r="H91" s="13">
        <v>-700</v>
      </c>
      <c r="I91" s="13">
        <v>-800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1000</v>
      </c>
      <c r="F94" s="13">
        <v>-100</v>
      </c>
      <c r="G94" s="13">
        <v>4100</v>
      </c>
      <c r="H94" s="13">
        <v>1300</v>
      </c>
      <c r="I94" s="13">
        <v>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600</v>
      </c>
      <c r="G96" s="13">
        <v>900</v>
      </c>
      <c r="H96" s="13">
        <v>900</v>
      </c>
      <c r="I96" s="13">
        <v>500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-300</v>
      </c>
      <c r="F100" s="13">
        <v>-600</v>
      </c>
      <c r="G100" s="13">
        <v>-900</v>
      </c>
      <c r="H100" s="13">
        <v>-900</v>
      </c>
      <c r="I100" s="13">
        <v>-500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-2700</v>
      </c>
      <c r="G102" s="13">
        <v>2000</v>
      </c>
      <c r="H102" s="13">
        <v>-500</v>
      </c>
      <c r="I102" s="13">
        <v>1100</v>
      </c>
      <c r="J102" s="13">
        <v>700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56700</v>
      </c>
      <c r="E8" s="13">
        <v>51300</v>
      </c>
      <c r="F8" s="13">
        <v>39300</v>
      </c>
      <c r="G8" s="13">
        <v>22500</v>
      </c>
      <c r="H8" s="13">
        <v>13000</v>
      </c>
      <c r="I8" s="13">
        <v>6100</v>
      </c>
      <c r="J8" s="13">
        <v>6300</v>
      </c>
      <c r="K8" s="13"/>
    </row>
    <row r="9" spans="1:11" x14ac:dyDescent="0.2">
      <c r="C9" s="11" t="s">
        <v>22</v>
      </c>
      <c r="D9" s="13">
        <v>8300</v>
      </c>
      <c r="E9" s="13">
        <v>8300</v>
      </c>
      <c r="F9" s="13">
        <v>6300</v>
      </c>
      <c r="G9" s="13">
        <v>5000</v>
      </c>
      <c r="H9" s="13">
        <v>3600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48300</v>
      </c>
      <c r="E10" s="13">
        <v>43000</v>
      </c>
      <c r="F10" s="13">
        <v>33000</v>
      </c>
      <c r="G10" s="13">
        <v>17500</v>
      </c>
      <c r="H10" s="13">
        <v>9400</v>
      </c>
      <c r="I10" s="13">
        <v>4600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11100</v>
      </c>
      <c r="F12" s="13">
        <v>11600</v>
      </c>
      <c r="G12" s="13">
        <v>10000</v>
      </c>
      <c r="H12" s="13">
        <v>7500</v>
      </c>
      <c r="I12" s="13">
        <v>6400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110800</v>
      </c>
      <c r="F17" s="13">
        <v>82400</v>
      </c>
      <c r="G17" s="13">
        <v>65000</v>
      </c>
      <c r="H17" s="13">
        <v>39000</v>
      </c>
      <c r="I17" s="13">
        <v>17600</v>
      </c>
      <c r="J17" s="13">
        <v>16500</v>
      </c>
      <c r="K17" s="13"/>
    </row>
    <row r="18" spans="3:11" x14ac:dyDescent="0.2">
      <c r="C18" s="11" t="s">
        <v>30</v>
      </c>
      <c r="D18" s="13">
        <v>-51300</v>
      </c>
      <c r="E18" s="13">
        <v>-59500</v>
      </c>
      <c r="F18" s="13">
        <v>-43100</v>
      </c>
      <c r="G18" s="13">
        <v>-42500</v>
      </c>
      <c r="H18" s="13">
        <v>-26000</v>
      </c>
      <c r="I18" s="13">
        <v>-11500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-4000</v>
      </c>
      <c r="F20" s="13">
        <v>-3900</v>
      </c>
      <c r="G20" s="13">
        <v>-1400</v>
      </c>
      <c r="H20" s="13">
        <v>13500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>
        <v>-46700</v>
      </c>
      <c r="E21" s="13">
        <v>-54900</v>
      </c>
      <c r="F21" s="13">
        <v>-38700</v>
      </c>
      <c r="G21" s="13">
        <v>-40700</v>
      </c>
      <c r="H21" s="13">
        <v>-39300</v>
      </c>
      <c r="I21" s="13">
        <v>-11500</v>
      </c>
      <c r="J21" s="13">
        <v>-12500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1800</v>
      </c>
      <c r="G22" s="13">
        <v>200</v>
      </c>
      <c r="H22" s="13">
        <v>2200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-53300</v>
      </c>
      <c r="E23" s="13">
        <v>-59900</v>
      </c>
      <c r="F23" s="13">
        <v>-41100</v>
      </c>
      <c r="G23" s="13">
        <v>-41300</v>
      </c>
      <c r="H23" s="13">
        <v>-43000</v>
      </c>
      <c r="I23" s="13">
        <v>-14000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-60000</v>
      </c>
      <c r="F26" s="13">
        <v>-41200</v>
      </c>
      <c r="G26" s="13">
        <v>-41400</v>
      </c>
      <c r="H26" s="13">
        <v>-43100</v>
      </c>
      <c r="I26" s="13">
        <v>-14100</v>
      </c>
      <c r="J26" s="13">
        <v>-14600</v>
      </c>
      <c r="K26" s="13"/>
    </row>
    <row r="27" spans="3:11" x14ac:dyDescent="0.2">
      <c r="C27" s="11" t="s">
        <v>38</v>
      </c>
      <c r="D27" s="13">
        <v>-53300</v>
      </c>
      <c r="E27" s="13">
        <v>-60000</v>
      </c>
      <c r="F27" s="13">
        <v>-41200</v>
      </c>
      <c r="G27" s="13">
        <v>-41400</v>
      </c>
      <c r="H27" s="13">
        <v>-43100</v>
      </c>
      <c r="I27" s="13">
        <v>-14300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4000</v>
      </c>
      <c r="F32" s="13">
        <v>3900</v>
      </c>
      <c r="G32" s="13">
        <v>1400</v>
      </c>
      <c r="H32" s="13">
        <v>-13500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-53300</v>
      </c>
      <c r="E33" s="13">
        <v>-60000</v>
      </c>
      <c r="F33" s="13">
        <v>-41200</v>
      </c>
      <c r="G33" s="13">
        <v>-41400</v>
      </c>
      <c r="H33" s="13">
        <v>-43100</v>
      </c>
      <c r="I33" s="13">
        <v>-14100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-60000</v>
      </c>
      <c r="F35" s="13">
        <v>-41200</v>
      </c>
      <c r="G35" s="13">
        <v>-41400</v>
      </c>
      <c r="H35" s="13">
        <v>-43100</v>
      </c>
      <c r="I35" s="13">
        <v>-14100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105900</v>
      </c>
      <c r="F41" s="13">
        <v>90600</v>
      </c>
      <c r="G41" s="13">
        <v>106200</v>
      </c>
      <c r="H41" s="13">
        <v>142100</v>
      </c>
      <c r="I41" s="13">
        <v>59100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9300</v>
      </c>
      <c r="F43" s="13">
        <v>7600</v>
      </c>
      <c r="G43" s="13">
        <v>5500</v>
      </c>
      <c r="H43" s="13">
        <v>2600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12200</v>
      </c>
      <c r="E44" s="13">
        <v>12100</v>
      </c>
      <c r="F44" s="13">
        <v>11000</v>
      </c>
      <c r="G44" s="13">
        <v>7000</v>
      </c>
      <c r="H44" s="13">
        <v>3900</v>
      </c>
      <c r="I44" s="13">
        <v>3300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</v>
      </c>
      <c r="E46" s="13">
        <v>129800</v>
      </c>
      <c r="F46" s="13">
        <v>112100</v>
      </c>
      <c r="G46" s="13">
        <v>122900</v>
      </c>
      <c r="H46" s="13">
        <v>151100</v>
      </c>
      <c r="I46" s="13">
        <v>64300</v>
      </c>
      <c r="J46" s="13">
        <v>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3100</v>
      </c>
      <c r="G48" s="13">
        <v>2000</v>
      </c>
      <c r="H48" s="13">
        <v>1400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</v>
      </c>
      <c r="E54" s="13">
        <v>133400</v>
      </c>
      <c r="F54" s="13">
        <v>115200</v>
      </c>
      <c r="G54" s="13">
        <v>124900</v>
      </c>
      <c r="H54" s="13">
        <v>152500</v>
      </c>
      <c r="I54" s="13">
        <v>64800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2600</v>
      </c>
      <c r="F57" s="13">
        <v>1900</v>
      </c>
      <c r="G57" s="13">
        <v>1700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400</v>
      </c>
      <c r="I59" s="13">
        <v>4000</v>
      </c>
      <c r="J59" s="13">
        <v>3500</v>
      </c>
      <c r="K59" s="13"/>
    </row>
    <row r="60" spans="3:11" x14ac:dyDescent="0.2">
      <c r="C60" s="11" t="s">
        <v>68</v>
      </c>
      <c r="D60" s="13">
        <v>13300</v>
      </c>
      <c r="E60" s="13">
        <v>10800</v>
      </c>
      <c r="F60" s="13">
        <v>7900</v>
      </c>
      <c r="G60" s="13">
        <v>8100</v>
      </c>
      <c r="H60" s="13">
        <v>5900</v>
      </c>
      <c r="I60" s="13">
        <v>8000</v>
      </c>
      <c r="J60" s="13">
        <v>8600</v>
      </c>
      <c r="K60" s="13"/>
    </row>
    <row r="61" spans="3:11" x14ac:dyDescent="0.2">
      <c r="C61" s="11" t="s">
        <v>69</v>
      </c>
      <c r="D61" s="13">
        <v>50200</v>
      </c>
      <c r="E61" s="13">
        <v>50200</v>
      </c>
      <c r="F61" s="13">
        <v>30400</v>
      </c>
      <c r="G61" s="13">
        <v>6900</v>
      </c>
      <c r="H61" s="13">
        <v>0</v>
      </c>
      <c r="I61" s="13">
        <v>19300</v>
      </c>
      <c r="J61" s="13">
        <v>19000</v>
      </c>
      <c r="K61" s="13"/>
    </row>
    <row r="62" spans="3:11" x14ac:dyDescent="0.2">
      <c r="C62" s="11" t="s">
        <v>70</v>
      </c>
      <c r="D62" s="13">
        <v>2000</v>
      </c>
      <c r="E62" s="13">
        <v>1400</v>
      </c>
      <c r="F62" s="13">
        <v>1000</v>
      </c>
      <c r="G62" s="13">
        <v>800</v>
      </c>
      <c r="H62" s="13">
        <v>700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62400</v>
      </c>
      <c r="F66" s="13">
        <v>39300</v>
      </c>
      <c r="G66" s="13">
        <v>15800</v>
      </c>
      <c r="H66" s="13">
        <v>6600</v>
      </c>
      <c r="I66" s="13">
        <v>28000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330000</v>
      </c>
      <c r="J70" s="13">
        <v>280000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-590700</v>
      </c>
      <c r="E72" s="13">
        <v>-537300</v>
      </c>
      <c r="F72" s="13">
        <v>-477400</v>
      </c>
      <c r="G72" s="13">
        <v>-436200</v>
      </c>
      <c r="H72" s="13">
        <v>-394800</v>
      </c>
      <c r="I72" s="13">
        <v>-351700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71100</v>
      </c>
      <c r="F76" s="13">
        <v>75900</v>
      </c>
      <c r="G76" s="13">
        <v>109200</v>
      </c>
      <c r="H76" s="13">
        <v>146000</v>
      </c>
      <c r="I76" s="13">
        <v>-293200</v>
      </c>
      <c r="J76" s="13">
        <v>-279000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-53300</v>
      </c>
      <c r="E81" s="13">
        <v>-60000</v>
      </c>
      <c r="F81" s="13">
        <v>-41200</v>
      </c>
      <c r="G81" s="13">
        <v>-41400</v>
      </c>
      <c r="H81" s="13">
        <v>-43100</v>
      </c>
      <c r="I81" s="13">
        <v>-14100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-39100</v>
      </c>
      <c r="F89" s="13">
        <v>-39000</v>
      </c>
      <c r="G89" s="13">
        <v>-42700</v>
      </c>
      <c r="H89" s="13">
        <v>-27700</v>
      </c>
      <c r="I89" s="13">
        <v>-16100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-600</v>
      </c>
      <c r="G91" s="13">
        <v>-700</v>
      </c>
      <c r="H91" s="13">
        <v>-1200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-600</v>
      </c>
      <c r="G94" s="13">
        <v>-700</v>
      </c>
      <c r="H94" s="13">
        <v>-1200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55900</v>
      </c>
      <c r="F100" s="13">
        <v>24000</v>
      </c>
      <c r="G100" s="13">
        <v>7500</v>
      </c>
      <c r="H100" s="13">
        <v>111900</v>
      </c>
      <c r="I100" s="13">
        <v>49800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15400</v>
      </c>
      <c r="F102" s="13">
        <v>-15600</v>
      </c>
      <c r="G102" s="13">
        <v>-35900</v>
      </c>
      <c r="H102" s="13">
        <v>83000</v>
      </c>
      <c r="I102" s="13">
        <v>33400</v>
      </c>
      <c r="J102" s="13">
        <v>16700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399834000</v>
      </c>
      <c r="E8" s="13">
        <v>370656000</v>
      </c>
      <c r="F8" s="13">
        <v>356623000</v>
      </c>
      <c r="G8" s="13">
        <v>321629000</v>
      </c>
      <c r="H8" s="13">
        <v>290912000</v>
      </c>
      <c r="I8" s="13">
        <v>267908000</v>
      </c>
      <c r="J8" s="13">
        <v>255765000</v>
      </c>
      <c r="K8" s="13"/>
    </row>
    <row r="9" spans="1:11" x14ac:dyDescent="0.2">
      <c r="C9" s="11" t="s">
        <v>22</v>
      </c>
      <c r="D9" s="13">
        <v>346705000</v>
      </c>
      <c r="E9" s="13">
        <v>321408000</v>
      </c>
      <c r="F9" s="13">
        <v>303345000</v>
      </c>
      <c r="G9" s="13">
        <v>267965000</v>
      </c>
      <c r="H9" s="13">
        <v>239991000</v>
      </c>
      <c r="I9" s="13">
        <v>219660000</v>
      </c>
      <c r="J9" s="13">
        <v>211248000</v>
      </c>
      <c r="K9" s="13"/>
    </row>
    <row r="10" spans="1:11" x14ac:dyDescent="0.2">
      <c r="C10" s="11" t="s">
        <v>23</v>
      </c>
      <c r="D10" s="13">
        <v>53129000</v>
      </c>
      <c r="E10" s="13">
        <v>49248000</v>
      </c>
      <c r="F10" s="13">
        <v>53278000</v>
      </c>
      <c r="G10" s="13">
        <v>53664000</v>
      </c>
      <c r="H10" s="13">
        <v>50921000</v>
      </c>
      <c r="I10" s="13">
        <v>48248000</v>
      </c>
      <c r="J10" s="13">
        <v>44517000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6992000</v>
      </c>
      <c r="E14" s="13">
        <v>1061000</v>
      </c>
      <c r="F14" s="13">
        <v>1389000</v>
      </c>
      <c r="G14" s="13">
        <v>8453000</v>
      </c>
      <c r="H14" s="13">
        <v>2312000</v>
      </c>
      <c r="I14" s="13">
        <v>1772000</v>
      </c>
      <c r="J14" s="13">
        <v>790000</v>
      </c>
      <c r="K14" s="13"/>
    </row>
    <row r="15" spans="1:11" x14ac:dyDescent="0.2">
      <c r="C15" s="11" t="s">
        <v>28</v>
      </c>
      <c r="D15" s="13">
        <v>4606000</v>
      </c>
      <c r="E15" s="13">
        <v>4597000</v>
      </c>
      <c r="F15" s="13">
        <v>4366000</v>
      </c>
      <c r="G15" s="13">
        <v>4224000</v>
      </c>
      <c r="H15" s="13">
        <v>4486000</v>
      </c>
      <c r="I15" s="13">
        <v>4441000</v>
      </c>
      <c r="J15" s="13">
        <v>4371000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389815000</v>
      </c>
      <c r="E17" s="13">
        <v>362637000</v>
      </c>
      <c r="F17" s="13">
        <v>342550000</v>
      </c>
      <c r="G17" s="13">
        <v>305887000</v>
      </c>
      <c r="H17" s="13">
        <v>276755000</v>
      </c>
      <c r="I17" s="13">
        <v>254245000</v>
      </c>
      <c r="J17" s="13">
        <v>243947000</v>
      </c>
      <c r="K17" s="13"/>
    </row>
    <row r="18" spans="3:11" x14ac:dyDescent="0.2">
      <c r="C18" s="11" t="s">
        <v>30</v>
      </c>
      <c r="D18" s="13">
        <v>10019000</v>
      </c>
      <c r="E18" s="13">
        <v>8019000</v>
      </c>
      <c r="F18" s="13">
        <v>14073000</v>
      </c>
      <c r="G18" s="13">
        <v>15742000</v>
      </c>
      <c r="H18" s="13">
        <v>14157000</v>
      </c>
      <c r="I18" s="13">
        <v>13663000</v>
      </c>
      <c r="J18" s="13">
        <v>11818000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6000</v>
      </c>
      <c r="G20" s="13">
        <v>4000</v>
      </c>
      <c r="H20" s="13">
        <v>4000</v>
      </c>
      <c r="I20" s="13">
        <v>12000</v>
      </c>
      <c r="J20" s="13">
        <v>7000</v>
      </c>
      <c r="K20" s="13"/>
    </row>
    <row r="21" spans="3:11" x14ac:dyDescent="0.2">
      <c r="C21" s="11" t="s">
        <v>33</v>
      </c>
      <c r="D21" s="13">
        <v>14620000</v>
      </c>
      <c r="E21" s="13">
        <v>12611000</v>
      </c>
      <c r="F21" s="13">
        <v>18433000</v>
      </c>
      <c r="G21" s="13">
        <v>19962000</v>
      </c>
      <c r="H21" s="13">
        <v>18639000</v>
      </c>
      <c r="I21" s="13">
        <v>18092000</v>
      </c>
      <c r="J21" s="13">
        <v>16182000</v>
      </c>
      <c r="K21" s="13"/>
    </row>
    <row r="22" spans="3:11" x14ac:dyDescent="0.2">
      <c r="C22" s="11" t="s">
        <v>34</v>
      </c>
      <c r="D22" s="13">
        <v>3119000</v>
      </c>
      <c r="E22" s="13">
        <v>2958000</v>
      </c>
      <c r="F22" s="13">
        <v>2658000</v>
      </c>
      <c r="G22" s="13">
        <v>2287000</v>
      </c>
      <c r="H22" s="13">
        <v>2503000</v>
      </c>
      <c r="I22" s="13">
        <v>2907000</v>
      </c>
      <c r="J22" s="13">
        <v>3035000</v>
      </c>
      <c r="K22" s="13"/>
    </row>
    <row r="23" spans="3:11" x14ac:dyDescent="0.2">
      <c r="C23" s="11" t="s">
        <v>35</v>
      </c>
      <c r="D23" s="13">
        <v>2136000</v>
      </c>
      <c r="E23" s="13">
        <v>6148000</v>
      </c>
      <c r="F23" s="13">
        <v>11173000</v>
      </c>
      <c r="G23" s="13">
        <v>5836000</v>
      </c>
      <c r="H23" s="13">
        <v>10537000</v>
      </c>
      <c r="I23" s="13">
        <v>9770000</v>
      </c>
      <c r="J23" s="13">
        <v>8997000</v>
      </c>
      <c r="K23" s="13"/>
    </row>
    <row r="24" spans="3:11" x14ac:dyDescent="0.2">
      <c r="C24" s="11" t="s">
        <v>36</v>
      </c>
      <c r="D24" s="13">
        <v>408000</v>
      </c>
      <c r="E24" s="13">
        <v>1562000</v>
      </c>
      <c r="F24" s="13">
        <v>2805000</v>
      </c>
      <c r="G24" s="13">
        <v>1509000</v>
      </c>
      <c r="H24" s="13">
        <v>2548000</v>
      </c>
      <c r="I24" s="13">
        <v>2569000</v>
      </c>
      <c r="J24" s="13">
        <v>2366000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1728000</v>
      </c>
      <c r="E26" s="13">
        <v>4586000</v>
      </c>
      <c r="F26" s="13">
        <v>8368000</v>
      </c>
      <c r="G26" s="13">
        <v>4327000</v>
      </c>
      <c r="H26" s="13">
        <v>7989000</v>
      </c>
      <c r="I26" s="13">
        <v>7201000</v>
      </c>
      <c r="J26" s="13">
        <v>6631000</v>
      </c>
      <c r="K26" s="13"/>
    </row>
    <row r="27" spans="3:11" x14ac:dyDescent="0.2">
      <c r="C27" s="11" t="s">
        <v>38</v>
      </c>
      <c r="D27" s="13">
        <v>1768000</v>
      </c>
      <c r="E27" s="13">
        <v>4614000</v>
      </c>
      <c r="F27" s="13">
        <v>8344000</v>
      </c>
      <c r="G27" s="13">
        <v>4311000</v>
      </c>
      <c r="H27" s="13">
        <v>8001000</v>
      </c>
      <c r="I27" s="13">
        <v>7179000</v>
      </c>
      <c r="J27" s="13">
        <v>6629000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-5000</v>
      </c>
      <c r="F32" s="13">
        <v>-6000</v>
      </c>
      <c r="G32" s="13">
        <v>-4000</v>
      </c>
      <c r="H32" s="13">
        <v>-4000</v>
      </c>
      <c r="I32" s="13">
        <v>-12000</v>
      </c>
      <c r="J32" s="13">
        <v>-7000</v>
      </c>
      <c r="K32" s="13"/>
    </row>
    <row r="33" spans="2:11" x14ac:dyDescent="0.2">
      <c r="C33" s="11" t="s">
        <v>44</v>
      </c>
      <c r="D33" s="13">
        <v>1768000</v>
      </c>
      <c r="E33" s="13">
        <v>4614000</v>
      </c>
      <c r="F33" s="13">
        <v>8344000</v>
      </c>
      <c r="G33" s="13">
        <v>4311000</v>
      </c>
      <c r="H33" s="13">
        <v>8001000</v>
      </c>
      <c r="I33" s="13">
        <v>7179000</v>
      </c>
      <c r="J33" s="13">
        <v>6634000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4614000</v>
      </c>
      <c r="F35" s="13">
        <v>8344000</v>
      </c>
      <c r="G35" s="13">
        <v>4311000</v>
      </c>
      <c r="H35" s="13">
        <v>8001000</v>
      </c>
      <c r="I35" s="13">
        <v>7179000</v>
      </c>
      <c r="J35" s="13">
        <v>6634000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8453000</v>
      </c>
      <c r="E41" s="13">
        <v>8586000</v>
      </c>
      <c r="F41" s="13">
        <v>8196000</v>
      </c>
      <c r="G41" s="13">
        <v>12945000</v>
      </c>
      <c r="H41" s="13">
        <v>9408000</v>
      </c>
      <c r="I41" s="13">
        <v>7854000</v>
      </c>
      <c r="J41" s="13">
        <v>5683000</v>
      </c>
      <c r="K41" s="13"/>
    </row>
    <row r="42" spans="2:11" x14ac:dyDescent="0.2">
      <c r="C42" s="11" t="s">
        <v>50</v>
      </c>
      <c r="D42" s="13">
        <v>2145000</v>
      </c>
      <c r="E42" s="13">
        <v>2407000</v>
      </c>
      <c r="F42" s="13">
        <v>3259000</v>
      </c>
      <c r="G42" s="13">
        <v>2778000</v>
      </c>
      <c r="H42" s="13">
        <v>3117000</v>
      </c>
      <c r="I42" s="13">
        <v>3000000</v>
      </c>
      <c r="J42" s="13">
        <v>2373000</v>
      </c>
      <c r="K42" s="13"/>
    </row>
    <row r="43" spans="2:11" x14ac:dyDescent="0.2">
      <c r="C43" s="11" t="s">
        <v>51</v>
      </c>
      <c r="D43" s="13">
        <v>39779000</v>
      </c>
      <c r="E43" s="13">
        <v>36469000</v>
      </c>
      <c r="F43" s="13">
        <v>35227000</v>
      </c>
      <c r="G43" s="13">
        <v>27276000</v>
      </c>
      <c r="H43" s="13">
        <v>24431000</v>
      </c>
      <c r="I43" s="13">
        <v>21742000</v>
      </c>
      <c r="J43" s="13">
        <v>19617000</v>
      </c>
      <c r="K43" s="13"/>
    </row>
    <row r="44" spans="2:11" x14ac:dyDescent="0.2">
      <c r="C44" s="11" t="s">
        <v>52</v>
      </c>
      <c r="D44" s="13">
        <v>19246000</v>
      </c>
      <c r="E44" s="13">
        <v>18107000</v>
      </c>
      <c r="F44" s="13">
        <v>18025000</v>
      </c>
      <c r="G44" s="13">
        <v>19090000</v>
      </c>
      <c r="H44" s="13">
        <v>17760000</v>
      </c>
      <c r="I44" s="13">
        <v>18496000</v>
      </c>
      <c r="J44" s="13">
        <v>17516000</v>
      </c>
      <c r="K44" s="13"/>
    </row>
    <row r="45" spans="2:11" x14ac:dyDescent="0.2">
      <c r="C45" s="11" t="s">
        <v>53</v>
      </c>
      <c r="D45" s="13">
        <v>5032000</v>
      </c>
      <c r="E45" s="13">
        <v>2981000</v>
      </c>
      <c r="F45" s="13">
        <v>3061000</v>
      </c>
      <c r="G45" s="13">
        <v>3400000</v>
      </c>
      <c r="H45" s="13">
        <v>2227000</v>
      </c>
      <c r="I45" s="13">
        <v>2364000</v>
      </c>
      <c r="J45" s="13">
        <v>5113000</v>
      </c>
      <c r="K45" s="13"/>
    </row>
    <row r="46" spans="2:11" x14ac:dyDescent="0.2">
      <c r="C46" s="11" t="s">
        <v>54</v>
      </c>
      <c r="D46" s="13">
        <v>74714000</v>
      </c>
      <c r="E46" s="13">
        <v>68645000</v>
      </c>
      <c r="F46" s="13">
        <v>67858000</v>
      </c>
      <c r="G46" s="13">
        <v>65633000</v>
      </c>
      <c r="H46" s="13">
        <v>60008000</v>
      </c>
      <c r="I46" s="13">
        <v>56369000</v>
      </c>
      <c r="J46" s="13">
        <v>50302000</v>
      </c>
      <c r="K46" s="13"/>
    </row>
    <row r="47" spans="2:11" x14ac:dyDescent="0.2">
      <c r="C47" s="11" t="s">
        <v>55</v>
      </c>
      <c r="D47" s="13">
        <v>32669000</v>
      </c>
      <c r="E47" s="13">
        <v>28934000</v>
      </c>
      <c r="F47" s="13">
        <v>23019000</v>
      </c>
      <c r="G47" s="13">
        <v>21096000</v>
      </c>
      <c r="H47" s="13">
        <v>23025000</v>
      </c>
      <c r="I47" s="13">
        <v>20812000</v>
      </c>
      <c r="J47" s="13">
        <v>17314000</v>
      </c>
      <c r="K47" s="13"/>
    </row>
    <row r="48" spans="2:11" x14ac:dyDescent="0.2">
      <c r="C48" s="11" t="s">
        <v>56</v>
      </c>
      <c r="D48" s="13">
        <v>28056000</v>
      </c>
      <c r="E48" s="13">
        <v>28937000</v>
      </c>
      <c r="F48" s="13">
        <v>30435000</v>
      </c>
      <c r="G48" s="13">
        <v>30745000</v>
      </c>
      <c r="H48" s="13">
        <v>32018000</v>
      </c>
      <c r="I48" s="13">
        <v>33335000</v>
      </c>
      <c r="J48" s="13">
        <v>32904000</v>
      </c>
      <c r="K48" s="13"/>
    </row>
    <row r="49" spans="3:11" x14ac:dyDescent="0.2">
      <c r="C49" s="11" t="s">
        <v>57</v>
      </c>
      <c r="D49" s="13">
        <v>110986000</v>
      </c>
      <c r="E49" s="13">
        <v>118595000</v>
      </c>
      <c r="F49" s="13">
        <v>120506000</v>
      </c>
      <c r="G49" s="13">
        <v>102953000</v>
      </c>
      <c r="H49" s="13">
        <v>108147000</v>
      </c>
      <c r="I49" s="13">
        <v>110694000</v>
      </c>
      <c r="J49" s="13">
        <v>112870000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7113000</v>
      </c>
      <c r="E52" s="13">
        <v>8104000</v>
      </c>
      <c r="F52" s="13">
        <v>7910000</v>
      </c>
      <c r="G52" s="13">
        <v>7848000</v>
      </c>
      <c r="H52" s="13">
        <v>9801000</v>
      </c>
      <c r="I52" s="13">
        <v>9505000</v>
      </c>
      <c r="J52" s="13">
        <v>9059000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253538000</v>
      </c>
      <c r="E54" s="13">
        <v>253215000</v>
      </c>
      <c r="F54" s="13">
        <v>249728000</v>
      </c>
      <c r="G54" s="13">
        <v>228275000</v>
      </c>
      <c r="H54" s="13">
        <v>232999000</v>
      </c>
      <c r="I54" s="13">
        <v>230715000</v>
      </c>
      <c r="J54" s="13">
        <v>222449000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17641000</v>
      </c>
      <c r="E57" s="13">
        <v>15892000</v>
      </c>
      <c r="F57" s="13">
        <v>14897000</v>
      </c>
      <c r="G57" s="13">
        <v>14838000</v>
      </c>
      <c r="H57" s="13">
        <v>12544000</v>
      </c>
      <c r="I57" s="13">
        <v>11138000</v>
      </c>
      <c r="J57" s="13">
        <v>10492000</v>
      </c>
      <c r="K57" s="13"/>
    </row>
    <row r="58" spans="3:11" x14ac:dyDescent="0.2">
      <c r="C58" s="11" t="s">
        <v>66</v>
      </c>
      <c r="D58" s="13">
        <v>5805000</v>
      </c>
      <c r="E58" s="13">
        <v>7494000</v>
      </c>
      <c r="F58" s="13">
        <v>4713000</v>
      </c>
      <c r="G58" s="13">
        <v>3456000</v>
      </c>
      <c r="H58" s="13">
        <v>5851000</v>
      </c>
      <c r="I58" s="13">
        <v>7078000</v>
      </c>
      <c r="J58" s="13">
        <v>5377000</v>
      </c>
      <c r="K58" s="13"/>
    </row>
    <row r="59" spans="3:11" x14ac:dyDescent="0.2">
      <c r="C59" s="11" t="s">
        <v>67</v>
      </c>
      <c r="D59" s="13">
        <v>27522000</v>
      </c>
      <c r="E59" s="13">
        <v>25493000</v>
      </c>
      <c r="F59" s="13">
        <v>24164000</v>
      </c>
      <c r="G59" s="13">
        <v>22311000</v>
      </c>
      <c r="H59" s="13">
        <v>23021000</v>
      </c>
      <c r="I59" s="13">
        <v>22620000</v>
      </c>
      <c r="J59" s="13">
        <v>18579000</v>
      </c>
      <c r="K59" s="13"/>
    </row>
    <row r="60" spans="3:11" x14ac:dyDescent="0.2">
      <c r="C60" s="11" t="s">
        <v>68</v>
      </c>
      <c r="D60" s="13">
        <v>88692000</v>
      </c>
      <c r="E60" s="13">
        <v>84609000</v>
      </c>
      <c r="F60" s="13">
        <v>79189000</v>
      </c>
      <c r="G60" s="13">
        <v>69421000</v>
      </c>
      <c r="H60" s="13">
        <v>67807000</v>
      </c>
      <c r="I60" s="13">
        <v>62017000</v>
      </c>
      <c r="J60" s="13">
        <v>53303000</v>
      </c>
      <c r="K60" s="13"/>
    </row>
    <row r="61" spans="3:11" x14ac:dyDescent="0.2">
      <c r="C61" s="11" t="s">
        <v>69</v>
      </c>
      <c r="D61" s="13">
        <v>74145000</v>
      </c>
      <c r="E61" s="13">
        <v>75426000</v>
      </c>
      <c r="F61" s="13">
        <v>74672000</v>
      </c>
      <c r="G61" s="13">
        <v>67276000</v>
      </c>
      <c r="H61" s="13">
        <v>70148000</v>
      </c>
      <c r="I61" s="13">
        <v>77964000</v>
      </c>
      <c r="J61" s="13">
        <v>83625000</v>
      </c>
      <c r="K61" s="13"/>
    </row>
    <row r="62" spans="3:11" x14ac:dyDescent="0.2">
      <c r="C62" s="11" t="s">
        <v>70</v>
      </c>
      <c r="D62" s="13">
        <v>11322000</v>
      </c>
      <c r="E62" s="13">
        <v>13475000</v>
      </c>
      <c r="F62" s="13">
        <v>14731000</v>
      </c>
      <c r="G62" s="13">
        <v>15596000</v>
      </c>
      <c r="H62" s="13">
        <v>13143000</v>
      </c>
      <c r="I62" s="13">
        <v>13954000</v>
      </c>
      <c r="J62" s="13">
        <v>13744000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178156000</v>
      </c>
      <c r="E66" s="13">
        <v>177485000</v>
      </c>
      <c r="F66" s="13">
        <v>173092000</v>
      </c>
      <c r="G66" s="13">
        <v>156506000</v>
      </c>
      <c r="H66" s="13">
        <v>157618000</v>
      </c>
      <c r="I66" s="13">
        <v>161014000</v>
      </c>
      <c r="J66" s="13">
        <v>158279000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61196000</v>
      </c>
      <c r="E72" s="13">
        <v>62837000</v>
      </c>
      <c r="F72" s="13">
        <v>61604000</v>
      </c>
      <c r="G72" s="13">
        <v>56398000</v>
      </c>
      <c r="H72" s="13">
        <v>54906000</v>
      </c>
      <c r="I72" s="13">
        <v>49640000</v>
      </c>
      <c r="J72" s="13">
        <v>45108000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75214000</v>
      </c>
      <c r="E76" s="13">
        <v>75560000</v>
      </c>
      <c r="F76" s="13">
        <v>76461000</v>
      </c>
      <c r="G76" s="13">
        <v>71469000</v>
      </c>
      <c r="H76" s="13">
        <v>75075000</v>
      </c>
      <c r="I76" s="13">
        <v>69389000</v>
      </c>
      <c r="J76" s="13">
        <v>63864000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1768000</v>
      </c>
      <c r="E81" s="13">
        <v>4614000</v>
      </c>
      <c r="F81" s="13">
        <v>8344000</v>
      </c>
      <c r="G81" s="13">
        <v>4311000</v>
      </c>
      <c r="H81" s="13">
        <v>8001000</v>
      </c>
      <c r="I81" s="13">
        <v>7179000</v>
      </c>
      <c r="J81" s="13">
        <v>6634000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2630000</v>
      </c>
      <c r="E83" s="13">
        <v>2572000</v>
      </c>
      <c r="F83" s="13">
        <v>2461000</v>
      </c>
      <c r="G83" s="13">
        <v>2439000</v>
      </c>
      <c r="H83" s="13">
        <v>2253000</v>
      </c>
      <c r="I83" s="13">
        <v>2100000</v>
      </c>
      <c r="J83" s="13">
        <v>1935000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10639000</v>
      </c>
      <c r="E89" s="13">
        <v>9107000</v>
      </c>
      <c r="F89" s="13">
        <v>13426000</v>
      </c>
      <c r="G89" s="13">
        <v>16177000</v>
      </c>
      <c r="H89" s="13">
        <v>18265000</v>
      </c>
      <c r="I89" s="13">
        <v>15865000</v>
      </c>
      <c r="J89" s="13">
        <v>12848000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-2832000</v>
      </c>
      <c r="E91" s="13">
        <v>-2781000</v>
      </c>
      <c r="F91" s="13">
        <v>-3031000</v>
      </c>
      <c r="G91" s="13">
        <v>-2727000</v>
      </c>
      <c r="H91" s="13">
        <v>-2520000</v>
      </c>
      <c r="I91" s="13">
        <v>-2437000</v>
      </c>
      <c r="J91" s="13">
        <v>-2457000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-5871000</v>
      </c>
      <c r="E94" s="13">
        <v>-7613000</v>
      </c>
      <c r="F94" s="13">
        <v>-20889000</v>
      </c>
      <c r="G94" s="13">
        <v>-5047000</v>
      </c>
      <c r="H94" s="13">
        <v>-5261000</v>
      </c>
      <c r="I94" s="13">
        <v>-5534000</v>
      </c>
      <c r="J94" s="13">
        <v>-3339000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3397000</v>
      </c>
      <c r="E96" s="13">
        <v>3373000</v>
      </c>
      <c r="F96" s="13">
        <v>3132000</v>
      </c>
      <c r="G96" s="13">
        <v>2907000</v>
      </c>
      <c r="H96" s="13">
        <v>2625000</v>
      </c>
      <c r="I96" s="13">
        <v>2624000</v>
      </c>
      <c r="J96" s="13">
        <v>2603000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-4940000</v>
      </c>
      <c r="E100" s="13">
        <v>-1135000</v>
      </c>
      <c r="F100" s="13">
        <v>2683000</v>
      </c>
      <c r="G100" s="13">
        <v>-10516000</v>
      </c>
      <c r="H100" s="13">
        <v>-11356000</v>
      </c>
      <c r="I100" s="13">
        <v>-7696000</v>
      </c>
      <c r="J100" s="13">
        <v>-7654000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359000</v>
      </c>
      <c r="F102" s="13">
        <v>-4780000</v>
      </c>
      <c r="G102" s="13">
        <v>614000</v>
      </c>
      <c r="H102" s="13">
        <v>1648000</v>
      </c>
      <c r="I102" s="13">
        <v>2635000</v>
      </c>
      <c r="J102" s="13">
        <v>1855000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1788300</v>
      </c>
      <c r="E8" s="13">
        <v>1584700</v>
      </c>
      <c r="F8" s="13">
        <v>1450800</v>
      </c>
      <c r="G8" s="13">
        <v>1381800</v>
      </c>
      <c r="H8" s="13">
        <v>899200</v>
      </c>
      <c r="I8" s="13">
        <v>866400</v>
      </c>
      <c r="J8" s="13">
        <v>1013800</v>
      </c>
      <c r="K8" s="13"/>
    </row>
    <row r="9" spans="1:11" x14ac:dyDescent="0.2">
      <c r="C9" s="11" t="s">
        <v>22</v>
      </c>
      <c r="D9" s="13">
        <v>771400</v>
      </c>
      <c r="E9" s="13">
        <v>698500</v>
      </c>
      <c r="F9" s="13">
        <v>648500</v>
      </c>
      <c r="G9" s="13">
        <v>659800</v>
      </c>
      <c r="H9" s="13">
        <v>457900</v>
      </c>
      <c r="I9" s="13">
        <v>457200</v>
      </c>
      <c r="J9" s="13">
        <v>484300</v>
      </c>
      <c r="K9" s="13"/>
    </row>
    <row r="10" spans="1:11" x14ac:dyDescent="0.2">
      <c r="C10" s="11" t="s">
        <v>23</v>
      </c>
      <c r="D10" s="13">
        <v>1016900</v>
      </c>
      <c r="E10" s="13">
        <v>886100</v>
      </c>
      <c r="F10" s="13">
        <v>802300</v>
      </c>
      <c r="G10" s="13">
        <v>722100</v>
      </c>
      <c r="H10" s="13">
        <v>441300</v>
      </c>
      <c r="I10" s="13">
        <v>409300</v>
      </c>
      <c r="J10" s="13">
        <v>529600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53200</v>
      </c>
      <c r="F14" s="13">
        <v>61900</v>
      </c>
      <c r="G14" s="13">
        <v>82100</v>
      </c>
      <c r="H14" s="13">
        <v>38500</v>
      </c>
      <c r="I14" s="13">
        <v>18900</v>
      </c>
      <c r="J14" s="13">
        <v>14500</v>
      </c>
      <c r="K14" s="13"/>
    </row>
    <row r="15" spans="1:11" x14ac:dyDescent="0.2">
      <c r="C15" s="11" t="s">
        <v>28</v>
      </c>
      <c r="D15" s="13">
        <v>51900</v>
      </c>
      <c r="E15" s="13">
        <v>75300</v>
      </c>
      <c r="F15" s="13">
        <v>102600</v>
      </c>
      <c r="G15" s="13">
        <v>141800</v>
      </c>
      <c r="H15" s="13">
        <v>33900</v>
      </c>
      <c r="I15" s="13">
        <v>32300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1442500</v>
      </c>
      <c r="E17" s="13">
        <v>1313000</v>
      </c>
      <c r="F17" s="13">
        <v>1224500</v>
      </c>
      <c r="G17" s="13">
        <v>1226300</v>
      </c>
      <c r="H17" s="13">
        <v>750400</v>
      </c>
      <c r="I17" s="13">
        <v>737500</v>
      </c>
      <c r="J17" s="13">
        <v>843600</v>
      </c>
      <c r="K17" s="13"/>
    </row>
    <row r="18" spans="3:11" x14ac:dyDescent="0.2">
      <c r="C18" s="11" t="s">
        <v>30</v>
      </c>
      <c r="D18" s="13">
        <v>345700</v>
      </c>
      <c r="E18" s="13">
        <v>271600</v>
      </c>
      <c r="F18" s="13">
        <v>226300</v>
      </c>
      <c r="G18" s="13">
        <v>155600</v>
      </c>
      <c r="H18" s="13">
        <v>148900</v>
      </c>
      <c r="I18" s="13">
        <v>129000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-6700</v>
      </c>
      <c r="I20" s="13">
        <v>-110700</v>
      </c>
      <c r="J20" s="13" t="s">
        <v>92</v>
      </c>
      <c r="K20" s="13"/>
    </row>
    <row r="21" spans="3:11" x14ac:dyDescent="0.2">
      <c r="C21" s="11" t="s">
        <v>33</v>
      </c>
      <c r="D21" s="13">
        <v>397700</v>
      </c>
      <c r="E21" s="13">
        <v>347000</v>
      </c>
      <c r="F21" s="13">
        <v>328900</v>
      </c>
      <c r="G21" s="13">
        <v>297400</v>
      </c>
      <c r="H21" s="13">
        <v>189500</v>
      </c>
      <c r="I21" s="13">
        <v>272000</v>
      </c>
      <c r="J21" s="13">
        <v>210900</v>
      </c>
      <c r="K21" s="13"/>
    </row>
    <row r="22" spans="3:11" x14ac:dyDescent="0.2">
      <c r="C22" s="11" t="s">
        <v>34</v>
      </c>
      <c r="D22" s="13">
        <v>52300</v>
      </c>
      <c r="E22" s="13">
        <v>63700</v>
      </c>
      <c r="F22" s="13">
        <v>63100</v>
      </c>
      <c r="G22" s="13">
        <v>129300</v>
      </c>
      <c r="H22" s="13">
        <v>41400</v>
      </c>
      <c r="I22" s="13">
        <v>19500</v>
      </c>
      <c r="J22" s="13">
        <v>19900</v>
      </c>
      <c r="K22" s="13"/>
    </row>
    <row r="23" spans="3:11" x14ac:dyDescent="0.2">
      <c r="C23" s="11" t="s">
        <v>35</v>
      </c>
      <c r="D23" s="13">
        <v>298500</v>
      </c>
      <c r="E23" s="13">
        <v>163900</v>
      </c>
      <c r="F23" s="13">
        <v>112000</v>
      </c>
      <c r="G23" s="13">
        <v>-51500</v>
      </c>
      <c r="H23" s="13">
        <v>75800</v>
      </c>
      <c r="I23" s="13">
        <v>205000</v>
      </c>
      <c r="J23" s="13">
        <v>139700</v>
      </c>
      <c r="K23" s="13"/>
    </row>
    <row r="24" spans="3:11" x14ac:dyDescent="0.2">
      <c r="C24" s="11" t="s">
        <v>36</v>
      </c>
      <c r="D24" s="13">
        <v>65800</v>
      </c>
      <c r="E24" s="13">
        <v>26200</v>
      </c>
      <c r="F24" s="13">
        <v>10300</v>
      </c>
      <c r="G24" s="13">
        <v>-15500</v>
      </c>
      <c r="H24" s="13">
        <v>12300</v>
      </c>
      <c r="I24" s="13">
        <v>-14900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</v>
      </c>
      <c r="E26" s="13">
        <v>137700</v>
      </c>
      <c r="F26" s="13">
        <v>101800</v>
      </c>
      <c r="G26" s="13">
        <v>-36000</v>
      </c>
      <c r="H26" s="13">
        <v>63400</v>
      </c>
      <c r="I26" s="13">
        <v>219900</v>
      </c>
      <c r="J26" s="13">
        <v>106900</v>
      </c>
      <c r="K26" s="13"/>
    </row>
    <row r="27" spans="3:11" x14ac:dyDescent="0.2">
      <c r="C27" s="11" t="s">
        <v>38</v>
      </c>
      <c r="D27" s="13">
        <v>237100</v>
      </c>
      <c r="E27" s="13">
        <v>136800</v>
      </c>
      <c r="F27" s="13">
        <v>93400</v>
      </c>
      <c r="G27" s="13">
        <v>311000</v>
      </c>
      <c r="H27" s="13">
        <v>70000</v>
      </c>
      <c r="I27" s="13">
        <v>-85300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-900</v>
      </c>
      <c r="F29" s="13">
        <v>-8400</v>
      </c>
      <c r="G29" s="13">
        <v>346900</v>
      </c>
      <c r="H29" s="13">
        <v>6600</v>
      </c>
      <c r="I29" s="13">
        <v>-305300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6700</v>
      </c>
      <c r="I32" s="13">
        <v>110700</v>
      </c>
      <c r="J32" s="13" t="s">
        <v>92</v>
      </c>
      <c r="K32" s="13"/>
    </row>
    <row r="33" spans="2:11" x14ac:dyDescent="0.2">
      <c r="C33" s="11" t="s">
        <v>44</v>
      </c>
      <c r="D33" s="13">
        <v>237100</v>
      </c>
      <c r="E33" s="13">
        <v>136800</v>
      </c>
      <c r="F33" s="13">
        <v>93400</v>
      </c>
      <c r="G33" s="13">
        <v>311000</v>
      </c>
      <c r="H33" s="13">
        <v>70000</v>
      </c>
      <c r="I33" s="13">
        <v>-85300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237100</v>
      </c>
      <c r="E35" s="13">
        <v>136800</v>
      </c>
      <c r="F35" s="13">
        <v>93400</v>
      </c>
      <c r="G35" s="13">
        <v>311000</v>
      </c>
      <c r="H35" s="13">
        <v>70000</v>
      </c>
      <c r="I35" s="13">
        <v>-85300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219300</v>
      </c>
      <c r="F41" s="13">
        <v>272200</v>
      </c>
      <c r="G41" s="13">
        <v>347000</v>
      </c>
      <c r="H41" s="13">
        <v>476400</v>
      </c>
      <c r="I41" s="13">
        <v>500500</v>
      </c>
      <c r="J41" s="13">
        <v>204200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126800</v>
      </c>
      <c r="F43" s="13">
        <v>102700</v>
      </c>
      <c r="G43" s="13">
        <v>81600</v>
      </c>
      <c r="H43" s="13">
        <v>53000</v>
      </c>
      <c r="I43" s="13">
        <v>87000</v>
      </c>
      <c r="J43" s="13">
        <v>83600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13200</v>
      </c>
      <c r="F45" s="13">
        <v>12500</v>
      </c>
      <c r="G45" s="13">
        <v>62800</v>
      </c>
      <c r="H45" s="13">
        <v>113900</v>
      </c>
      <c r="I45" s="13">
        <v>54000</v>
      </c>
      <c r="J45" s="13">
        <v>186600</v>
      </c>
      <c r="K45" s="13"/>
    </row>
    <row r="46" spans="2:11" x14ac:dyDescent="0.2">
      <c r="C46" s="11" t="s">
        <v>54</v>
      </c>
      <c r="D46" s="13">
        <v>416200</v>
      </c>
      <c r="E46" s="13">
        <v>418100</v>
      </c>
      <c r="F46" s="13">
        <v>480300</v>
      </c>
      <c r="G46" s="13">
        <v>557100</v>
      </c>
      <c r="H46" s="13">
        <v>1515000</v>
      </c>
      <c r="I46" s="13">
        <v>692800</v>
      </c>
      <c r="J46" s="13">
        <v>504700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447300</v>
      </c>
      <c r="E48" s="13">
        <v>425300</v>
      </c>
      <c r="F48" s="13">
        <v>419300</v>
      </c>
      <c r="G48" s="13">
        <v>467900</v>
      </c>
      <c r="H48" s="13">
        <v>451100</v>
      </c>
      <c r="I48" s="13">
        <v>461000</v>
      </c>
      <c r="J48" s="13">
        <v>283400</v>
      </c>
      <c r="K48" s="13"/>
    </row>
    <row r="49" spans="3:11" x14ac:dyDescent="0.2">
      <c r="C49" s="11" t="s">
        <v>57</v>
      </c>
      <c r="D49" s="13">
        <v>1726700</v>
      </c>
      <c r="E49" s="13">
        <v>1738000</v>
      </c>
      <c r="F49" s="13">
        <v>1773600</v>
      </c>
      <c r="G49" s="13">
        <v>1834800</v>
      </c>
      <c r="H49" s="13">
        <v>447700</v>
      </c>
      <c r="I49" s="13">
        <v>973700</v>
      </c>
      <c r="J49" s="13">
        <v>985200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84900</v>
      </c>
      <c r="F52" s="13">
        <v>53600</v>
      </c>
      <c r="G52" s="13">
        <v>75300</v>
      </c>
      <c r="H52" s="13">
        <v>534600</v>
      </c>
      <c r="I52" s="13">
        <v>26000</v>
      </c>
      <c r="J52" s="13">
        <v>429400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2752400</v>
      </c>
      <c r="E54" s="13">
        <v>2741400</v>
      </c>
      <c r="F54" s="13">
        <v>2810500</v>
      </c>
      <c r="G54" s="13">
        <v>3030200</v>
      </c>
      <c r="H54" s="13">
        <v>3084800</v>
      </c>
      <c r="I54" s="13">
        <v>2228700</v>
      </c>
      <c r="J54" s="13">
        <v>2242700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102600</v>
      </c>
      <c r="F57" s="13">
        <v>81800</v>
      </c>
      <c r="G57" s="13">
        <v>57100</v>
      </c>
      <c r="H57" s="13">
        <v>42400</v>
      </c>
      <c r="I57" s="13">
        <v>46500</v>
      </c>
      <c r="J57" s="13">
        <v>53400</v>
      </c>
      <c r="K57" s="13"/>
    </row>
    <row r="58" spans="3:11" x14ac:dyDescent="0.2">
      <c r="C58" s="11" t="s">
        <v>66</v>
      </c>
      <c r="D58" s="13">
        <v>35200</v>
      </c>
      <c r="E58" s="13">
        <v>31400</v>
      </c>
      <c r="F58" s="13">
        <v>37700</v>
      </c>
      <c r="G58" s="13">
        <v>50800</v>
      </c>
      <c r="H58" s="13">
        <v>57000</v>
      </c>
      <c r="I58" s="13">
        <v>54600</v>
      </c>
      <c r="J58" s="13">
        <v>3000</v>
      </c>
      <c r="K58" s="13"/>
    </row>
    <row r="59" spans="3:11" x14ac:dyDescent="0.2">
      <c r="C59" s="11" t="s">
        <v>67</v>
      </c>
      <c r="D59" s="13">
        <v>242600</v>
      </c>
      <c r="E59" s="13">
        <v>185300</v>
      </c>
      <c r="F59" s="13">
        <v>154600</v>
      </c>
      <c r="G59" s="13">
        <v>149800</v>
      </c>
      <c r="H59" s="13">
        <v>128700</v>
      </c>
      <c r="I59" s="13">
        <v>91600</v>
      </c>
      <c r="J59" s="13">
        <v>132100</v>
      </c>
      <c r="K59" s="13"/>
    </row>
    <row r="60" spans="3:11" x14ac:dyDescent="0.2">
      <c r="C60" s="11" t="s">
        <v>68</v>
      </c>
      <c r="D60" s="13">
        <v>507900</v>
      </c>
      <c r="E60" s="13">
        <v>487700</v>
      </c>
      <c r="F60" s="13">
        <v>431200</v>
      </c>
      <c r="G60" s="13">
        <v>423600</v>
      </c>
      <c r="H60" s="13">
        <v>408800</v>
      </c>
      <c r="I60" s="13">
        <v>346000</v>
      </c>
      <c r="J60" s="13">
        <v>311600</v>
      </c>
      <c r="K60" s="13"/>
    </row>
    <row r="61" spans="3:11" x14ac:dyDescent="0.2">
      <c r="C61" s="11" t="s">
        <v>69</v>
      </c>
      <c r="D61" s="13">
        <v>738800</v>
      </c>
      <c r="E61" s="13">
        <v>816400</v>
      </c>
      <c r="F61" s="13">
        <v>858500</v>
      </c>
      <c r="G61" s="13">
        <v>1016000</v>
      </c>
      <c r="H61" s="13">
        <v>1243700</v>
      </c>
      <c r="I61" s="13">
        <v>472500</v>
      </c>
      <c r="J61" s="13">
        <v>398100</v>
      </c>
      <c r="K61" s="13"/>
    </row>
    <row r="62" spans="3:11" x14ac:dyDescent="0.2">
      <c r="C62" s="11" t="s">
        <v>70</v>
      </c>
      <c r="D62" s="13">
        <v>40100</v>
      </c>
      <c r="E62" s="13">
        <v>19100</v>
      </c>
      <c r="F62" s="13">
        <v>27000</v>
      </c>
      <c r="G62" s="13">
        <v>73700</v>
      </c>
      <c r="H62" s="13">
        <v>103300</v>
      </c>
      <c r="I62" s="13">
        <v>71900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1318700</v>
      </c>
      <c r="E66" s="13">
        <v>1372300</v>
      </c>
      <c r="F66" s="13">
        <v>1353200</v>
      </c>
      <c r="G66" s="13">
        <v>1538900</v>
      </c>
      <c r="H66" s="13">
        <v>1782000</v>
      </c>
      <c r="I66" s="13">
        <v>915400</v>
      </c>
      <c r="J66" s="13">
        <v>841600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2777600</v>
      </c>
      <c r="E72" s="13">
        <v>2540500</v>
      </c>
      <c r="F72" s="13">
        <v>2403800</v>
      </c>
      <c r="G72" s="13">
        <v>2310400</v>
      </c>
      <c r="H72" s="13">
        <v>2005100</v>
      </c>
      <c r="I72" s="13">
        <v>1927600</v>
      </c>
      <c r="J72" s="13">
        <v>2012900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1433600</v>
      </c>
      <c r="E76" s="13">
        <v>1369100</v>
      </c>
      <c r="F76" s="13">
        <v>1457300</v>
      </c>
      <c r="G76" s="13">
        <v>1491400</v>
      </c>
      <c r="H76" s="13">
        <v>1301100</v>
      </c>
      <c r="I76" s="13">
        <v>1310400</v>
      </c>
      <c r="J76" s="13">
        <v>1391500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237100</v>
      </c>
      <c r="E81" s="13">
        <v>136800</v>
      </c>
      <c r="F81" s="13">
        <v>93400</v>
      </c>
      <c r="G81" s="13">
        <v>311000</v>
      </c>
      <c r="H81" s="13">
        <v>70000</v>
      </c>
      <c r="I81" s="13">
        <v>-85300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72300</v>
      </c>
      <c r="F83" s="13">
        <v>89800</v>
      </c>
      <c r="G83" s="13">
        <v>89300</v>
      </c>
      <c r="H83" s="13">
        <v>84500</v>
      </c>
      <c r="I83" s="13">
        <v>85100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</v>
      </c>
      <c r="E89" s="13">
        <v>295800</v>
      </c>
      <c r="F89" s="13">
        <v>191900</v>
      </c>
      <c r="G89" s="13">
        <v>10600</v>
      </c>
      <c r="H89" s="13">
        <v>192200</v>
      </c>
      <c r="I89" s="13">
        <v>107700</v>
      </c>
      <c r="J89" s="13">
        <v>204900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-48900</v>
      </c>
      <c r="F91" s="13">
        <v>-26000</v>
      </c>
      <c r="G91" s="13">
        <v>-31100</v>
      </c>
      <c r="H91" s="13">
        <v>-39900</v>
      </c>
      <c r="I91" s="13">
        <v>-39600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-47900</v>
      </c>
      <c r="F94" s="13">
        <v>23700</v>
      </c>
      <c r="G94" s="13">
        <v>-551800</v>
      </c>
      <c r="H94" s="13">
        <v>-56700</v>
      </c>
      <c r="I94" s="13">
        <v>382500</v>
      </c>
      <c r="J94" s="13">
        <v>-213800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-316000</v>
      </c>
      <c r="E100" s="13">
        <v>-301800</v>
      </c>
      <c r="F100" s="13">
        <v>-288500</v>
      </c>
      <c r="G100" s="13">
        <v>-424500</v>
      </c>
      <c r="H100" s="13">
        <v>676500</v>
      </c>
      <c r="I100" s="13">
        <v>-256100</v>
      </c>
      <c r="J100" s="13">
        <v>-137500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-33500</v>
      </c>
      <c r="J101" s="13">
        <v>2600</v>
      </c>
      <c r="K101" s="13"/>
    </row>
    <row r="102" spans="3:11" x14ac:dyDescent="0.2">
      <c r="C102" s="11" t="s">
        <v>20</v>
      </c>
      <c r="D102" s="13">
        <v>-20000</v>
      </c>
      <c r="E102" s="13">
        <v>-53900</v>
      </c>
      <c r="F102" s="13">
        <v>-72900</v>
      </c>
      <c r="G102" s="13">
        <v>-965700</v>
      </c>
      <c r="H102" s="13">
        <v>812500</v>
      </c>
      <c r="I102" s="13">
        <v>200600</v>
      </c>
      <c r="J102" s="13">
        <v>-143900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69300</v>
      </c>
      <c r="E8" s="13">
        <v>81100</v>
      </c>
      <c r="F8" s="13">
        <v>86500</v>
      </c>
      <c r="G8" s="13">
        <v>83300</v>
      </c>
      <c r="H8" s="13">
        <v>103400</v>
      </c>
      <c r="I8" s="13">
        <v>87600</v>
      </c>
      <c r="J8" s="13">
        <v>87500</v>
      </c>
      <c r="K8" s="13"/>
    </row>
    <row r="9" spans="1:11" x14ac:dyDescent="0.2">
      <c r="C9" s="11" t="s">
        <v>22</v>
      </c>
      <c r="D9" s="13">
        <v>58700</v>
      </c>
      <c r="E9" s="13">
        <v>63800</v>
      </c>
      <c r="F9" s="13">
        <v>69400</v>
      </c>
      <c r="G9" s="13">
        <v>67000</v>
      </c>
      <c r="H9" s="13">
        <v>88400</v>
      </c>
      <c r="I9" s="13">
        <v>77800</v>
      </c>
      <c r="J9" s="13">
        <v>80700</v>
      </c>
      <c r="K9" s="13"/>
    </row>
    <row r="10" spans="1:11" x14ac:dyDescent="0.2">
      <c r="C10" s="11" t="s">
        <v>23</v>
      </c>
      <c r="D10" s="13">
        <v>10600</v>
      </c>
      <c r="E10" s="13">
        <v>17200</v>
      </c>
      <c r="F10" s="13">
        <v>17100</v>
      </c>
      <c r="G10" s="13">
        <v>16300</v>
      </c>
      <c r="H10" s="13">
        <v>15000</v>
      </c>
      <c r="I10" s="13">
        <v>9800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700</v>
      </c>
      <c r="H15" s="13">
        <v>1000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74300</v>
      </c>
      <c r="F17" s="13">
        <v>80200</v>
      </c>
      <c r="G17" s="13">
        <v>78400</v>
      </c>
      <c r="H17" s="13">
        <v>100200</v>
      </c>
      <c r="I17" s="13">
        <v>89900</v>
      </c>
      <c r="J17" s="13">
        <v>92200</v>
      </c>
      <c r="K17" s="13"/>
    </row>
    <row r="18" spans="3:11" x14ac:dyDescent="0.2">
      <c r="C18" s="11" t="s">
        <v>30</v>
      </c>
      <c r="D18" s="13">
        <v>-200</v>
      </c>
      <c r="E18" s="13">
        <v>6700</v>
      </c>
      <c r="F18" s="13">
        <v>6300</v>
      </c>
      <c r="G18" s="13">
        <v>4900</v>
      </c>
      <c r="H18" s="13">
        <v>3200</v>
      </c>
      <c r="I18" s="13">
        <v>-2300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7200</v>
      </c>
      <c r="F21" s="13">
        <v>6800</v>
      </c>
      <c r="G21" s="13">
        <v>5600</v>
      </c>
      <c r="H21" s="13">
        <v>4200</v>
      </c>
      <c r="I21" s="13">
        <v>-1300</v>
      </c>
      <c r="J21" s="13">
        <v>-3500</v>
      </c>
      <c r="K21" s="13"/>
    </row>
    <row r="22" spans="3:11" x14ac:dyDescent="0.2">
      <c r="C22" s="11" t="s">
        <v>34</v>
      </c>
      <c r="D22" s="13">
        <v>1600</v>
      </c>
      <c r="E22" s="13">
        <v>2300</v>
      </c>
      <c r="F22" s="13">
        <v>2500</v>
      </c>
      <c r="G22" s="13">
        <v>2300</v>
      </c>
      <c r="H22" s="13">
        <v>1100</v>
      </c>
      <c r="I22" s="13">
        <v>1400</v>
      </c>
      <c r="J22" s="13">
        <v>2100</v>
      </c>
      <c r="K22" s="13"/>
    </row>
    <row r="23" spans="3:11" x14ac:dyDescent="0.2">
      <c r="C23" s="11" t="s">
        <v>35</v>
      </c>
      <c r="D23" s="13">
        <v>-1700</v>
      </c>
      <c r="E23" s="13">
        <v>4400</v>
      </c>
      <c r="F23" s="13">
        <v>3900</v>
      </c>
      <c r="G23" s="13">
        <v>2600</v>
      </c>
      <c r="H23" s="13">
        <v>6800</v>
      </c>
      <c r="I23" s="13">
        <v>-3700</v>
      </c>
      <c r="J23" s="13">
        <v>-6700</v>
      </c>
      <c r="K23" s="13"/>
    </row>
    <row r="24" spans="3:11" x14ac:dyDescent="0.2">
      <c r="C24" s="11" t="s">
        <v>36</v>
      </c>
      <c r="D24" s="13">
        <v>-900</v>
      </c>
      <c r="E24" s="13">
        <v>1100</v>
      </c>
      <c r="F24" s="13">
        <v>-13300</v>
      </c>
      <c r="G24" s="13">
        <v>-6600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3300</v>
      </c>
      <c r="F26" s="13">
        <v>17200</v>
      </c>
      <c r="G26" s="13">
        <v>9200</v>
      </c>
      <c r="H26" s="13">
        <v>6800</v>
      </c>
      <c r="I26" s="13">
        <v>-3700</v>
      </c>
      <c r="J26" s="13">
        <v>-6800</v>
      </c>
      <c r="K26" s="13"/>
    </row>
    <row r="27" spans="3:11" x14ac:dyDescent="0.2">
      <c r="C27" s="11" t="s">
        <v>38</v>
      </c>
      <c r="D27" s="13">
        <v>-800</v>
      </c>
      <c r="E27" s="13">
        <v>3300</v>
      </c>
      <c r="F27" s="13">
        <v>17200</v>
      </c>
      <c r="G27" s="13">
        <v>9200</v>
      </c>
      <c r="H27" s="13">
        <v>6800</v>
      </c>
      <c r="I27" s="13">
        <v>-3600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3300</v>
      </c>
      <c r="F33" s="13">
        <v>17200</v>
      </c>
      <c r="G33" s="13">
        <v>9200</v>
      </c>
      <c r="H33" s="13">
        <v>6800</v>
      </c>
      <c r="I33" s="13">
        <v>-3700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3300</v>
      </c>
      <c r="F35" s="13">
        <v>17200</v>
      </c>
      <c r="G35" s="13">
        <v>9200</v>
      </c>
      <c r="H35" s="13">
        <v>6800</v>
      </c>
      <c r="I35" s="13">
        <v>-3700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5500</v>
      </c>
      <c r="F41" s="13">
        <v>5100</v>
      </c>
      <c r="G41" s="13">
        <v>3800</v>
      </c>
      <c r="H41" s="13">
        <v>6300</v>
      </c>
      <c r="I41" s="13">
        <v>6000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36500</v>
      </c>
      <c r="F43" s="13">
        <v>39700</v>
      </c>
      <c r="G43" s="13">
        <v>35900</v>
      </c>
      <c r="H43" s="13">
        <v>32300</v>
      </c>
      <c r="I43" s="13">
        <v>24700</v>
      </c>
      <c r="J43" s="13">
        <v>22800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1400</v>
      </c>
      <c r="G44" s="13">
        <v>2500</v>
      </c>
      <c r="H44" s="13">
        <v>4000</v>
      </c>
      <c r="I44" s="13">
        <v>6400</v>
      </c>
      <c r="J44" s="13">
        <v>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43400</v>
      </c>
      <c r="E46" s="13">
        <v>43600</v>
      </c>
      <c r="F46" s="13">
        <v>46900</v>
      </c>
      <c r="G46" s="13">
        <v>43200</v>
      </c>
      <c r="H46" s="13">
        <v>43300</v>
      </c>
      <c r="I46" s="13">
        <v>37700</v>
      </c>
      <c r="J46" s="13">
        <v>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3600</v>
      </c>
      <c r="F48" s="13">
        <v>5500</v>
      </c>
      <c r="G48" s="13">
        <v>7700</v>
      </c>
      <c r="H48" s="13">
        <v>9400</v>
      </c>
      <c r="I48" s="13">
        <v>6600</v>
      </c>
      <c r="J48" s="13">
        <v>7200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68000</v>
      </c>
      <c r="F54" s="13">
        <v>74400</v>
      </c>
      <c r="G54" s="13">
        <v>59400</v>
      </c>
      <c r="H54" s="13">
        <v>55000</v>
      </c>
      <c r="I54" s="13">
        <v>46500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11100</v>
      </c>
      <c r="F57" s="13">
        <v>10500</v>
      </c>
      <c r="G57" s="13">
        <v>8000</v>
      </c>
      <c r="H57" s="13">
        <v>10400</v>
      </c>
      <c r="I57" s="13">
        <v>12100</v>
      </c>
      <c r="J57" s="13">
        <v>8200</v>
      </c>
      <c r="K57" s="13"/>
    </row>
    <row r="58" spans="3:11" x14ac:dyDescent="0.2">
      <c r="C58" s="11" t="s">
        <v>66</v>
      </c>
      <c r="D58" s="13">
        <v>1600</v>
      </c>
      <c r="E58" s="13">
        <v>4900</v>
      </c>
      <c r="F58" s="13">
        <v>4400</v>
      </c>
      <c r="G58" s="13">
        <v>4700</v>
      </c>
      <c r="H58" s="13">
        <v>4900</v>
      </c>
      <c r="I58" s="13">
        <v>8300</v>
      </c>
      <c r="J58" s="13">
        <v>4200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6300</v>
      </c>
      <c r="G59" s="13">
        <v>10200</v>
      </c>
      <c r="H59" s="13">
        <v>9600</v>
      </c>
      <c r="I59" s="13">
        <v>3700</v>
      </c>
      <c r="J59" s="13">
        <v>7500</v>
      </c>
      <c r="K59" s="13"/>
    </row>
    <row r="60" spans="3:11" x14ac:dyDescent="0.2">
      <c r="C60" s="11" t="s">
        <v>68</v>
      </c>
      <c r="D60" s="13">
        <v>23000</v>
      </c>
      <c r="E60" s="13">
        <v>26500</v>
      </c>
      <c r="F60" s="13">
        <v>31500</v>
      </c>
      <c r="G60" s="13">
        <v>30300</v>
      </c>
      <c r="H60" s="13">
        <v>31100</v>
      </c>
      <c r="I60" s="13">
        <v>30000</v>
      </c>
      <c r="J60" s="13">
        <v>22300</v>
      </c>
      <c r="K60" s="13"/>
    </row>
    <row r="61" spans="3:11" x14ac:dyDescent="0.2">
      <c r="C61" s="11" t="s">
        <v>69</v>
      </c>
      <c r="D61" s="13">
        <v>26400</v>
      </c>
      <c r="E61" s="13">
        <v>15600</v>
      </c>
      <c r="F61" s="13">
        <v>20800</v>
      </c>
      <c r="G61" s="13">
        <v>24900</v>
      </c>
      <c r="H61" s="13">
        <v>29200</v>
      </c>
      <c r="I61" s="13">
        <v>29500</v>
      </c>
      <c r="J61" s="13">
        <v>31100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42000</v>
      </c>
      <c r="F66" s="13">
        <v>52300</v>
      </c>
      <c r="G66" s="13">
        <v>55300</v>
      </c>
      <c r="H66" s="13">
        <v>60300</v>
      </c>
      <c r="I66" s="13">
        <v>59500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-48500</v>
      </c>
      <c r="F72" s="13">
        <v>-51800</v>
      </c>
      <c r="G72" s="13">
        <v>-69000</v>
      </c>
      <c r="H72" s="13">
        <v>-78200</v>
      </c>
      <c r="I72" s="13">
        <v>-85000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25900</v>
      </c>
      <c r="F76" s="13">
        <v>22100</v>
      </c>
      <c r="G76" s="13">
        <v>4200</v>
      </c>
      <c r="H76" s="13">
        <v>-5300</v>
      </c>
      <c r="I76" s="13">
        <v>-13000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3300</v>
      </c>
      <c r="F81" s="13">
        <v>17200</v>
      </c>
      <c r="G81" s="13">
        <v>9200</v>
      </c>
      <c r="H81" s="13">
        <v>6800</v>
      </c>
      <c r="I81" s="13">
        <v>-3700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3600</v>
      </c>
      <c r="F89" s="13">
        <v>3900</v>
      </c>
      <c r="G89" s="13">
        <v>900</v>
      </c>
      <c r="H89" s="13">
        <v>2800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-2800</v>
      </c>
      <c r="F100" s="13">
        <v>-2500</v>
      </c>
      <c r="G100" s="13">
        <v>-3400</v>
      </c>
      <c r="H100" s="13">
        <v>-2500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400</v>
      </c>
      <c r="F102" s="13">
        <v>1200</v>
      </c>
      <c r="G102" s="13">
        <v>-2500</v>
      </c>
      <c r="H102" s="13">
        <v>300</v>
      </c>
      <c r="I102" s="13">
        <v>600</v>
      </c>
      <c r="J102" s="13">
        <v>-700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25800</v>
      </c>
      <c r="E8" s="13">
        <v>26900</v>
      </c>
      <c r="F8" s="13">
        <v>24100</v>
      </c>
      <c r="G8" s="13">
        <v>25800</v>
      </c>
      <c r="H8" s="13">
        <v>16400</v>
      </c>
      <c r="I8" s="13">
        <v>16900</v>
      </c>
      <c r="J8" s="13">
        <v>19600</v>
      </c>
      <c r="K8" s="13"/>
    </row>
    <row r="9" spans="1:11" x14ac:dyDescent="0.2">
      <c r="C9" s="11" t="s">
        <v>22</v>
      </c>
      <c r="D9" s="13">
        <v>18500</v>
      </c>
      <c r="E9" s="13">
        <v>20800</v>
      </c>
      <c r="F9" s="13">
        <v>19000</v>
      </c>
      <c r="G9" s="13">
        <v>19200</v>
      </c>
      <c r="H9" s="13">
        <v>13400</v>
      </c>
      <c r="I9" s="13">
        <v>14000</v>
      </c>
      <c r="J9" s="13">
        <v>16900</v>
      </c>
      <c r="K9" s="13"/>
    </row>
    <row r="10" spans="1:11" x14ac:dyDescent="0.2">
      <c r="C10" s="11" t="s">
        <v>23</v>
      </c>
      <c r="D10" s="13">
        <v>7300</v>
      </c>
      <c r="E10" s="13">
        <v>6100</v>
      </c>
      <c r="F10" s="13">
        <v>5100</v>
      </c>
      <c r="G10" s="13">
        <v>6600</v>
      </c>
      <c r="H10" s="13">
        <v>3100</v>
      </c>
      <c r="I10" s="13">
        <v>2900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2600</v>
      </c>
      <c r="G12" s="13">
        <v>1900</v>
      </c>
      <c r="H12" s="13">
        <v>1800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>
        <v>300</v>
      </c>
      <c r="G14" s="13">
        <v>-1500</v>
      </c>
      <c r="H14" s="13">
        <v>-9300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700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30000</v>
      </c>
      <c r="F17" s="13">
        <v>28700</v>
      </c>
      <c r="G17" s="13">
        <v>27600</v>
      </c>
      <c r="H17" s="13">
        <v>21100</v>
      </c>
      <c r="I17" s="13">
        <v>21100</v>
      </c>
      <c r="J17" s="13">
        <v>24600</v>
      </c>
      <c r="K17" s="13"/>
    </row>
    <row r="18" spans="3:11" x14ac:dyDescent="0.2">
      <c r="C18" s="11" t="s">
        <v>30</v>
      </c>
      <c r="D18" s="13">
        <v>-1700</v>
      </c>
      <c r="E18" s="13">
        <v>-3100</v>
      </c>
      <c r="F18" s="13">
        <v>-4600</v>
      </c>
      <c r="G18" s="13">
        <v>-1800</v>
      </c>
      <c r="H18" s="13">
        <v>-4700</v>
      </c>
      <c r="I18" s="13">
        <v>-4200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-400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-1100</v>
      </c>
      <c r="E21" s="13">
        <v>-2400</v>
      </c>
      <c r="F21" s="13">
        <v>-3700</v>
      </c>
      <c r="G21" s="13">
        <v>-1000</v>
      </c>
      <c r="H21" s="13">
        <v>-3600</v>
      </c>
      <c r="I21" s="13">
        <v>-2200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-1600</v>
      </c>
      <c r="E23" s="13">
        <v>-1900</v>
      </c>
      <c r="F23" s="13">
        <v>-4200</v>
      </c>
      <c r="G23" s="13">
        <v>-200</v>
      </c>
      <c r="H23" s="13">
        <v>4800</v>
      </c>
      <c r="I23" s="13">
        <v>-7600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-1900</v>
      </c>
      <c r="F26" s="13">
        <v>-4200</v>
      </c>
      <c r="G26" s="13">
        <v>-200</v>
      </c>
      <c r="H26" s="13">
        <v>4700</v>
      </c>
      <c r="I26" s="13">
        <v>-6100</v>
      </c>
      <c r="J26" s="13">
        <v>-6300</v>
      </c>
      <c r="K26" s="13"/>
    </row>
    <row r="27" spans="3:11" x14ac:dyDescent="0.2">
      <c r="C27" s="11" t="s">
        <v>38</v>
      </c>
      <c r="D27" s="13">
        <v>-1600</v>
      </c>
      <c r="E27" s="13">
        <v>-1900</v>
      </c>
      <c r="F27" s="13">
        <v>-4200</v>
      </c>
      <c r="G27" s="13">
        <v>-200</v>
      </c>
      <c r="H27" s="13">
        <v>4800</v>
      </c>
      <c r="I27" s="13">
        <v>-6100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400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-1900</v>
      </c>
      <c r="F33" s="13">
        <v>-4200</v>
      </c>
      <c r="G33" s="13">
        <v>-200</v>
      </c>
      <c r="H33" s="13">
        <v>4700</v>
      </c>
      <c r="I33" s="13">
        <v>-6100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-1900</v>
      </c>
      <c r="F35" s="13">
        <v>-4200</v>
      </c>
      <c r="G35" s="13">
        <v>-200</v>
      </c>
      <c r="H35" s="13">
        <v>4700</v>
      </c>
      <c r="I35" s="13">
        <v>-6100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12600</v>
      </c>
      <c r="F41" s="13">
        <v>14000</v>
      </c>
      <c r="G41" s="13">
        <v>14400</v>
      </c>
      <c r="H41" s="13">
        <v>16700</v>
      </c>
      <c r="I41" s="13">
        <v>7700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4400</v>
      </c>
      <c r="F43" s="13">
        <v>3500</v>
      </c>
      <c r="G43" s="13">
        <v>6000</v>
      </c>
      <c r="H43" s="13">
        <v>4700</v>
      </c>
      <c r="I43" s="13">
        <v>2300</v>
      </c>
      <c r="J43" s="13">
        <v>3100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4500</v>
      </c>
      <c r="G44" s="13">
        <v>2500</v>
      </c>
      <c r="H44" s="13">
        <v>1200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16900</v>
      </c>
      <c r="E46" s="13">
        <v>20000</v>
      </c>
      <c r="F46" s="13">
        <v>22800</v>
      </c>
      <c r="G46" s="13">
        <v>23700</v>
      </c>
      <c r="H46" s="13">
        <v>23100</v>
      </c>
      <c r="I46" s="13">
        <v>11800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11700</v>
      </c>
      <c r="F48" s="13">
        <v>12200</v>
      </c>
      <c r="G48" s="13">
        <v>12600</v>
      </c>
      <c r="H48" s="13">
        <v>12300</v>
      </c>
      <c r="I48" s="13">
        <v>28800</v>
      </c>
      <c r="J48" s="13">
        <v>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31700</v>
      </c>
      <c r="F54" s="13">
        <v>35000</v>
      </c>
      <c r="G54" s="13">
        <v>37900</v>
      </c>
      <c r="H54" s="13">
        <v>35500</v>
      </c>
      <c r="I54" s="13">
        <v>40900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1500</v>
      </c>
      <c r="H57" s="13">
        <v>1200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800</v>
      </c>
      <c r="E59" s="13">
        <v>3100</v>
      </c>
      <c r="F59" s="13">
        <v>5500</v>
      </c>
      <c r="G59" s="13">
        <v>4000</v>
      </c>
      <c r="H59" s="13">
        <v>1700</v>
      </c>
      <c r="I59" s="13">
        <v>800</v>
      </c>
      <c r="J59" s="13">
        <v>2300</v>
      </c>
      <c r="K59" s="13"/>
    </row>
    <row r="60" spans="3:11" x14ac:dyDescent="0.2">
      <c r="C60" s="11" t="s">
        <v>68</v>
      </c>
      <c r="D60" s="13">
        <v>2800</v>
      </c>
      <c r="E60" s="13">
        <v>6100</v>
      </c>
      <c r="F60" s="13">
        <v>8600</v>
      </c>
      <c r="G60" s="13">
        <v>8200</v>
      </c>
      <c r="H60" s="13">
        <v>6300</v>
      </c>
      <c r="I60" s="13">
        <v>3700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0</v>
      </c>
      <c r="I61" s="13">
        <v>13100</v>
      </c>
      <c r="J61" s="13">
        <v>11400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6300</v>
      </c>
      <c r="F66" s="13">
        <v>8800</v>
      </c>
      <c r="G66" s="13">
        <v>8500</v>
      </c>
      <c r="H66" s="13">
        <v>6300</v>
      </c>
      <c r="I66" s="13">
        <v>16800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-4500</v>
      </c>
      <c r="F72" s="13">
        <v>-2600</v>
      </c>
      <c r="G72" s="13">
        <v>1600</v>
      </c>
      <c r="H72" s="13">
        <v>1800</v>
      </c>
      <c r="I72" s="13">
        <v>-2900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25400</v>
      </c>
      <c r="F76" s="13">
        <v>26200</v>
      </c>
      <c r="G76" s="13">
        <v>29400</v>
      </c>
      <c r="H76" s="13">
        <v>29200</v>
      </c>
      <c r="I76" s="13">
        <v>24100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-1900</v>
      </c>
      <c r="F81" s="13">
        <v>-4200</v>
      </c>
      <c r="G81" s="13">
        <v>-200</v>
      </c>
      <c r="H81" s="13">
        <v>4700</v>
      </c>
      <c r="I81" s="13">
        <v>-6100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600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-1500</v>
      </c>
      <c r="F89" s="13">
        <v>-200</v>
      </c>
      <c r="G89" s="13">
        <v>200</v>
      </c>
      <c r="H89" s="13">
        <v>-4300</v>
      </c>
      <c r="I89" s="13">
        <v>-1100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-700</v>
      </c>
      <c r="H91" s="13">
        <v>-200</v>
      </c>
      <c r="I91" s="13">
        <v>-1600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-700</v>
      </c>
      <c r="H94" s="13">
        <v>22800</v>
      </c>
      <c r="I94" s="13">
        <v>-1600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-1800</v>
      </c>
      <c r="H100" s="13">
        <v>-9600</v>
      </c>
      <c r="I100" s="13">
        <v>1700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-1400</v>
      </c>
      <c r="F102" s="13">
        <v>-300</v>
      </c>
      <c r="G102" s="13">
        <v>-2300</v>
      </c>
      <c r="H102" s="13">
        <v>9000</v>
      </c>
      <c r="I102" s="13">
        <v>-1000</v>
      </c>
      <c r="J102" s="13">
        <v>-2800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184654000</v>
      </c>
      <c r="E8" s="13">
        <v>195568000</v>
      </c>
      <c r="F8" s="13">
        <v>194799000</v>
      </c>
      <c r="G8" s="13">
        <v>235916000</v>
      </c>
      <c r="H8" s="13">
        <v>155067000</v>
      </c>
      <c r="I8" s="13">
        <v>94005000</v>
      </c>
      <c r="J8" s="13">
        <v>139365000</v>
      </c>
      <c r="K8" s="13"/>
    </row>
    <row r="9" spans="1:11" x14ac:dyDescent="0.2">
      <c r="C9" s="11" t="s">
        <v>22</v>
      </c>
      <c r="D9" s="13">
        <v>107292000</v>
      </c>
      <c r="E9" s="13">
        <v>118269000</v>
      </c>
      <c r="F9" s="13">
        <v>118268000</v>
      </c>
      <c r="G9" s="13">
        <v>144225000</v>
      </c>
      <c r="H9" s="13">
        <v>91483000</v>
      </c>
      <c r="I9" s="13">
        <v>51756000</v>
      </c>
      <c r="J9" s="13">
        <v>79613000</v>
      </c>
      <c r="K9" s="13"/>
    </row>
    <row r="10" spans="1:11" x14ac:dyDescent="0.2">
      <c r="C10" s="11" t="s">
        <v>23</v>
      </c>
      <c r="D10" s="13">
        <v>77362000</v>
      </c>
      <c r="E10" s="13">
        <v>77299000</v>
      </c>
      <c r="F10" s="13">
        <v>76531000</v>
      </c>
      <c r="G10" s="13">
        <v>91691000</v>
      </c>
      <c r="H10" s="13">
        <v>63584000</v>
      </c>
      <c r="I10" s="13">
        <v>42249000</v>
      </c>
      <c r="J10" s="13">
        <v>59752000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427000</v>
      </c>
      <c r="E12" s="13">
        <v>353000</v>
      </c>
      <c r="F12" s="13">
        <v>320000</v>
      </c>
      <c r="G12" s="13">
        <v>268000</v>
      </c>
      <c r="H12" s="13">
        <v>268000</v>
      </c>
      <c r="I12" s="13">
        <v>435000</v>
      </c>
      <c r="J12" s="13">
        <v>500000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-329000</v>
      </c>
      <c r="E14" s="13">
        <v>-1185000</v>
      </c>
      <c r="F14" s="13">
        <v>2042000</v>
      </c>
      <c r="G14" s="13">
        <v>400000</v>
      </c>
      <c r="H14" s="13">
        <v>-607000</v>
      </c>
      <c r="I14" s="13">
        <v>2032000</v>
      </c>
      <c r="J14" s="13">
        <v>9430000</v>
      </c>
      <c r="K14" s="13"/>
    </row>
    <row r="15" spans="1:11" x14ac:dyDescent="0.2">
      <c r="C15" s="11" t="s">
        <v>28</v>
      </c>
      <c r="D15" s="13">
        <v>20000000</v>
      </c>
      <c r="E15" s="13">
        <v>16782000</v>
      </c>
      <c r="F15" s="13">
        <v>15213000</v>
      </c>
      <c r="G15" s="13">
        <v>15442000</v>
      </c>
      <c r="H15" s="13">
        <v>17545000</v>
      </c>
      <c r="I15" s="13">
        <v>17383000</v>
      </c>
      <c r="J15" s="13">
        <v>18546000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167023000</v>
      </c>
      <c r="E17" s="13">
        <v>173249000</v>
      </c>
      <c r="F17" s="13">
        <v>167835000</v>
      </c>
      <c r="G17" s="13">
        <v>193911000</v>
      </c>
      <c r="H17" s="13">
        <v>138980000</v>
      </c>
      <c r="I17" s="13">
        <v>98257000</v>
      </c>
      <c r="J17" s="13">
        <v>128887000</v>
      </c>
      <c r="K17" s="13"/>
    </row>
    <row r="18" spans="3:11" x14ac:dyDescent="0.2">
      <c r="C18" s="11" t="s">
        <v>30</v>
      </c>
      <c r="D18" s="13">
        <v>17631000</v>
      </c>
      <c r="E18" s="13">
        <v>22319000</v>
      </c>
      <c r="F18" s="13">
        <v>26964000</v>
      </c>
      <c r="G18" s="13">
        <v>42005000</v>
      </c>
      <c r="H18" s="13">
        <v>16087000</v>
      </c>
      <c r="I18" s="13">
        <v>-4252000</v>
      </c>
      <c r="J18" s="13">
        <v>10478000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-3000000</v>
      </c>
      <c r="E20" s="13">
        <v>-4596000</v>
      </c>
      <c r="F20" s="13">
        <v>-5131000</v>
      </c>
      <c r="G20" s="13">
        <v>-8585000</v>
      </c>
      <c r="H20" s="13">
        <v>-5657000</v>
      </c>
      <c r="I20" s="13">
        <v>472000</v>
      </c>
      <c r="J20" s="13">
        <v>-5286000</v>
      </c>
      <c r="K20" s="13"/>
    </row>
    <row r="21" spans="3:11" x14ac:dyDescent="0.2">
      <c r="C21" s="11" t="s">
        <v>33</v>
      </c>
      <c r="D21" s="13">
        <v>40631000</v>
      </c>
      <c r="E21" s="13">
        <v>43697000</v>
      </c>
      <c r="F21" s="13">
        <v>47308000</v>
      </c>
      <c r="G21" s="13">
        <v>66032000</v>
      </c>
      <c r="H21" s="13">
        <v>39289000</v>
      </c>
      <c r="I21" s="13">
        <v>12659000</v>
      </c>
      <c r="J21" s="13">
        <v>34310000</v>
      </c>
      <c r="K21" s="13"/>
    </row>
    <row r="22" spans="3:11" x14ac:dyDescent="0.2">
      <c r="C22" s="11" t="s">
        <v>34</v>
      </c>
      <c r="D22" s="13">
        <v>1217000</v>
      </c>
      <c r="E22" s="13">
        <v>594000</v>
      </c>
      <c r="F22" s="13">
        <v>469000</v>
      </c>
      <c r="G22" s="13">
        <v>516000</v>
      </c>
      <c r="H22" s="13">
        <v>712000</v>
      </c>
      <c r="I22" s="13">
        <v>697000</v>
      </c>
      <c r="J22" s="13">
        <v>798000</v>
      </c>
      <c r="K22" s="13"/>
    </row>
    <row r="23" spans="3:11" x14ac:dyDescent="0.2">
      <c r="C23" s="11" t="s">
        <v>35</v>
      </c>
      <c r="D23" s="13">
        <v>19743000</v>
      </c>
      <c r="E23" s="13">
        <v>27506000</v>
      </c>
      <c r="F23" s="13">
        <v>29584000</v>
      </c>
      <c r="G23" s="13">
        <v>49674000</v>
      </c>
      <c r="H23" s="13">
        <v>21639000</v>
      </c>
      <c r="I23" s="13">
        <v>-7453000</v>
      </c>
      <c r="J23" s="13">
        <v>5536000</v>
      </c>
      <c r="K23" s="13"/>
    </row>
    <row r="24" spans="3:11" x14ac:dyDescent="0.2">
      <c r="C24" s="11" t="s">
        <v>36</v>
      </c>
      <c r="D24" s="13">
        <v>7258000</v>
      </c>
      <c r="E24" s="13">
        <v>9757000</v>
      </c>
      <c r="F24" s="13">
        <v>8173000</v>
      </c>
      <c r="G24" s="13">
        <v>14066000</v>
      </c>
      <c r="H24" s="13">
        <v>5950000</v>
      </c>
      <c r="I24" s="13">
        <v>-1892000</v>
      </c>
      <c r="J24" s="13">
        <v>2691000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12485000</v>
      </c>
      <c r="E26" s="13">
        <v>17749000</v>
      </c>
      <c r="F26" s="13">
        <v>21411000</v>
      </c>
      <c r="G26" s="13">
        <v>35608000</v>
      </c>
      <c r="H26" s="13">
        <v>15689000</v>
      </c>
      <c r="I26" s="13">
        <v>-5561000</v>
      </c>
      <c r="J26" s="13">
        <v>2845000</v>
      </c>
      <c r="K26" s="13"/>
    </row>
    <row r="27" spans="3:11" x14ac:dyDescent="0.2">
      <c r="C27" s="11" t="s">
        <v>38</v>
      </c>
      <c r="D27" s="13">
        <v>12299000</v>
      </c>
      <c r="E27" s="13">
        <v>17661000</v>
      </c>
      <c r="F27" s="13">
        <v>21369000</v>
      </c>
      <c r="G27" s="13">
        <v>35465000</v>
      </c>
      <c r="H27" s="13">
        <v>15625000</v>
      </c>
      <c r="I27" s="13">
        <v>-5543000</v>
      </c>
      <c r="J27" s="13">
        <v>2924000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3000000</v>
      </c>
      <c r="E32" s="13">
        <v>4596000</v>
      </c>
      <c r="F32" s="13">
        <v>5131000</v>
      </c>
      <c r="G32" s="13">
        <v>8585000</v>
      </c>
      <c r="H32" s="13">
        <v>5657000</v>
      </c>
      <c r="I32" s="13">
        <v>-472000</v>
      </c>
      <c r="J32" s="13">
        <v>5286000</v>
      </c>
      <c r="K32" s="13"/>
    </row>
    <row r="33" spans="2:11" x14ac:dyDescent="0.2">
      <c r="C33" s="11" t="s">
        <v>44</v>
      </c>
      <c r="D33" s="13">
        <v>12299000</v>
      </c>
      <c r="E33" s="13">
        <v>17661000</v>
      </c>
      <c r="F33" s="13">
        <v>21369000</v>
      </c>
      <c r="G33" s="13">
        <v>35465000</v>
      </c>
      <c r="H33" s="13">
        <v>15625000</v>
      </c>
      <c r="I33" s="13">
        <v>-5543000</v>
      </c>
      <c r="J33" s="13">
        <v>2924000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12299000</v>
      </c>
      <c r="E35" s="13">
        <v>17661000</v>
      </c>
      <c r="F35" s="13">
        <v>21369000</v>
      </c>
      <c r="G35" s="13">
        <v>35465000</v>
      </c>
      <c r="H35" s="13">
        <v>15625000</v>
      </c>
      <c r="I35" s="13">
        <v>-5543000</v>
      </c>
      <c r="J35" s="13">
        <v>2924000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6293000</v>
      </c>
      <c r="E41" s="13">
        <v>6781000</v>
      </c>
      <c r="F41" s="13">
        <v>8178000</v>
      </c>
      <c r="G41" s="13">
        <v>17678000</v>
      </c>
      <c r="H41" s="13">
        <v>5640000</v>
      </c>
      <c r="I41" s="13">
        <v>5596000</v>
      </c>
      <c r="J41" s="13">
        <v>5686000</v>
      </c>
      <c r="K41" s="13"/>
    </row>
    <row r="42" spans="2:11" x14ac:dyDescent="0.2">
      <c r="C42" s="11" t="s">
        <v>50</v>
      </c>
      <c r="D42" s="13">
        <v>4000</v>
      </c>
      <c r="E42" s="13">
        <v>4000</v>
      </c>
      <c r="F42" s="13">
        <v>45000</v>
      </c>
      <c r="G42" s="13">
        <v>223000</v>
      </c>
      <c r="H42" s="13">
        <v>35000</v>
      </c>
      <c r="I42" s="13">
        <v>31000</v>
      </c>
      <c r="J42" s="13">
        <v>63000</v>
      </c>
      <c r="K42" s="13"/>
    </row>
    <row r="43" spans="2:11" x14ac:dyDescent="0.2">
      <c r="C43" s="11" t="s">
        <v>51</v>
      </c>
      <c r="D43" s="13">
        <v>17884000</v>
      </c>
      <c r="E43" s="13">
        <v>20562000</v>
      </c>
      <c r="F43" s="13">
        <v>19770000</v>
      </c>
      <c r="G43" s="13">
        <v>20281000</v>
      </c>
      <c r="H43" s="13">
        <v>18168000</v>
      </c>
      <c r="I43" s="13">
        <v>11398000</v>
      </c>
      <c r="J43" s="13">
        <v>13314000</v>
      </c>
      <c r="K43" s="13"/>
    </row>
    <row r="44" spans="2:11" x14ac:dyDescent="0.2">
      <c r="C44" s="11" t="s">
        <v>52</v>
      </c>
      <c r="D44" s="13">
        <v>9711000</v>
      </c>
      <c r="E44" s="13">
        <v>9074000</v>
      </c>
      <c r="F44" s="13">
        <v>8612000</v>
      </c>
      <c r="G44" s="13">
        <v>8247000</v>
      </c>
      <c r="H44" s="13">
        <v>6795000</v>
      </c>
      <c r="I44" s="13">
        <v>5676000</v>
      </c>
      <c r="J44" s="13">
        <v>5848000</v>
      </c>
      <c r="K44" s="13"/>
    </row>
    <row r="45" spans="2:11" x14ac:dyDescent="0.2">
      <c r="C45" s="11" t="s">
        <v>53</v>
      </c>
      <c r="D45" s="13">
        <v>191000</v>
      </c>
      <c r="E45" s="13">
        <v>122000</v>
      </c>
      <c r="F45" s="13">
        <v>151000</v>
      </c>
      <c r="G45" s="13">
        <v>175000</v>
      </c>
      <c r="H45" s="13">
        <v>251000</v>
      </c>
      <c r="I45" s="13">
        <v>73000</v>
      </c>
      <c r="J45" s="13">
        <v>11000</v>
      </c>
      <c r="K45" s="13"/>
    </row>
    <row r="46" spans="2:11" x14ac:dyDescent="0.2">
      <c r="C46" s="11" t="s">
        <v>54</v>
      </c>
      <c r="D46" s="13">
        <v>38552000</v>
      </c>
      <c r="E46" s="13">
        <v>40911000</v>
      </c>
      <c r="F46" s="13">
        <v>41128000</v>
      </c>
      <c r="G46" s="13">
        <v>50343000</v>
      </c>
      <c r="H46" s="13">
        <v>33738000</v>
      </c>
      <c r="I46" s="13">
        <v>26078000</v>
      </c>
      <c r="J46" s="13">
        <v>28329000</v>
      </c>
      <c r="K46" s="13"/>
    </row>
    <row r="47" spans="2:11" x14ac:dyDescent="0.2">
      <c r="C47" s="11" t="s">
        <v>55</v>
      </c>
      <c r="D47" s="13">
        <v>43867000</v>
      </c>
      <c r="E47" s="13">
        <v>47438000</v>
      </c>
      <c r="F47" s="13">
        <v>46812000</v>
      </c>
      <c r="G47" s="13">
        <v>45238000</v>
      </c>
      <c r="H47" s="13">
        <v>40696000</v>
      </c>
      <c r="I47" s="13">
        <v>39052000</v>
      </c>
      <c r="J47" s="13">
        <v>38688000</v>
      </c>
      <c r="K47" s="13"/>
    </row>
    <row r="48" spans="2:11" x14ac:dyDescent="0.2">
      <c r="C48" s="11" t="s">
        <v>56</v>
      </c>
      <c r="D48" s="13">
        <v>225783000</v>
      </c>
      <c r="E48" s="13">
        <v>153114000</v>
      </c>
      <c r="F48" s="13">
        <v>159041000</v>
      </c>
      <c r="G48" s="13">
        <v>147853000</v>
      </c>
      <c r="H48" s="13">
        <v>150629000</v>
      </c>
      <c r="I48" s="13">
        <v>160567000</v>
      </c>
      <c r="J48" s="13">
        <v>154568000</v>
      </c>
      <c r="K48" s="13"/>
    </row>
    <row r="49" spans="3:11" x14ac:dyDescent="0.2">
      <c r="C49" s="11" t="s">
        <v>57</v>
      </c>
      <c r="D49" s="13">
        <v>4568000</v>
      </c>
      <c r="E49" s="13">
        <v>4578000</v>
      </c>
      <c r="F49" s="13">
        <v>4722000</v>
      </c>
      <c r="G49" s="13">
        <v>4722000</v>
      </c>
      <c r="H49" s="13">
        <v>4385000</v>
      </c>
      <c r="I49" s="13">
        <v>4402000</v>
      </c>
      <c r="J49" s="13">
        <v>4463000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4229000</v>
      </c>
      <c r="E52" s="13">
        <v>3820000</v>
      </c>
      <c r="F52" s="13">
        <v>3173000</v>
      </c>
      <c r="G52" s="13">
        <v>5048000</v>
      </c>
      <c r="H52" s="13">
        <v>4428000</v>
      </c>
      <c r="I52" s="13">
        <v>2466000</v>
      </c>
      <c r="J52" s="13">
        <v>5695000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324012000</v>
      </c>
      <c r="E54" s="13">
        <v>256938000</v>
      </c>
      <c r="F54" s="13">
        <v>261632000</v>
      </c>
      <c r="G54" s="13">
        <v>257709000</v>
      </c>
      <c r="H54" s="13">
        <v>239535000</v>
      </c>
      <c r="I54" s="13">
        <v>239790000</v>
      </c>
      <c r="J54" s="13">
        <v>237428000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19280000</v>
      </c>
      <c r="E57" s="13">
        <v>22079000</v>
      </c>
      <c r="F57" s="13">
        <v>20423000</v>
      </c>
      <c r="G57" s="13">
        <v>18955000</v>
      </c>
      <c r="H57" s="13">
        <v>16454000</v>
      </c>
      <c r="I57" s="13">
        <v>10950000</v>
      </c>
      <c r="J57" s="13">
        <v>14103000</v>
      </c>
      <c r="K57" s="13"/>
    </row>
    <row r="58" spans="3:11" x14ac:dyDescent="0.2">
      <c r="C58" s="11" t="s">
        <v>66</v>
      </c>
      <c r="D58" s="13">
        <v>2808000</v>
      </c>
      <c r="E58" s="13">
        <v>5925000</v>
      </c>
      <c r="F58" s="13">
        <v>2067000</v>
      </c>
      <c r="G58" s="13">
        <v>3075000</v>
      </c>
      <c r="H58" s="13">
        <v>1251000</v>
      </c>
      <c r="I58" s="13">
        <v>2839000</v>
      </c>
      <c r="J58" s="13">
        <v>4559000</v>
      </c>
      <c r="K58" s="13"/>
    </row>
    <row r="59" spans="3:11" x14ac:dyDescent="0.2">
      <c r="C59" s="11" t="s">
        <v>67</v>
      </c>
      <c r="D59" s="13">
        <v>844000</v>
      </c>
      <c r="E59" s="13">
        <v>1872000</v>
      </c>
      <c r="F59" s="13">
        <v>1863000</v>
      </c>
      <c r="G59" s="13">
        <v>4381000</v>
      </c>
      <c r="H59" s="13">
        <v>1700000</v>
      </c>
      <c r="I59" s="13">
        <v>921000</v>
      </c>
      <c r="J59" s="13">
        <v>2045800</v>
      </c>
      <c r="K59" s="13"/>
    </row>
    <row r="60" spans="3:11" x14ac:dyDescent="0.2">
      <c r="C60" s="11" t="s">
        <v>68</v>
      </c>
      <c r="D60" s="13">
        <v>33387000</v>
      </c>
      <c r="E60" s="13">
        <v>38558000</v>
      </c>
      <c r="F60" s="13">
        <v>32258000</v>
      </c>
      <c r="G60" s="13">
        <v>34208000</v>
      </c>
      <c r="H60" s="13">
        <v>26791000</v>
      </c>
      <c r="I60" s="13">
        <v>22183000</v>
      </c>
      <c r="J60" s="13">
        <v>26530000</v>
      </c>
      <c r="K60" s="13"/>
    </row>
    <row r="61" spans="3:11" x14ac:dyDescent="0.2">
      <c r="C61" s="11" t="s">
        <v>69</v>
      </c>
      <c r="D61" s="13">
        <v>43935000</v>
      </c>
      <c r="E61" s="13">
        <v>23686000</v>
      </c>
      <c r="F61" s="13">
        <v>24003000</v>
      </c>
      <c r="G61" s="13">
        <v>24295000</v>
      </c>
      <c r="H61" s="13">
        <v>33621000</v>
      </c>
      <c r="I61" s="13">
        <v>45382000</v>
      </c>
      <c r="J61" s="13">
        <v>26299000</v>
      </c>
      <c r="K61" s="13"/>
    </row>
    <row r="62" spans="3:11" x14ac:dyDescent="0.2">
      <c r="C62" s="11" t="s">
        <v>70</v>
      </c>
      <c r="D62" s="13">
        <v>20389000</v>
      </c>
      <c r="E62" s="13">
        <v>18543000</v>
      </c>
      <c r="F62" s="13">
        <v>20530000</v>
      </c>
      <c r="G62" s="13">
        <v>17476000</v>
      </c>
      <c r="H62" s="13">
        <v>18270000</v>
      </c>
      <c r="I62" s="13">
        <v>17713000</v>
      </c>
      <c r="J62" s="13">
        <v>17837000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131836000</v>
      </c>
      <c r="E66" s="13">
        <v>103781000</v>
      </c>
      <c r="F66" s="13">
        <v>99703000</v>
      </c>
      <c r="G66" s="13">
        <v>97467000</v>
      </c>
      <c r="H66" s="13">
        <v>99595000</v>
      </c>
      <c r="I66" s="13">
        <v>107064000</v>
      </c>
      <c r="J66" s="13">
        <v>92220000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205365000</v>
      </c>
      <c r="E72" s="13">
        <v>205852000</v>
      </c>
      <c r="F72" s="13">
        <v>200025000</v>
      </c>
      <c r="G72" s="13">
        <v>190024000</v>
      </c>
      <c r="H72" s="13">
        <v>165546000</v>
      </c>
      <c r="I72" s="13">
        <v>160377000</v>
      </c>
      <c r="J72" s="13">
        <v>174945000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186450000</v>
      </c>
      <c r="E76" s="13">
        <v>152318000</v>
      </c>
      <c r="F76" s="13">
        <v>160957000</v>
      </c>
      <c r="G76" s="13">
        <v>159282000</v>
      </c>
      <c r="H76" s="13">
        <v>139067000</v>
      </c>
      <c r="I76" s="13">
        <v>131688000</v>
      </c>
      <c r="J76" s="13">
        <v>144213000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12299000</v>
      </c>
      <c r="E81" s="13">
        <v>17661000</v>
      </c>
      <c r="F81" s="13">
        <v>21369000</v>
      </c>
      <c r="G81" s="13">
        <v>35465000</v>
      </c>
      <c r="H81" s="13">
        <v>15625000</v>
      </c>
      <c r="I81" s="13">
        <v>-5543000</v>
      </c>
      <c r="J81" s="13">
        <v>2924000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19379000</v>
      </c>
      <c r="E83" s="13">
        <v>16196000</v>
      </c>
      <c r="F83" s="13">
        <v>14553000</v>
      </c>
      <c r="G83" s="13">
        <v>14809000</v>
      </c>
      <c r="H83" s="13">
        <v>16895000</v>
      </c>
      <c r="I83" s="13">
        <v>16156000</v>
      </c>
      <c r="J83" s="13">
        <v>17793000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33939000</v>
      </c>
      <c r="E89" s="13">
        <v>31492000</v>
      </c>
      <c r="F89" s="13">
        <v>35609000</v>
      </c>
      <c r="G89" s="13">
        <v>49602000</v>
      </c>
      <c r="H89" s="13">
        <v>29187000</v>
      </c>
      <c r="I89" s="13">
        <v>10577000</v>
      </c>
      <c r="J89" s="13">
        <v>27314000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-17347000</v>
      </c>
      <c r="E91" s="13">
        <v>-16448000</v>
      </c>
      <c r="F91" s="13">
        <v>-15829000</v>
      </c>
      <c r="G91" s="13">
        <v>-11974000</v>
      </c>
      <c r="H91" s="13">
        <v>-8056000</v>
      </c>
      <c r="I91" s="13">
        <v>-8922000</v>
      </c>
      <c r="J91" s="13">
        <v>-14116000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-15911000</v>
      </c>
      <c r="E94" s="13">
        <v>-8936000</v>
      </c>
      <c r="F94" s="13">
        <v>-15232000</v>
      </c>
      <c r="G94" s="13">
        <v>-12108000</v>
      </c>
      <c r="H94" s="13">
        <v>-5865000</v>
      </c>
      <c r="I94" s="13">
        <v>-6965000</v>
      </c>
      <c r="J94" s="13">
        <v>-11458000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12751000</v>
      </c>
      <c r="E96" s="13">
        <v>11801000</v>
      </c>
      <c r="F96" s="13">
        <v>11336000</v>
      </c>
      <c r="G96" s="13">
        <v>10968000</v>
      </c>
      <c r="H96" s="13">
        <v>10179000</v>
      </c>
      <c r="I96" s="13">
        <v>9651000</v>
      </c>
      <c r="J96" s="13">
        <v>8959000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-19063000</v>
      </c>
      <c r="E100" s="13">
        <v>-23472000</v>
      </c>
      <c r="F100" s="13">
        <v>-30109000</v>
      </c>
      <c r="G100" s="13">
        <v>-24978000</v>
      </c>
      <c r="H100" s="13">
        <v>-23113000</v>
      </c>
      <c r="I100" s="13">
        <v>-3736000</v>
      </c>
      <c r="J100" s="13">
        <v>-19758000</v>
      </c>
      <c r="K100" s="13"/>
    </row>
    <row r="101" spans="3:11" x14ac:dyDescent="0.2">
      <c r="C101" s="11" t="s">
        <v>19</v>
      </c>
      <c r="D101" s="13">
        <v>58000</v>
      </c>
      <c r="E101" s="13">
        <v>-97000</v>
      </c>
      <c r="F101" s="13">
        <v>-114000</v>
      </c>
      <c r="G101" s="13">
        <v>-190000</v>
      </c>
      <c r="H101" s="13">
        <v>-151000</v>
      </c>
      <c r="I101" s="13">
        <v>-50000</v>
      </c>
      <c r="J101" s="13">
        <v>332000</v>
      </c>
      <c r="K101" s="13"/>
    </row>
    <row r="102" spans="3:11" x14ac:dyDescent="0.2">
      <c r="C102" s="11" t="s">
        <v>20</v>
      </c>
      <c r="D102" s="13">
        <v>-977000</v>
      </c>
      <c r="E102" s="13">
        <v>-1013000</v>
      </c>
      <c r="F102" s="13">
        <v>-9846000</v>
      </c>
      <c r="G102" s="13">
        <v>12326000</v>
      </c>
      <c r="H102" s="13">
        <v>58000</v>
      </c>
      <c r="I102" s="13">
        <v>-174000</v>
      </c>
      <c r="J102" s="13">
        <v>-3570000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3498400</v>
      </c>
      <c r="E8" s="13">
        <v>3121200</v>
      </c>
      <c r="F8" s="13">
        <v>2845400</v>
      </c>
      <c r="G8" s="13">
        <v>2557000</v>
      </c>
      <c r="H8" s="13">
        <v>2500800</v>
      </c>
      <c r="I8" s="13">
        <v>2391300</v>
      </c>
      <c r="J8" s="13">
        <v>2488000</v>
      </c>
      <c r="K8" s="13"/>
    </row>
    <row r="9" spans="1:11" x14ac:dyDescent="0.2">
      <c r="C9" s="11" t="s">
        <v>22</v>
      </c>
      <c r="D9" s="13">
        <v>2196800</v>
      </c>
      <c r="E9" s="13">
        <v>1967600</v>
      </c>
      <c r="F9" s="13">
        <v>1778200</v>
      </c>
      <c r="G9" s="13">
        <v>1602400</v>
      </c>
      <c r="H9" s="13">
        <v>1573000</v>
      </c>
      <c r="I9" s="13">
        <v>1550100</v>
      </c>
      <c r="J9" s="13">
        <v>1589200</v>
      </c>
      <c r="K9" s="13"/>
    </row>
    <row r="10" spans="1:11" x14ac:dyDescent="0.2">
      <c r="C10" s="11" t="s">
        <v>23</v>
      </c>
      <c r="D10" s="13">
        <v>1301500</v>
      </c>
      <c r="E10" s="13">
        <v>1153500</v>
      </c>
      <c r="F10" s="13">
        <v>1067200</v>
      </c>
      <c r="G10" s="13">
        <v>954600</v>
      </c>
      <c r="H10" s="13">
        <v>927800</v>
      </c>
      <c r="I10" s="13">
        <v>841200</v>
      </c>
      <c r="J10" s="13">
        <v>898700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91600</v>
      </c>
      <c r="F12" s="13">
        <v>85800</v>
      </c>
      <c r="G12" s="13">
        <v>80800</v>
      </c>
      <c r="H12" s="13">
        <v>88500</v>
      </c>
      <c r="I12" s="13">
        <v>74800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15200</v>
      </c>
      <c r="F14" s="13" t="s">
        <v>92</v>
      </c>
      <c r="G14" s="13">
        <v>9200</v>
      </c>
      <c r="H14" s="13">
        <v>22500</v>
      </c>
      <c r="I14" s="13">
        <v>67100</v>
      </c>
      <c r="J14" s="13" t="s">
        <v>92</v>
      </c>
      <c r="K14" s="13"/>
    </row>
    <row r="15" spans="1:11" x14ac:dyDescent="0.2">
      <c r="C15" s="11" t="s">
        <v>28</v>
      </c>
      <c r="D15" s="13">
        <v>124800</v>
      </c>
      <c r="E15" s="13">
        <v>107700</v>
      </c>
      <c r="F15" s="13">
        <v>116200</v>
      </c>
      <c r="G15" s="13">
        <v>112000</v>
      </c>
      <c r="H15" s="13">
        <v>114400</v>
      </c>
      <c r="I15" s="13">
        <v>115900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2826800</v>
      </c>
      <c r="E17" s="13">
        <v>2546400</v>
      </c>
      <c r="F17" s="13">
        <v>2331900</v>
      </c>
      <c r="G17" s="13">
        <v>2111900</v>
      </c>
      <c r="H17" s="13">
        <v>2090300</v>
      </c>
      <c r="I17" s="13">
        <v>2017200</v>
      </c>
      <c r="J17" s="13">
        <v>2062800</v>
      </c>
      <c r="K17" s="13"/>
    </row>
    <row r="18" spans="3:11" x14ac:dyDescent="0.2">
      <c r="C18" s="11" t="s">
        <v>30</v>
      </c>
      <c r="D18" s="13">
        <v>671500</v>
      </c>
      <c r="E18" s="13">
        <v>574800</v>
      </c>
      <c r="F18" s="13">
        <v>513500</v>
      </c>
      <c r="G18" s="13">
        <v>445100</v>
      </c>
      <c r="H18" s="13">
        <v>410400</v>
      </c>
      <c r="I18" s="13">
        <v>374200</v>
      </c>
      <c r="J18" s="13">
        <v>425100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-7400</v>
      </c>
      <c r="F20" s="13">
        <v>-1000</v>
      </c>
      <c r="G20" s="13">
        <v>-200</v>
      </c>
      <c r="H20" s="13">
        <v>-1200</v>
      </c>
      <c r="I20" s="13">
        <v>8400</v>
      </c>
      <c r="J20" s="13">
        <v>-2700</v>
      </c>
      <c r="K20" s="13"/>
    </row>
    <row r="21" spans="3:11" x14ac:dyDescent="0.2">
      <c r="C21" s="11" t="s">
        <v>33</v>
      </c>
      <c r="D21" s="13">
        <v>794100</v>
      </c>
      <c r="E21" s="13">
        <v>689800</v>
      </c>
      <c r="F21" s="13">
        <v>630600</v>
      </c>
      <c r="G21" s="13">
        <v>557400</v>
      </c>
      <c r="H21" s="13">
        <v>526000</v>
      </c>
      <c r="I21" s="13">
        <v>481600</v>
      </c>
      <c r="J21" s="13">
        <v>530200</v>
      </c>
      <c r="K21" s="13"/>
    </row>
    <row r="22" spans="3:11" x14ac:dyDescent="0.2">
      <c r="C22" s="11" t="s">
        <v>34</v>
      </c>
      <c r="D22" s="13">
        <v>43100</v>
      </c>
      <c r="E22" s="13">
        <v>44900</v>
      </c>
      <c r="F22" s="13">
        <v>51400</v>
      </c>
      <c r="G22" s="13">
        <v>47000</v>
      </c>
      <c r="H22" s="13">
        <v>40200</v>
      </c>
      <c r="I22" s="13">
        <v>35500</v>
      </c>
      <c r="J22" s="13">
        <v>31300</v>
      </c>
      <c r="K22" s="13"/>
    </row>
    <row r="23" spans="3:11" x14ac:dyDescent="0.2">
      <c r="C23" s="11" t="s">
        <v>35</v>
      </c>
      <c r="D23" s="13">
        <v>620000</v>
      </c>
      <c r="E23" s="13">
        <v>522100</v>
      </c>
      <c r="F23" s="13">
        <v>463100</v>
      </c>
      <c r="G23" s="13">
        <v>389200</v>
      </c>
      <c r="H23" s="13">
        <v>349000</v>
      </c>
      <c r="I23" s="13">
        <v>263100</v>
      </c>
      <c r="J23" s="13">
        <v>396500</v>
      </c>
      <c r="K23" s="13"/>
    </row>
    <row r="24" spans="3:11" x14ac:dyDescent="0.2">
      <c r="C24" s="11" t="s">
        <v>36</v>
      </c>
      <c r="D24" s="13">
        <v>135800</v>
      </c>
      <c r="E24" s="13">
        <v>117100</v>
      </c>
      <c r="F24" s="13">
        <v>108600</v>
      </c>
      <c r="G24" s="13">
        <v>94800</v>
      </c>
      <c r="H24" s="13">
        <v>86100</v>
      </c>
      <c r="I24" s="13">
        <v>61700</v>
      </c>
      <c r="J24" s="13">
        <v>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484200</v>
      </c>
      <c r="E26" s="13">
        <v>405000</v>
      </c>
      <c r="F26" s="13">
        <v>354500</v>
      </c>
      <c r="G26" s="13">
        <v>294300</v>
      </c>
      <c r="H26" s="13">
        <v>262800</v>
      </c>
      <c r="I26" s="13">
        <v>201400</v>
      </c>
      <c r="J26" s="13">
        <v>307600</v>
      </c>
      <c r="K26" s="13"/>
    </row>
    <row r="27" spans="3:11" x14ac:dyDescent="0.2">
      <c r="C27" s="11" t="s">
        <v>38</v>
      </c>
      <c r="D27" s="13">
        <v>484200</v>
      </c>
      <c r="E27" s="13">
        <v>405000</v>
      </c>
      <c r="F27" s="13">
        <v>354500</v>
      </c>
      <c r="G27" s="13">
        <v>294400</v>
      </c>
      <c r="H27" s="13">
        <v>262800</v>
      </c>
      <c r="I27" s="13">
        <v>201400</v>
      </c>
      <c r="J27" s="13">
        <v>307600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7400</v>
      </c>
      <c r="F32" s="13">
        <v>1000</v>
      </c>
      <c r="G32" s="13">
        <v>200</v>
      </c>
      <c r="H32" s="13">
        <v>1200</v>
      </c>
      <c r="I32" s="13">
        <v>-8400</v>
      </c>
      <c r="J32" s="13">
        <v>2700</v>
      </c>
      <c r="K32" s="13"/>
    </row>
    <row r="33" spans="2:11" x14ac:dyDescent="0.2">
      <c r="C33" s="11" t="s">
        <v>44</v>
      </c>
      <c r="D33" s="13">
        <v>484200</v>
      </c>
      <c r="E33" s="13">
        <v>405000</v>
      </c>
      <c r="F33" s="13">
        <v>354500</v>
      </c>
      <c r="G33" s="13">
        <v>294300</v>
      </c>
      <c r="H33" s="13">
        <v>262800</v>
      </c>
      <c r="I33" s="13">
        <v>201400</v>
      </c>
      <c r="J33" s="13">
        <v>307600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484200</v>
      </c>
      <c r="E35" s="13">
        <v>405000</v>
      </c>
      <c r="F35" s="13">
        <v>354500</v>
      </c>
      <c r="G35" s="13">
        <v>294300</v>
      </c>
      <c r="H35" s="13">
        <v>262800</v>
      </c>
      <c r="I35" s="13">
        <v>201400</v>
      </c>
      <c r="J35" s="13">
        <v>307600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385000</v>
      </c>
      <c r="F41" s="13">
        <v>406900</v>
      </c>
      <c r="G41" s="13">
        <v>257000</v>
      </c>
      <c r="H41" s="13">
        <v>171000</v>
      </c>
      <c r="I41" s="13">
        <v>198200</v>
      </c>
      <c r="J41" s="13">
        <v>391000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932300</v>
      </c>
      <c r="E43" s="13">
        <v>835000</v>
      </c>
      <c r="F43" s="13">
        <v>732700</v>
      </c>
      <c r="G43" s="13">
        <v>723300</v>
      </c>
      <c r="H43" s="13">
        <v>647100</v>
      </c>
      <c r="I43" s="13">
        <v>588700</v>
      </c>
      <c r="J43" s="13">
        <v>632200</v>
      </c>
      <c r="K43" s="13"/>
    </row>
    <row r="44" spans="2:11" x14ac:dyDescent="0.2">
      <c r="C44" s="11" t="s">
        <v>52</v>
      </c>
      <c r="D44" s="13">
        <v>615100</v>
      </c>
      <c r="E44" s="13">
        <v>541400</v>
      </c>
      <c r="F44" s="13">
        <v>510000</v>
      </c>
      <c r="G44" s="13">
        <v>483100</v>
      </c>
      <c r="H44" s="13">
        <v>411600</v>
      </c>
      <c r="I44" s="13">
        <v>428900</v>
      </c>
      <c r="J44" s="13">
        <v>424800</v>
      </c>
      <c r="K44" s="13"/>
    </row>
    <row r="45" spans="2:11" x14ac:dyDescent="0.2">
      <c r="C45" s="11" t="s">
        <v>53</v>
      </c>
      <c r="D45" s="13">
        <v>99700</v>
      </c>
      <c r="E45" s="13">
        <v>88100</v>
      </c>
      <c r="F45" s="13">
        <v>67500</v>
      </c>
      <c r="G45" s="13">
        <v>52600</v>
      </c>
      <c r="H45" s="13">
        <v>78100</v>
      </c>
      <c r="I45" s="13">
        <v>85000</v>
      </c>
      <c r="J45" s="13">
        <v>81700</v>
      </c>
      <c r="K45" s="13"/>
    </row>
    <row r="46" spans="2:11" x14ac:dyDescent="0.2">
      <c r="C46" s="11" t="s">
        <v>54</v>
      </c>
      <c r="D46" s="13">
        <v>2018500</v>
      </c>
      <c r="E46" s="13">
        <v>1849600</v>
      </c>
      <c r="F46" s="13">
        <v>1717100</v>
      </c>
      <c r="G46" s="13">
        <v>1516000</v>
      </c>
      <c r="H46" s="13">
        <v>1307800</v>
      </c>
      <c r="I46" s="13">
        <v>1300800</v>
      </c>
      <c r="J46" s="13">
        <v>1529800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580800</v>
      </c>
      <c r="E48" s="13">
        <v>508500</v>
      </c>
      <c r="F48" s="13">
        <v>474200</v>
      </c>
      <c r="G48" s="13">
        <v>496600</v>
      </c>
      <c r="H48" s="13">
        <v>503600</v>
      </c>
      <c r="I48" s="13">
        <v>529100</v>
      </c>
      <c r="J48" s="13">
        <v>551100</v>
      </c>
      <c r="K48" s="13"/>
    </row>
    <row r="49" spans="3:11" x14ac:dyDescent="0.2">
      <c r="C49" s="11" t="s">
        <v>57</v>
      </c>
      <c r="D49" s="13">
        <v>2224900</v>
      </c>
      <c r="E49" s="13">
        <v>2272500</v>
      </c>
      <c r="F49" s="13">
        <v>2116400</v>
      </c>
      <c r="G49" s="13">
        <v>2165500</v>
      </c>
      <c r="H49" s="13">
        <v>2001100</v>
      </c>
      <c r="I49" s="13">
        <v>2064800</v>
      </c>
      <c r="J49" s="13">
        <v>1646600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397100</v>
      </c>
      <c r="E52" s="13">
        <v>355100</v>
      </c>
      <c r="F52" s="13">
        <v>313200</v>
      </c>
      <c r="G52" s="13">
        <v>270200</v>
      </c>
      <c r="H52" s="13">
        <v>291000</v>
      </c>
      <c r="I52" s="13">
        <v>126600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5221300</v>
      </c>
      <c r="E54" s="13">
        <v>4985700</v>
      </c>
      <c r="F54" s="13">
        <v>4621000</v>
      </c>
      <c r="G54" s="13">
        <v>4448300</v>
      </c>
      <c r="H54" s="13">
        <v>4103500</v>
      </c>
      <c r="I54" s="13">
        <v>4021300</v>
      </c>
      <c r="J54" s="13">
        <v>3764300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247200</v>
      </c>
      <c r="F57" s="13">
        <v>243800</v>
      </c>
      <c r="G57" s="13">
        <v>266500</v>
      </c>
      <c r="H57" s="13">
        <v>211600</v>
      </c>
      <c r="I57" s="13">
        <v>201200</v>
      </c>
      <c r="J57" s="13">
        <v>222000</v>
      </c>
      <c r="K57" s="13"/>
    </row>
    <row r="58" spans="3:11" x14ac:dyDescent="0.2">
      <c r="C58" s="11" t="s">
        <v>66</v>
      </c>
      <c r="D58" s="13">
        <v>231700</v>
      </c>
      <c r="E58" s="13">
        <v>121000</v>
      </c>
      <c r="F58" s="13">
        <v>31800</v>
      </c>
      <c r="G58" s="13">
        <v>233500</v>
      </c>
      <c r="H58" s="13">
        <v>26400</v>
      </c>
      <c r="I58" s="13">
        <v>128200</v>
      </c>
      <c r="J58" s="13">
        <v>27600</v>
      </c>
      <c r="K58" s="13"/>
    </row>
    <row r="59" spans="3:11" x14ac:dyDescent="0.2">
      <c r="C59" s="11" t="s">
        <v>67</v>
      </c>
      <c r="D59" s="13">
        <v>626500</v>
      </c>
      <c r="E59" s="13">
        <v>508300</v>
      </c>
      <c r="F59" s="13">
        <v>348200</v>
      </c>
      <c r="G59" s="13">
        <v>336700</v>
      </c>
      <c r="H59" s="13">
        <v>344300</v>
      </c>
      <c r="I59" s="13">
        <v>333000</v>
      </c>
      <c r="J59" s="13">
        <v>323700</v>
      </c>
      <c r="K59" s="13"/>
    </row>
    <row r="60" spans="3:11" x14ac:dyDescent="0.2">
      <c r="C60" s="11" t="s">
        <v>68</v>
      </c>
      <c r="D60" s="13">
        <v>1405600</v>
      </c>
      <c r="E60" s="13">
        <v>1095900</v>
      </c>
      <c r="F60" s="13">
        <v>806500</v>
      </c>
      <c r="G60" s="13">
        <v>981000</v>
      </c>
      <c r="H60" s="13">
        <v>734900</v>
      </c>
      <c r="I60" s="13">
        <v>810400</v>
      </c>
      <c r="J60" s="13">
        <v>744700</v>
      </c>
      <c r="K60" s="13"/>
    </row>
    <row r="61" spans="3:11" x14ac:dyDescent="0.2">
      <c r="C61" s="11" t="s">
        <v>69</v>
      </c>
      <c r="D61" s="13">
        <v>936400</v>
      </c>
      <c r="E61" s="13">
        <v>1112600</v>
      </c>
      <c r="F61" s="13">
        <v>1175700</v>
      </c>
      <c r="G61" s="13">
        <v>1192100</v>
      </c>
      <c r="H61" s="13">
        <v>1186800</v>
      </c>
      <c r="I61" s="13">
        <v>1101400</v>
      </c>
      <c r="J61" s="13">
        <v>916700</v>
      </c>
      <c r="K61" s="13"/>
    </row>
    <row r="62" spans="3:11" x14ac:dyDescent="0.2">
      <c r="C62" s="11" t="s">
        <v>70</v>
      </c>
      <c r="D62" s="13">
        <v>120400</v>
      </c>
      <c r="E62" s="13">
        <v>119300</v>
      </c>
      <c r="F62" s="13">
        <v>111100</v>
      </c>
      <c r="G62" s="13">
        <v>112600</v>
      </c>
      <c r="H62" s="13">
        <v>116700</v>
      </c>
      <c r="I62" s="13">
        <v>108600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2687700</v>
      </c>
      <c r="E66" s="13">
        <v>2535900</v>
      </c>
      <c r="F66" s="13">
        <v>2292600</v>
      </c>
      <c r="G66" s="13">
        <v>2467100</v>
      </c>
      <c r="H66" s="13">
        <v>2277100</v>
      </c>
      <c r="I66" s="13">
        <v>2233800</v>
      </c>
      <c r="J66" s="13">
        <v>1989900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4310700</v>
      </c>
      <c r="E72" s="13">
        <v>3861100</v>
      </c>
      <c r="F72" s="13">
        <v>3487800</v>
      </c>
      <c r="G72" s="13">
        <v>3163500</v>
      </c>
      <c r="H72" s="13">
        <v>2908800</v>
      </c>
      <c r="I72" s="13">
        <v>2670300</v>
      </c>
      <c r="J72" s="13">
        <v>2497100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2533600</v>
      </c>
      <c r="E76" s="13">
        <v>2449800</v>
      </c>
      <c r="F76" s="13">
        <v>2328400</v>
      </c>
      <c r="G76" s="13">
        <v>1981200</v>
      </c>
      <c r="H76" s="13">
        <v>1826500</v>
      </c>
      <c r="I76" s="13">
        <v>1787600</v>
      </c>
      <c r="J76" s="13">
        <v>1774400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484200</v>
      </c>
      <c r="E81" s="13">
        <v>405000</v>
      </c>
      <c r="F81" s="13">
        <v>354500</v>
      </c>
      <c r="G81" s="13">
        <v>294300</v>
      </c>
      <c r="H81" s="13">
        <v>262800</v>
      </c>
      <c r="I81" s="13">
        <v>201400</v>
      </c>
      <c r="J81" s="13">
        <v>307600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50700</v>
      </c>
      <c r="F83" s="13">
        <v>51200</v>
      </c>
      <c r="G83" s="13">
        <v>51000</v>
      </c>
      <c r="H83" s="13">
        <v>54400</v>
      </c>
      <c r="I83" s="13">
        <v>54900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</v>
      </c>
      <c r="E89" s="13">
        <v>544300</v>
      </c>
      <c r="F89" s="13">
        <v>448100</v>
      </c>
      <c r="G89" s="13">
        <v>294800</v>
      </c>
      <c r="H89" s="13">
        <v>387700</v>
      </c>
      <c r="I89" s="13">
        <v>261200</v>
      </c>
      <c r="J89" s="13">
        <v>421400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-61000</v>
      </c>
      <c r="F91" s="13">
        <v>-44700</v>
      </c>
      <c r="G91" s="13">
        <v>-38200</v>
      </c>
      <c r="H91" s="13">
        <v>-41100</v>
      </c>
      <c r="I91" s="13">
        <v>-47500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-283300</v>
      </c>
      <c r="F94" s="13">
        <v>-35500</v>
      </c>
      <c r="G94" s="13">
        <v>-325900</v>
      </c>
      <c r="H94" s="13">
        <v>-42400</v>
      </c>
      <c r="I94" s="13">
        <v>-532500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>
        <v>31700</v>
      </c>
      <c r="F96" s="13">
        <v>30200</v>
      </c>
      <c r="G96" s="13">
        <v>28800</v>
      </c>
      <c r="H96" s="13">
        <v>28700</v>
      </c>
      <c r="I96" s="13">
        <v>28200</v>
      </c>
      <c r="J96" s="13">
        <v>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-578300</v>
      </c>
      <c r="E100" s="13">
        <v>-271500</v>
      </c>
      <c r="F100" s="13">
        <v>-273400</v>
      </c>
      <c r="G100" s="13">
        <v>129400</v>
      </c>
      <c r="H100" s="13">
        <v>-369100</v>
      </c>
      <c r="I100" s="13">
        <v>82100</v>
      </c>
      <c r="J100" s="13">
        <v>-68100</v>
      </c>
      <c r="K100" s="13"/>
    </row>
    <row r="101" spans="3:11" x14ac:dyDescent="0.2">
      <c r="C101" s="11" t="s">
        <v>19</v>
      </c>
      <c r="D101" s="13">
        <v>11300</v>
      </c>
      <c r="E101" s="13">
        <v>-11300</v>
      </c>
      <c r="F101" s="13">
        <v>10700</v>
      </c>
      <c r="G101" s="13">
        <v>-12400</v>
      </c>
      <c r="H101" s="13">
        <v>-3400</v>
      </c>
      <c r="I101" s="13">
        <v>-3500</v>
      </c>
      <c r="J101" s="13">
        <v>1700</v>
      </c>
      <c r="K101" s="13"/>
    </row>
    <row r="102" spans="3:11" x14ac:dyDescent="0.2">
      <c r="C102" s="11" t="s">
        <v>20</v>
      </c>
      <c r="D102" s="13">
        <v>-13700</v>
      </c>
      <c r="E102" s="13">
        <v>-21800</v>
      </c>
      <c r="F102" s="13">
        <v>149900</v>
      </c>
      <c r="G102" s="13">
        <v>86000</v>
      </c>
      <c r="H102" s="13">
        <v>-27200</v>
      </c>
      <c r="I102" s="13">
        <v>-192800</v>
      </c>
      <c r="J102" s="13">
        <v>115000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731400</v>
      </c>
      <c r="E8" s="13">
        <v>451800</v>
      </c>
      <c r="F8" s="13">
        <v>368200</v>
      </c>
      <c r="G8" s="13">
        <v>303400</v>
      </c>
      <c r="H8" s="13">
        <v>252000</v>
      </c>
      <c r="I8" s="13">
        <v>203200</v>
      </c>
      <c r="J8" s="13">
        <v>168000</v>
      </c>
      <c r="K8" s="13"/>
    </row>
    <row r="9" spans="1:11" x14ac:dyDescent="0.2">
      <c r="C9" s="11" t="s">
        <v>22</v>
      </c>
      <c r="D9" s="13">
        <v>239200</v>
      </c>
      <c r="E9" s="13">
        <v>123000</v>
      </c>
      <c r="F9" s="13">
        <v>107100</v>
      </c>
      <c r="G9" s="13">
        <v>87800</v>
      </c>
      <c r="H9" s="13">
        <v>67900</v>
      </c>
      <c r="I9" s="13">
        <v>53300</v>
      </c>
      <c r="J9" s="13">
        <v>47100</v>
      </c>
      <c r="K9" s="13"/>
    </row>
    <row r="10" spans="1:11" x14ac:dyDescent="0.2">
      <c r="C10" s="11" t="s">
        <v>23</v>
      </c>
      <c r="D10" s="13">
        <v>492100</v>
      </c>
      <c r="E10" s="13">
        <v>328800</v>
      </c>
      <c r="F10" s="13">
        <v>261000</v>
      </c>
      <c r="G10" s="13">
        <v>215600</v>
      </c>
      <c r="H10" s="13">
        <v>184200</v>
      </c>
      <c r="I10" s="13">
        <v>150000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196200</v>
      </c>
      <c r="E12" s="13">
        <v>150600</v>
      </c>
      <c r="F12" s="13">
        <v>123900</v>
      </c>
      <c r="G12" s="13">
        <v>94100</v>
      </c>
      <c r="H12" s="13">
        <v>72200</v>
      </c>
      <c r="I12" s="13">
        <v>55300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-100</v>
      </c>
      <c r="G14" s="13">
        <v>1700</v>
      </c>
      <c r="H14" s="13">
        <v>10800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85500</v>
      </c>
      <c r="E15" s="13">
        <v>12200</v>
      </c>
      <c r="F15" s="13">
        <v>9900</v>
      </c>
      <c r="G15" s="13">
        <v>5100</v>
      </c>
      <c r="H15" s="13">
        <v>3000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439600</v>
      </c>
      <c r="F17" s="13">
        <v>384900</v>
      </c>
      <c r="G17" s="13">
        <v>296600</v>
      </c>
      <c r="H17" s="13">
        <v>223100</v>
      </c>
      <c r="I17" s="13">
        <v>223600</v>
      </c>
      <c r="J17" s="13">
        <v>142300</v>
      </c>
      <c r="K17" s="13"/>
    </row>
    <row r="18" spans="3:11" x14ac:dyDescent="0.2">
      <c r="C18" s="11" t="s">
        <v>30</v>
      </c>
      <c r="D18" s="13">
        <v>1000</v>
      </c>
      <c r="E18" s="13">
        <v>12200</v>
      </c>
      <c r="F18" s="13">
        <v>-16700</v>
      </c>
      <c r="G18" s="13">
        <v>6800</v>
      </c>
      <c r="H18" s="13">
        <v>29000</v>
      </c>
      <c r="I18" s="13">
        <v>-20400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38000</v>
      </c>
      <c r="F20" s="13">
        <v>1500</v>
      </c>
      <c r="G20" s="13">
        <v>11600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90100</v>
      </c>
      <c r="E21" s="13">
        <v>-13600</v>
      </c>
      <c r="F21" s="13">
        <v>-8300</v>
      </c>
      <c r="G21" s="13">
        <v>400</v>
      </c>
      <c r="H21" s="13">
        <v>31900</v>
      </c>
      <c r="I21" s="13">
        <v>-18200</v>
      </c>
      <c r="J21" s="13">
        <v>27600</v>
      </c>
      <c r="K21" s="13"/>
    </row>
    <row r="22" spans="3:11" x14ac:dyDescent="0.2">
      <c r="C22" s="11" t="s">
        <v>34</v>
      </c>
      <c r="D22" s="13">
        <v>45700</v>
      </c>
      <c r="E22" s="13">
        <v>4300</v>
      </c>
      <c r="F22" s="13">
        <v>4700</v>
      </c>
      <c r="G22" s="13" t="s">
        <v>92</v>
      </c>
      <c r="H22" s="13">
        <v>25700</v>
      </c>
      <c r="I22" s="13">
        <v>22900</v>
      </c>
      <c r="J22" s="13">
        <v>17800</v>
      </c>
      <c r="K22" s="13"/>
    </row>
    <row r="23" spans="3:11" x14ac:dyDescent="0.2">
      <c r="C23" s="11" t="s">
        <v>35</v>
      </c>
      <c r="D23" s="13">
        <v>-49700</v>
      </c>
      <c r="E23" s="13">
        <v>-30100</v>
      </c>
      <c r="F23" s="13">
        <v>-22900</v>
      </c>
      <c r="G23" s="13">
        <v>-5300</v>
      </c>
      <c r="H23" s="13">
        <v>-7600</v>
      </c>
      <c r="I23" s="13">
        <v>-43300</v>
      </c>
      <c r="J23" s="13">
        <v>7800</v>
      </c>
      <c r="K23" s="13"/>
    </row>
    <row r="24" spans="3:11" x14ac:dyDescent="0.2">
      <c r="C24" s="11" t="s">
        <v>36</v>
      </c>
      <c r="D24" s="13">
        <v>-9400</v>
      </c>
      <c r="E24" s="13">
        <v>-457600</v>
      </c>
      <c r="F24" s="13">
        <v>200</v>
      </c>
      <c r="G24" s="13">
        <v>1400</v>
      </c>
      <c r="H24" s="13">
        <v>500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427600</v>
      </c>
      <c r="F26" s="13">
        <v>-23100</v>
      </c>
      <c r="G26" s="13">
        <v>-6700</v>
      </c>
      <c r="H26" s="13">
        <v>-8100</v>
      </c>
      <c r="I26" s="13">
        <v>-44200</v>
      </c>
      <c r="J26" s="13">
        <v>7700</v>
      </c>
      <c r="K26" s="13"/>
    </row>
    <row r="27" spans="3:11" x14ac:dyDescent="0.2">
      <c r="C27" s="11" t="s">
        <v>38</v>
      </c>
      <c r="D27" s="13">
        <v>-38800</v>
      </c>
      <c r="E27" s="13">
        <v>424400</v>
      </c>
      <c r="F27" s="13">
        <v>-21600</v>
      </c>
      <c r="G27" s="13">
        <v>-8000</v>
      </c>
      <c r="H27" s="13">
        <v>-8200</v>
      </c>
      <c r="I27" s="13">
        <v>-44200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-38000</v>
      </c>
      <c r="F32" s="13">
        <v>-1500</v>
      </c>
      <c r="G32" s="13">
        <v>-11600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-38800</v>
      </c>
      <c r="E33" s="13">
        <v>424400</v>
      </c>
      <c r="F33" s="13">
        <v>-21600</v>
      </c>
      <c r="G33" s="13">
        <v>-8000</v>
      </c>
      <c r="H33" s="13">
        <v>-8200</v>
      </c>
      <c r="I33" s="13">
        <v>-44200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424400</v>
      </c>
      <c r="F35" s="13">
        <v>-21600</v>
      </c>
      <c r="G35" s="13">
        <v>-8000</v>
      </c>
      <c r="H35" s="13">
        <v>-8200</v>
      </c>
      <c r="I35" s="13">
        <v>-44200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177400</v>
      </c>
      <c r="F41" s="13">
        <v>221800</v>
      </c>
      <c r="G41" s="13">
        <v>250700</v>
      </c>
      <c r="H41" s="13">
        <v>254600</v>
      </c>
      <c r="I41" s="13">
        <v>61100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78100</v>
      </c>
      <c r="F42" s="13">
        <v>74500</v>
      </c>
      <c r="G42" s="13">
        <v>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171900</v>
      </c>
      <c r="E43" s="13">
        <v>110200</v>
      </c>
      <c r="F43" s="13">
        <v>100900</v>
      </c>
      <c r="G43" s="13">
        <v>79200</v>
      </c>
      <c r="H43" s="13">
        <v>50200</v>
      </c>
      <c r="I43" s="13">
        <v>32900</v>
      </c>
      <c r="J43" s="13">
        <v>26600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6200</v>
      </c>
      <c r="F45" s="13">
        <v>5600</v>
      </c>
      <c r="G45" s="13">
        <v>6600</v>
      </c>
      <c r="H45" s="13">
        <v>4800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295600</v>
      </c>
      <c r="E46" s="13">
        <v>384600</v>
      </c>
      <c r="F46" s="13">
        <v>416000</v>
      </c>
      <c r="G46" s="13">
        <v>356300</v>
      </c>
      <c r="H46" s="13">
        <v>321300</v>
      </c>
      <c r="I46" s="13">
        <v>101500</v>
      </c>
      <c r="J46" s="13">
        <v>52800</v>
      </c>
      <c r="K46" s="13"/>
    </row>
    <row r="47" spans="2:11" x14ac:dyDescent="0.2">
      <c r="C47" s="11" t="s">
        <v>55</v>
      </c>
      <c r="D47" s="13" t="s">
        <v>92</v>
      </c>
      <c r="E47" s="13">
        <v>30300</v>
      </c>
      <c r="F47" s="13">
        <v>21500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39600</v>
      </c>
      <c r="F48" s="13">
        <v>37900</v>
      </c>
      <c r="G48" s="13">
        <v>39200</v>
      </c>
      <c r="H48" s="13">
        <v>10700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1957600</v>
      </c>
      <c r="E49" s="13">
        <v>101800</v>
      </c>
      <c r="F49" s="13">
        <v>71500</v>
      </c>
      <c r="G49" s="13">
        <v>73200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2800</v>
      </c>
      <c r="F52" s="13">
        <v>1700</v>
      </c>
      <c r="G52" s="13">
        <v>3100</v>
      </c>
      <c r="H52" s="13">
        <v>5000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3031900</v>
      </c>
      <c r="E54" s="13">
        <v>1169600</v>
      </c>
      <c r="F54" s="13">
        <v>558700</v>
      </c>
      <c r="G54" s="13">
        <v>481900</v>
      </c>
      <c r="H54" s="13">
        <v>344400</v>
      </c>
      <c r="I54" s="13">
        <v>115600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3100</v>
      </c>
      <c r="G57" s="13">
        <v>3100</v>
      </c>
      <c r="H57" s="13">
        <v>1400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23100</v>
      </c>
      <c r="E58" s="13">
        <v>11100</v>
      </c>
      <c r="F58" s="13">
        <v>9300</v>
      </c>
      <c r="G58" s="13">
        <v>8600</v>
      </c>
      <c r="H58" s="13">
        <v>2800</v>
      </c>
      <c r="I58" s="13">
        <v>3100</v>
      </c>
      <c r="J58" s="13">
        <v>2800</v>
      </c>
      <c r="K58" s="13"/>
    </row>
    <row r="59" spans="3:11" x14ac:dyDescent="0.2">
      <c r="C59" s="11" t="s">
        <v>67</v>
      </c>
      <c r="D59" s="13">
        <v>36500</v>
      </c>
      <c r="E59" s="13">
        <v>15900</v>
      </c>
      <c r="F59" s="13">
        <v>35400</v>
      </c>
      <c r="G59" s="13">
        <v>25300</v>
      </c>
      <c r="H59" s="13">
        <v>5800</v>
      </c>
      <c r="I59" s="13">
        <v>10200</v>
      </c>
      <c r="J59" s="13">
        <v>4900</v>
      </c>
      <c r="K59" s="13"/>
    </row>
    <row r="60" spans="3:11" x14ac:dyDescent="0.2">
      <c r="C60" s="11" t="s">
        <v>68</v>
      </c>
      <c r="D60" s="13">
        <v>161300</v>
      </c>
      <c r="E60" s="13">
        <v>77100</v>
      </c>
      <c r="F60" s="13">
        <v>80800</v>
      </c>
      <c r="G60" s="13">
        <v>66000</v>
      </c>
      <c r="H60" s="13">
        <v>31200</v>
      </c>
      <c r="I60" s="13">
        <v>38200</v>
      </c>
      <c r="J60" s="13">
        <v>20600</v>
      </c>
      <c r="K60" s="13"/>
    </row>
    <row r="61" spans="3:11" x14ac:dyDescent="0.2">
      <c r="C61" s="11" t="s">
        <v>69</v>
      </c>
      <c r="D61" s="13">
        <v>837200</v>
      </c>
      <c r="E61" s="13">
        <v>60800</v>
      </c>
      <c r="F61" s="13">
        <v>62800</v>
      </c>
      <c r="G61" s="13">
        <v>68000</v>
      </c>
      <c r="H61" s="13">
        <v>51200</v>
      </c>
      <c r="I61" s="13">
        <v>421800</v>
      </c>
      <c r="J61" s="13">
        <v>244100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3600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1000800</v>
      </c>
      <c r="E66" s="13">
        <v>139300</v>
      </c>
      <c r="F66" s="13">
        <v>149100</v>
      </c>
      <c r="G66" s="13">
        <v>143600</v>
      </c>
      <c r="H66" s="13">
        <v>82500</v>
      </c>
      <c r="I66" s="13">
        <v>460200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260000</v>
      </c>
      <c r="E72" s="13">
        <v>283900</v>
      </c>
      <c r="F72" s="13">
        <v>-181300</v>
      </c>
      <c r="G72" s="13">
        <v>-186600</v>
      </c>
      <c r="H72" s="13">
        <v>-191900</v>
      </c>
      <c r="I72" s="13" t="s">
        <v>92</v>
      </c>
      <c r="J72" s="13">
        <v>-201600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2021700</v>
      </c>
      <c r="E76" s="13">
        <v>1008300</v>
      </c>
      <c r="F76" s="13">
        <v>354300</v>
      </c>
      <c r="G76" s="13">
        <v>269500</v>
      </c>
      <c r="H76" s="13">
        <v>196900</v>
      </c>
      <c r="I76" s="13">
        <v>-344600</v>
      </c>
      <c r="J76" s="13">
        <v>-200700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424400</v>
      </c>
      <c r="F81" s="13">
        <v>-21600</v>
      </c>
      <c r="G81" s="13">
        <v>-8000</v>
      </c>
      <c r="H81" s="13">
        <v>-8200</v>
      </c>
      <c r="I81" s="13">
        <v>-44200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6600</v>
      </c>
      <c r="F83" s="13">
        <v>9900</v>
      </c>
      <c r="G83" s="13">
        <v>5100</v>
      </c>
      <c r="H83" s="13">
        <v>3000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74300</v>
      </c>
      <c r="F89" s="13">
        <v>84600</v>
      </c>
      <c r="G89" s="13">
        <v>58000</v>
      </c>
      <c r="H89" s="13">
        <v>3400</v>
      </c>
      <c r="I89" s="13">
        <v>-6500</v>
      </c>
      <c r="J89" s="13">
        <v>-230000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-5300</v>
      </c>
      <c r="F91" s="13">
        <v>-5600</v>
      </c>
      <c r="G91" s="13">
        <v>-7800</v>
      </c>
      <c r="H91" s="13">
        <v>-5000</v>
      </c>
      <c r="I91" s="13">
        <v>-3800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-988100</v>
      </c>
      <c r="E94" s="13">
        <v>-55600</v>
      </c>
      <c r="F94" s="13">
        <v>-95100</v>
      </c>
      <c r="G94" s="13">
        <v>-76600</v>
      </c>
      <c r="H94" s="13">
        <v>-5000</v>
      </c>
      <c r="I94" s="13">
        <v>-3800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725400</v>
      </c>
      <c r="E100" s="13">
        <v>-61700</v>
      </c>
      <c r="F100" s="13">
        <v>-19300</v>
      </c>
      <c r="G100" s="13">
        <v>16200</v>
      </c>
      <c r="H100" s="13">
        <v>195300</v>
      </c>
      <c r="I100" s="13">
        <v>51000</v>
      </c>
      <c r="J100" s="13">
        <v>237700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>
        <v>800</v>
      </c>
      <c r="G101" s="13">
        <v>-1600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-86100</v>
      </c>
      <c r="E102" s="13">
        <v>-44400</v>
      </c>
      <c r="F102" s="13">
        <v>-29000</v>
      </c>
      <c r="G102" s="13">
        <v>-3900</v>
      </c>
      <c r="H102" s="13">
        <v>193500</v>
      </c>
      <c r="I102" s="13">
        <v>40800</v>
      </c>
      <c r="J102" s="13">
        <v>4400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142700</v>
      </c>
      <c r="E8" s="13">
        <v>105700</v>
      </c>
      <c r="F8" s="13">
        <v>89100</v>
      </c>
      <c r="G8" s="13">
        <v>83600</v>
      </c>
      <c r="H8" s="13">
        <v>86000</v>
      </c>
      <c r="I8" s="13">
        <v>73800</v>
      </c>
      <c r="J8" s="13">
        <v>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105700</v>
      </c>
      <c r="F10" s="13">
        <v>89100</v>
      </c>
      <c r="G10" s="13">
        <v>83600</v>
      </c>
      <c r="H10" s="13">
        <v>86000</v>
      </c>
      <c r="I10" s="13">
        <v>73800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9600</v>
      </c>
      <c r="F14" s="13">
        <v>1200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11700</v>
      </c>
      <c r="F15" s="13">
        <v>9800</v>
      </c>
      <c r="G15" s="13">
        <v>10300</v>
      </c>
      <c r="H15" s="13">
        <v>9000</v>
      </c>
      <c r="I15" s="13">
        <v>5400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82500</v>
      </c>
      <c r="F17" s="13">
        <v>52700</v>
      </c>
      <c r="G17" s="13">
        <v>47200</v>
      </c>
      <c r="H17" s="13">
        <v>46500</v>
      </c>
      <c r="I17" s="13">
        <v>46500</v>
      </c>
      <c r="J17" s="13">
        <v>45200</v>
      </c>
      <c r="K17" s="13"/>
    </row>
    <row r="18" spans="3:11" x14ac:dyDescent="0.2">
      <c r="C18" s="11" t="s">
        <v>30</v>
      </c>
      <c r="D18" s="13">
        <v>56100</v>
      </c>
      <c r="E18" s="13">
        <v>23200</v>
      </c>
      <c r="F18" s="13">
        <v>36400</v>
      </c>
      <c r="G18" s="13">
        <v>36400</v>
      </c>
      <c r="H18" s="13">
        <v>39500</v>
      </c>
      <c r="I18" s="13">
        <v>27300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1400</v>
      </c>
      <c r="G20" s="13">
        <v>1300</v>
      </c>
      <c r="H20" s="13">
        <v>1500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65400</v>
      </c>
      <c r="E21" s="13">
        <v>32400</v>
      </c>
      <c r="F21" s="13">
        <v>44900</v>
      </c>
      <c r="G21" s="13">
        <v>45400</v>
      </c>
      <c r="H21" s="13">
        <v>47000</v>
      </c>
      <c r="I21" s="13">
        <v>31500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11000</v>
      </c>
      <c r="F23" s="13">
        <v>33800</v>
      </c>
      <c r="G23" s="13">
        <v>35100</v>
      </c>
      <c r="H23" s="13">
        <v>38000</v>
      </c>
      <c r="I23" s="13">
        <v>27300</v>
      </c>
      <c r="J23" s="13">
        <v>30000</v>
      </c>
      <c r="K23" s="13"/>
    </row>
    <row r="24" spans="3:11" x14ac:dyDescent="0.2">
      <c r="C24" s="11" t="s">
        <v>36</v>
      </c>
      <c r="D24" s="13">
        <v>14400</v>
      </c>
      <c r="E24" s="13">
        <v>3300</v>
      </c>
      <c r="F24" s="13">
        <v>8300</v>
      </c>
      <c r="G24" s="13">
        <v>8500</v>
      </c>
      <c r="H24" s="13">
        <v>9600</v>
      </c>
      <c r="I24" s="13">
        <v>6900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7700</v>
      </c>
      <c r="F26" s="13">
        <v>25500</v>
      </c>
      <c r="G26" s="13">
        <v>26600</v>
      </c>
      <c r="H26" s="13">
        <v>28400</v>
      </c>
      <c r="I26" s="13">
        <v>20300</v>
      </c>
      <c r="J26" s="13">
        <v>21400</v>
      </c>
      <c r="K26" s="13"/>
    </row>
    <row r="27" spans="3:11" x14ac:dyDescent="0.2">
      <c r="C27" s="11" t="s">
        <v>38</v>
      </c>
      <c r="D27" s="13">
        <v>38200</v>
      </c>
      <c r="E27" s="13">
        <v>7700</v>
      </c>
      <c r="F27" s="13">
        <v>25500</v>
      </c>
      <c r="G27" s="13">
        <v>26600</v>
      </c>
      <c r="H27" s="13">
        <v>28400</v>
      </c>
      <c r="I27" s="13">
        <v>20400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-2600</v>
      </c>
      <c r="F32" s="13">
        <v>-1400</v>
      </c>
      <c r="G32" s="13">
        <v>-1300</v>
      </c>
      <c r="H32" s="13">
        <v>-1500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38200</v>
      </c>
      <c r="E33" s="13">
        <v>7700</v>
      </c>
      <c r="F33" s="13">
        <v>25500</v>
      </c>
      <c r="G33" s="13">
        <v>26600</v>
      </c>
      <c r="H33" s="13">
        <v>28400</v>
      </c>
      <c r="I33" s="13">
        <v>20300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7700</v>
      </c>
      <c r="F35" s="13">
        <v>25500</v>
      </c>
      <c r="G35" s="13">
        <v>26600</v>
      </c>
      <c r="H35" s="13">
        <v>28400</v>
      </c>
      <c r="I35" s="13">
        <v>20300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120400</v>
      </c>
      <c r="F41" s="13">
        <v>53700</v>
      </c>
      <c r="G41" s="13">
        <v>31200</v>
      </c>
      <c r="H41" s="13">
        <v>163500</v>
      </c>
      <c r="I41" s="13">
        <v>70300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10700</v>
      </c>
      <c r="F45" s="13">
        <v>4800</v>
      </c>
      <c r="G45" s="13">
        <v>10500</v>
      </c>
      <c r="H45" s="13">
        <v>9400</v>
      </c>
      <c r="I45" s="13">
        <v>8800</v>
      </c>
      <c r="J45" s="13">
        <v>5600</v>
      </c>
      <c r="K45" s="13"/>
    </row>
    <row r="46" spans="2:11" x14ac:dyDescent="0.2">
      <c r="C46" s="11" t="s">
        <v>54</v>
      </c>
      <c r="D46" s="13">
        <v>130600</v>
      </c>
      <c r="E46" s="13">
        <v>131100</v>
      </c>
      <c r="F46" s="13">
        <v>58500</v>
      </c>
      <c r="G46" s="13">
        <v>41700</v>
      </c>
      <c r="H46" s="13">
        <v>172900</v>
      </c>
      <c r="I46" s="13">
        <v>79100</v>
      </c>
      <c r="J46" s="13">
        <v>58200</v>
      </c>
      <c r="K46" s="13"/>
    </row>
    <row r="47" spans="2:11" x14ac:dyDescent="0.2">
      <c r="C47" s="11" t="s">
        <v>55</v>
      </c>
      <c r="D47" s="13">
        <v>797500</v>
      </c>
      <c r="E47" s="13">
        <v>824000</v>
      </c>
      <c r="F47" s="13">
        <v>913400</v>
      </c>
      <c r="G47" s="13">
        <v>966700</v>
      </c>
      <c r="H47" s="13">
        <v>1122200</v>
      </c>
      <c r="I47" s="13">
        <v>723300</v>
      </c>
      <c r="J47" s="13">
        <v>484300</v>
      </c>
      <c r="K47" s="13"/>
    </row>
    <row r="48" spans="2:11" x14ac:dyDescent="0.2">
      <c r="C48" s="11" t="s">
        <v>56</v>
      </c>
      <c r="D48" s="13">
        <v>34000</v>
      </c>
      <c r="E48" s="13">
        <v>34000</v>
      </c>
      <c r="F48" s="13">
        <v>22400</v>
      </c>
      <c r="G48" s="13">
        <v>18600</v>
      </c>
      <c r="H48" s="13">
        <v>15700</v>
      </c>
      <c r="I48" s="13">
        <v>16400</v>
      </c>
      <c r="J48" s="13">
        <v>17400</v>
      </c>
      <c r="K48" s="13"/>
    </row>
    <row r="49" spans="3:11" x14ac:dyDescent="0.2">
      <c r="C49" s="11" t="s">
        <v>57</v>
      </c>
      <c r="D49" s="13">
        <v>105100</v>
      </c>
      <c r="E49" s="13">
        <v>106100</v>
      </c>
      <c r="F49" s="13">
        <v>53800</v>
      </c>
      <c r="G49" s="13">
        <v>53800</v>
      </c>
      <c r="H49" s="13">
        <v>54300</v>
      </c>
      <c r="I49" s="13">
        <v>55000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71800</v>
      </c>
      <c r="F52" s="13">
        <v>70800</v>
      </c>
      <c r="G52" s="13">
        <v>52900</v>
      </c>
      <c r="H52" s="13">
        <v>49300</v>
      </c>
      <c r="I52" s="13">
        <v>36100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3690300</v>
      </c>
      <c r="E54" s="13">
        <v>3521800</v>
      </c>
      <c r="F54" s="13">
        <v>2433400</v>
      </c>
      <c r="G54" s="13">
        <v>2422500</v>
      </c>
      <c r="H54" s="13">
        <v>2450100</v>
      </c>
      <c r="I54" s="13">
        <v>2004100</v>
      </c>
      <c r="J54" s="13">
        <v>1596800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3095300</v>
      </c>
      <c r="E57" s="13">
        <v>2910800</v>
      </c>
      <c r="F57" s="13">
        <v>2041600</v>
      </c>
      <c r="G57" s="13">
        <v>2099600</v>
      </c>
      <c r="H57" s="13">
        <v>2122800</v>
      </c>
      <c r="I57" s="13">
        <v>1722700</v>
      </c>
      <c r="J57" s="13">
        <v>1333300</v>
      </c>
      <c r="K57" s="13"/>
    </row>
    <row r="58" spans="3:11" x14ac:dyDescent="0.2">
      <c r="C58" s="11" t="s">
        <v>66</v>
      </c>
      <c r="D58" s="13">
        <v>76700</v>
      </c>
      <c r="E58" s="13">
        <v>133400</v>
      </c>
      <c r="F58" s="13">
        <v>80000</v>
      </c>
      <c r="G58" s="13">
        <v>46000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3192800</v>
      </c>
      <c r="E60" s="13">
        <v>3065100</v>
      </c>
      <c r="F60" s="13">
        <v>2147500</v>
      </c>
      <c r="G60" s="13">
        <v>2146400</v>
      </c>
      <c r="H60" s="13">
        <v>2123000</v>
      </c>
      <c r="I60" s="13">
        <v>1722800</v>
      </c>
      <c r="J60" s="13">
        <v>1333500</v>
      </c>
      <c r="K60" s="13"/>
    </row>
    <row r="61" spans="3:11" x14ac:dyDescent="0.2">
      <c r="C61" s="11" t="s">
        <v>69</v>
      </c>
      <c r="D61" s="13">
        <v>77400</v>
      </c>
      <c r="E61" s="13">
        <v>80200</v>
      </c>
      <c r="F61" s="13">
        <v>78900</v>
      </c>
      <c r="G61" s="13">
        <v>81000</v>
      </c>
      <c r="H61" s="13">
        <v>47400</v>
      </c>
      <c r="I61" s="13">
        <v>14000</v>
      </c>
      <c r="J61" s="13">
        <v>15600</v>
      </c>
      <c r="K61" s="13"/>
    </row>
    <row r="62" spans="3:11" x14ac:dyDescent="0.2">
      <c r="C62" s="11" t="s">
        <v>70</v>
      </c>
      <c r="D62" s="13">
        <v>10500</v>
      </c>
      <c r="E62" s="13">
        <v>13800</v>
      </c>
      <c r="F62" s="13" t="s">
        <v>92</v>
      </c>
      <c r="G62" s="13">
        <v>20400</v>
      </c>
      <c r="H62" s="13">
        <v>31900</v>
      </c>
      <c r="I62" s="13">
        <v>22300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3280700</v>
      </c>
      <c r="E66" s="13">
        <v>3159100</v>
      </c>
      <c r="F66" s="13">
        <v>2226400</v>
      </c>
      <c r="G66" s="13">
        <v>2247900</v>
      </c>
      <c r="H66" s="13">
        <v>2202300</v>
      </c>
      <c r="I66" s="13">
        <v>1759100</v>
      </c>
      <c r="J66" s="13">
        <v>1368600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210000</v>
      </c>
      <c r="F72" s="13">
        <v>210500</v>
      </c>
      <c r="G72" s="13">
        <v>194400</v>
      </c>
      <c r="H72" s="13">
        <v>173400</v>
      </c>
      <c r="I72" s="13">
        <v>150700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362700</v>
      </c>
      <c r="F76" s="13">
        <v>207100</v>
      </c>
      <c r="G76" s="13">
        <v>174700</v>
      </c>
      <c r="H76" s="13">
        <v>247800</v>
      </c>
      <c r="I76" s="13">
        <v>245000</v>
      </c>
      <c r="J76" s="13">
        <v>228100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38200</v>
      </c>
      <c r="E81" s="13">
        <v>7700</v>
      </c>
      <c r="F81" s="13">
        <v>25500</v>
      </c>
      <c r="G81" s="13">
        <v>26600</v>
      </c>
      <c r="H81" s="13">
        <v>28400</v>
      </c>
      <c r="I81" s="13">
        <v>20300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900</v>
      </c>
      <c r="G83" s="13">
        <v>800</v>
      </c>
      <c r="H83" s="13">
        <v>900</v>
      </c>
      <c r="I83" s="13">
        <v>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22200</v>
      </c>
      <c r="F89" s="13">
        <v>27500</v>
      </c>
      <c r="G89" s="13">
        <v>23700</v>
      </c>
      <c r="H89" s="13">
        <v>42900</v>
      </c>
      <c r="I89" s="13">
        <v>17000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-5000</v>
      </c>
      <c r="F91" s="13">
        <v>-9800</v>
      </c>
      <c r="G91" s="13">
        <v>-400</v>
      </c>
      <c r="H91" s="13">
        <v>-1000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-160500</v>
      </c>
      <c r="E94" s="13">
        <v>64500</v>
      </c>
      <c r="F94" s="13">
        <v>24500</v>
      </c>
      <c r="G94" s="13">
        <v>-197100</v>
      </c>
      <c r="H94" s="13">
        <v>-365100</v>
      </c>
      <c r="I94" s="13">
        <v>-372600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8200</v>
      </c>
      <c r="F96" s="13">
        <v>5700</v>
      </c>
      <c r="G96" s="13">
        <v>5600</v>
      </c>
      <c r="H96" s="13">
        <v>5800</v>
      </c>
      <c r="I96" s="13">
        <v>5500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-20000</v>
      </c>
      <c r="F100" s="13">
        <v>-29500</v>
      </c>
      <c r="G100" s="13">
        <v>41100</v>
      </c>
      <c r="H100" s="13">
        <v>415500</v>
      </c>
      <c r="I100" s="13">
        <v>373300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66700</v>
      </c>
      <c r="F102" s="13">
        <v>22600</v>
      </c>
      <c r="G102" s="13">
        <v>-132300</v>
      </c>
      <c r="H102" s="13">
        <v>93200</v>
      </c>
      <c r="I102" s="13">
        <v>17700</v>
      </c>
      <c r="J102" s="13">
        <v>20800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132100</v>
      </c>
      <c r="E8" s="13">
        <v>134000</v>
      </c>
      <c r="F8" s="13">
        <v>180200</v>
      </c>
      <c r="G8" s="13">
        <v>94100</v>
      </c>
      <c r="H8" s="13">
        <v>66900</v>
      </c>
      <c r="I8" s="13">
        <v>72600</v>
      </c>
      <c r="J8" s="13">
        <v>68800</v>
      </c>
      <c r="K8" s="13"/>
    </row>
    <row r="9" spans="1:11" x14ac:dyDescent="0.2">
      <c r="C9" s="11" t="s">
        <v>22</v>
      </c>
      <c r="D9" s="13">
        <v>83700</v>
      </c>
      <c r="E9" s="13">
        <v>88300</v>
      </c>
      <c r="F9" s="13">
        <v>118300</v>
      </c>
      <c r="G9" s="13">
        <v>63700</v>
      </c>
      <c r="H9" s="13">
        <v>43400</v>
      </c>
      <c r="I9" s="13">
        <v>45900</v>
      </c>
      <c r="J9" s="13">
        <v>40500</v>
      </c>
      <c r="K9" s="13"/>
    </row>
    <row r="10" spans="1:11" x14ac:dyDescent="0.2">
      <c r="C10" s="11" t="s">
        <v>23</v>
      </c>
      <c r="D10" s="13">
        <v>48400</v>
      </c>
      <c r="E10" s="13">
        <v>45600</v>
      </c>
      <c r="F10" s="13">
        <v>61900</v>
      </c>
      <c r="G10" s="13">
        <v>30400</v>
      </c>
      <c r="H10" s="13">
        <v>23500</v>
      </c>
      <c r="I10" s="13">
        <v>26800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0</v>
      </c>
      <c r="H14" s="13">
        <v>3100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6200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115900</v>
      </c>
      <c r="F17" s="13">
        <v>143000</v>
      </c>
      <c r="G17" s="13">
        <v>84800</v>
      </c>
      <c r="H17" s="13">
        <v>61700</v>
      </c>
      <c r="I17" s="13">
        <v>64300</v>
      </c>
      <c r="J17" s="13">
        <v>57500</v>
      </c>
      <c r="K17" s="13"/>
    </row>
    <row r="18" spans="3:11" x14ac:dyDescent="0.2">
      <c r="C18" s="11" t="s">
        <v>30</v>
      </c>
      <c r="D18" s="13">
        <v>18300</v>
      </c>
      <c r="E18" s="13">
        <v>18100</v>
      </c>
      <c r="F18" s="13">
        <v>37200</v>
      </c>
      <c r="G18" s="13">
        <v>9300</v>
      </c>
      <c r="H18" s="13">
        <v>5200</v>
      </c>
      <c r="I18" s="13">
        <v>8300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-100</v>
      </c>
      <c r="H20" s="13">
        <v>-900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19400</v>
      </c>
      <c r="E21" s="13">
        <v>19400</v>
      </c>
      <c r="F21" s="13">
        <v>38200</v>
      </c>
      <c r="G21" s="13">
        <v>15500</v>
      </c>
      <c r="H21" s="13">
        <v>7000</v>
      </c>
      <c r="I21" s="13">
        <v>9900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20700</v>
      </c>
      <c r="F23" s="13">
        <v>38000</v>
      </c>
      <c r="G23" s="13">
        <v>9700</v>
      </c>
      <c r="H23" s="13">
        <v>3600</v>
      </c>
      <c r="I23" s="13">
        <v>9400</v>
      </c>
      <c r="J23" s="13">
        <v>12500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6800</v>
      </c>
      <c r="G24" s="13">
        <v>400</v>
      </c>
      <c r="H24" s="13">
        <v>-400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18500</v>
      </c>
      <c r="F26" s="13">
        <v>31200</v>
      </c>
      <c r="G26" s="13">
        <v>9300</v>
      </c>
      <c r="H26" s="13">
        <v>4100</v>
      </c>
      <c r="I26" s="13">
        <v>9300</v>
      </c>
      <c r="J26" s="13">
        <v>12400</v>
      </c>
      <c r="K26" s="13"/>
    </row>
    <row r="27" spans="3:11" x14ac:dyDescent="0.2">
      <c r="C27" s="11" t="s">
        <v>38</v>
      </c>
      <c r="D27" s="13">
        <v>18300</v>
      </c>
      <c r="E27" s="13">
        <v>28200</v>
      </c>
      <c r="F27" s="13">
        <v>29600</v>
      </c>
      <c r="G27" s="13">
        <v>5800</v>
      </c>
      <c r="H27" s="13">
        <v>900</v>
      </c>
      <c r="I27" s="13">
        <v>3700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10400</v>
      </c>
      <c r="F29" s="13">
        <v>-1100</v>
      </c>
      <c r="G29" s="13">
        <v>-2400</v>
      </c>
      <c r="H29" s="13">
        <v>-2600</v>
      </c>
      <c r="I29" s="13">
        <v>-4900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100</v>
      </c>
      <c r="H32" s="13">
        <v>900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18300</v>
      </c>
      <c r="E33" s="13">
        <v>28200</v>
      </c>
      <c r="F33" s="13">
        <v>29600</v>
      </c>
      <c r="G33" s="13">
        <v>5900</v>
      </c>
      <c r="H33" s="13">
        <v>900</v>
      </c>
      <c r="I33" s="13">
        <v>3700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28200</v>
      </c>
      <c r="F35" s="13">
        <v>29600</v>
      </c>
      <c r="G35" s="13">
        <v>5900</v>
      </c>
      <c r="H35" s="13">
        <v>900</v>
      </c>
      <c r="I35" s="13">
        <v>3700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99400</v>
      </c>
      <c r="F41" s="13">
        <v>42600</v>
      </c>
      <c r="G41" s="13">
        <v>50700</v>
      </c>
      <c r="H41" s="13">
        <v>40400</v>
      </c>
      <c r="I41" s="13">
        <v>43800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44100</v>
      </c>
      <c r="F43" s="13">
        <v>59800</v>
      </c>
      <c r="G43" s="13">
        <v>30000</v>
      </c>
      <c r="H43" s="13">
        <v>27800</v>
      </c>
      <c r="I43" s="13">
        <v>22000</v>
      </c>
      <c r="J43" s="13">
        <v>24600</v>
      </c>
      <c r="K43" s="13"/>
    </row>
    <row r="44" spans="2:11" x14ac:dyDescent="0.2">
      <c r="C44" s="11" t="s">
        <v>52</v>
      </c>
      <c r="D44" s="13">
        <v>3700</v>
      </c>
      <c r="E44" s="13">
        <v>9000</v>
      </c>
      <c r="F44" s="13">
        <v>6000</v>
      </c>
      <c r="G44" s="13">
        <v>5700</v>
      </c>
      <c r="H44" s="13">
        <v>2500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600</v>
      </c>
      <c r="H45" s="13">
        <v>1300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169600</v>
      </c>
      <c r="E46" s="13">
        <v>157700</v>
      </c>
      <c r="F46" s="13">
        <v>112700</v>
      </c>
      <c r="G46" s="13">
        <v>92600</v>
      </c>
      <c r="H46" s="13">
        <v>77100</v>
      </c>
      <c r="I46" s="13">
        <v>72900</v>
      </c>
      <c r="J46" s="13">
        <v>73200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1400</v>
      </c>
      <c r="G47" s="13">
        <v>1500</v>
      </c>
      <c r="H47" s="13">
        <v>1700</v>
      </c>
      <c r="I47" s="13">
        <v>2100</v>
      </c>
      <c r="J47" s="13">
        <v>1900</v>
      </c>
      <c r="K47" s="13"/>
    </row>
    <row r="48" spans="2:11" x14ac:dyDescent="0.2">
      <c r="C48" s="11" t="s">
        <v>56</v>
      </c>
      <c r="D48" s="13">
        <v>64800</v>
      </c>
      <c r="E48" s="13">
        <v>60800</v>
      </c>
      <c r="F48" s="13">
        <v>58500</v>
      </c>
      <c r="G48" s="13">
        <v>58300</v>
      </c>
      <c r="H48" s="13">
        <v>56300</v>
      </c>
      <c r="I48" s="13">
        <v>59500</v>
      </c>
      <c r="J48" s="13">
        <v>64400</v>
      </c>
      <c r="K48" s="13"/>
    </row>
    <row r="49" spans="3:11" x14ac:dyDescent="0.2">
      <c r="C49" s="11" t="s">
        <v>57</v>
      </c>
      <c r="D49" s="13">
        <v>15000</v>
      </c>
      <c r="E49" s="13">
        <v>15600</v>
      </c>
      <c r="F49" s="13">
        <v>16200</v>
      </c>
      <c r="G49" s="13">
        <v>13200</v>
      </c>
      <c r="H49" s="13">
        <v>13800</v>
      </c>
      <c r="I49" s="13">
        <v>17500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7700</v>
      </c>
      <c r="F52" s="13">
        <v>29600</v>
      </c>
      <c r="G52" s="13">
        <v>26700</v>
      </c>
      <c r="H52" s="13">
        <v>26600</v>
      </c>
      <c r="I52" s="13">
        <v>26600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257600</v>
      </c>
      <c r="E54" s="13">
        <v>243300</v>
      </c>
      <c r="F54" s="13">
        <v>218400</v>
      </c>
      <c r="G54" s="13">
        <v>193000</v>
      </c>
      <c r="H54" s="13">
        <v>176400</v>
      </c>
      <c r="I54" s="13">
        <v>179600</v>
      </c>
      <c r="J54" s="13">
        <v>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9100</v>
      </c>
      <c r="F57" s="13">
        <v>11600</v>
      </c>
      <c r="G57" s="13">
        <v>8800</v>
      </c>
      <c r="H57" s="13">
        <v>3000</v>
      </c>
      <c r="I57" s="13">
        <v>2900</v>
      </c>
      <c r="J57" s="13">
        <v>3600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700</v>
      </c>
      <c r="H58" s="13">
        <v>700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14300</v>
      </c>
      <c r="E59" s="13">
        <v>11800</v>
      </c>
      <c r="F59" s="13">
        <v>8500</v>
      </c>
      <c r="G59" s="13">
        <v>10900</v>
      </c>
      <c r="H59" s="13">
        <v>2600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27700</v>
      </c>
      <c r="E60" s="13">
        <v>24900</v>
      </c>
      <c r="F60" s="13">
        <v>23900</v>
      </c>
      <c r="G60" s="13">
        <v>22700</v>
      </c>
      <c r="H60" s="13">
        <v>7700</v>
      </c>
      <c r="I60" s="13">
        <v>6900</v>
      </c>
      <c r="J60" s="13">
        <v>7900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2000</v>
      </c>
      <c r="G61" s="13">
        <v>1800</v>
      </c>
      <c r="H61" s="13">
        <v>2300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28000</v>
      </c>
      <c r="F66" s="13">
        <v>26600</v>
      </c>
      <c r="G66" s="13">
        <v>25200</v>
      </c>
      <c r="H66" s="13">
        <v>10700</v>
      </c>
      <c r="I66" s="13">
        <v>10500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106900</v>
      </c>
      <c r="F72" s="13">
        <v>85100</v>
      </c>
      <c r="G72" s="13">
        <v>61200</v>
      </c>
      <c r="H72" s="13">
        <v>60600</v>
      </c>
      <c r="I72" s="13">
        <v>64900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209900</v>
      </c>
      <c r="F76" s="13">
        <v>186800</v>
      </c>
      <c r="G76" s="13">
        <v>159600</v>
      </c>
      <c r="H76" s="13">
        <v>157600</v>
      </c>
      <c r="I76" s="13">
        <v>160900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28200</v>
      </c>
      <c r="F81" s="13">
        <v>29600</v>
      </c>
      <c r="G81" s="13">
        <v>5900</v>
      </c>
      <c r="H81" s="13">
        <v>900</v>
      </c>
      <c r="I81" s="13">
        <v>3700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6900</v>
      </c>
      <c r="G83" s="13">
        <v>5600</v>
      </c>
      <c r="H83" s="13">
        <v>6000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36500</v>
      </c>
      <c r="F89" s="13">
        <v>8000</v>
      </c>
      <c r="G89" s="13">
        <v>21300</v>
      </c>
      <c r="H89" s="13">
        <v>7000</v>
      </c>
      <c r="I89" s="13">
        <v>17300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-5000</v>
      </c>
      <c r="G91" s="13">
        <v>-7500</v>
      </c>
      <c r="H91" s="13">
        <v>-1500</v>
      </c>
      <c r="I91" s="13">
        <v>-1700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27000</v>
      </c>
      <c r="F94" s="13">
        <v>-10900</v>
      </c>
      <c r="G94" s="13">
        <v>-5000</v>
      </c>
      <c r="H94" s="13">
        <v>-3900</v>
      </c>
      <c r="I94" s="13">
        <v>-11100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6300</v>
      </c>
      <c r="F96" s="13">
        <v>5500</v>
      </c>
      <c r="G96" s="13">
        <v>5100</v>
      </c>
      <c r="H96" s="13">
        <v>5200</v>
      </c>
      <c r="I96" s="13">
        <v>5100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-6700</v>
      </c>
      <c r="F100" s="13">
        <v>-5500</v>
      </c>
      <c r="G100" s="13">
        <v>-6300</v>
      </c>
      <c r="H100" s="13">
        <v>-5900</v>
      </c>
      <c r="I100" s="13">
        <v>-5200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56800</v>
      </c>
      <c r="F102" s="13">
        <v>-8400</v>
      </c>
      <c r="G102" s="13">
        <v>10000</v>
      </c>
      <c r="H102" s="13">
        <v>-2800</v>
      </c>
      <c r="I102" s="13">
        <v>1000</v>
      </c>
      <c r="J102" s="13">
        <v>11600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20100</v>
      </c>
      <c r="E8" s="13">
        <v>51100</v>
      </c>
      <c r="F8" s="13">
        <v>90900</v>
      </c>
      <c r="G8" s="13">
        <v>84000</v>
      </c>
      <c r="H8" s="13">
        <v>56000</v>
      </c>
      <c r="I8" s="13">
        <v>37900</v>
      </c>
      <c r="J8" s="13">
        <v>77900</v>
      </c>
      <c r="K8" s="13"/>
    </row>
    <row r="9" spans="1:11" x14ac:dyDescent="0.2">
      <c r="C9" s="11" t="s">
        <v>22</v>
      </c>
      <c r="D9" s="13">
        <v>18600</v>
      </c>
      <c r="E9" s="13">
        <v>50400</v>
      </c>
      <c r="F9" s="13">
        <v>100500</v>
      </c>
      <c r="G9" s="13">
        <v>74800</v>
      </c>
      <c r="H9" s="13">
        <v>65700</v>
      </c>
      <c r="I9" s="13">
        <v>55700</v>
      </c>
      <c r="J9" s="13">
        <v>52000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>
        <v>-9500</v>
      </c>
      <c r="G10" s="13">
        <v>9200</v>
      </c>
      <c r="H10" s="13">
        <v>-9700</v>
      </c>
      <c r="I10" s="13">
        <v>-17800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-5000</v>
      </c>
      <c r="G14" s="13">
        <v>-23000</v>
      </c>
      <c r="H14" s="13">
        <v>2300</v>
      </c>
      <c r="I14" s="13" t="s">
        <v>92</v>
      </c>
      <c r="J14" s="13">
        <v>-10400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100</v>
      </c>
      <c r="H15" s="13">
        <v>100</v>
      </c>
      <c r="I15" s="13">
        <v>200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64400</v>
      </c>
      <c r="F17" s="13">
        <v>119500</v>
      </c>
      <c r="G17" s="13">
        <v>92400</v>
      </c>
      <c r="H17" s="13">
        <v>76300</v>
      </c>
      <c r="I17" s="13">
        <v>64200</v>
      </c>
      <c r="J17" s="13">
        <v>72800</v>
      </c>
      <c r="K17" s="13"/>
    </row>
    <row r="18" spans="3:11" x14ac:dyDescent="0.2">
      <c r="C18" s="11" t="s">
        <v>30</v>
      </c>
      <c r="D18" s="13">
        <v>-7600</v>
      </c>
      <c r="E18" s="13">
        <v>-13300</v>
      </c>
      <c r="F18" s="13">
        <v>-28600</v>
      </c>
      <c r="G18" s="13">
        <v>-8400</v>
      </c>
      <c r="H18" s="13">
        <v>-20300</v>
      </c>
      <c r="I18" s="13">
        <v>-26300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3100</v>
      </c>
      <c r="F20" s="13">
        <v>-400</v>
      </c>
      <c r="G20" s="13">
        <v>-300</v>
      </c>
      <c r="H20" s="13">
        <v>-2100</v>
      </c>
      <c r="I20" s="13">
        <v>-800</v>
      </c>
      <c r="J20" s="13">
        <v>-1100</v>
      </c>
      <c r="K20" s="13"/>
    </row>
    <row r="21" spans="3:11" x14ac:dyDescent="0.2">
      <c r="C21" s="11" t="s">
        <v>33</v>
      </c>
      <c r="D21" s="13">
        <v>-16000</v>
      </c>
      <c r="E21" s="13">
        <v>-15800</v>
      </c>
      <c r="F21" s="13">
        <v>-27700</v>
      </c>
      <c r="G21" s="13">
        <v>-8100</v>
      </c>
      <c r="H21" s="13">
        <v>-18100</v>
      </c>
      <c r="I21" s="13">
        <v>-25400</v>
      </c>
      <c r="J21" s="13">
        <v>14600</v>
      </c>
      <c r="K21" s="13"/>
    </row>
    <row r="22" spans="3:11" x14ac:dyDescent="0.2">
      <c r="C22" s="11" t="s">
        <v>34</v>
      </c>
      <c r="D22" s="13">
        <v>6700</v>
      </c>
      <c r="E22" s="13">
        <v>5400</v>
      </c>
      <c r="F22" s="13">
        <v>4700</v>
      </c>
      <c r="G22" s="13">
        <v>1100</v>
      </c>
      <c r="H22" s="13">
        <v>700</v>
      </c>
      <c r="I22" s="13" t="s">
        <v>92</v>
      </c>
      <c r="J22" s="13">
        <v>10800</v>
      </c>
      <c r="K22" s="13"/>
    </row>
    <row r="23" spans="3:11" x14ac:dyDescent="0.2">
      <c r="C23" s="11" t="s">
        <v>35</v>
      </c>
      <c r="D23" s="13">
        <v>-23000</v>
      </c>
      <c r="E23" s="13">
        <v>-21500</v>
      </c>
      <c r="F23" s="13">
        <v>-27600</v>
      </c>
      <c r="G23" s="13">
        <v>14000</v>
      </c>
      <c r="H23" s="13">
        <v>-21200</v>
      </c>
      <c r="I23" s="13">
        <v>-25500</v>
      </c>
      <c r="J23" s="13">
        <v>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-21500</v>
      </c>
      <c r="F26" s="13">
        <v>-27600</v>
      </c>
      <c r="G26" s="13">
        <v>14000</v>
      </c>
      <c r="H26" s="13">
        <v>-21200</v>
      </c>
      <c r="I26" s="13">
        <v>-25500</v>
      </c>
      <c r="J26" s="13">
        <v>5900</v>
      </c>
      <c r="K26" s="13"/>
    </row>
    <row r="27" spans="3:11" x14ac:dyDescent="0.2">
      <c r="C27" s="11" t="s">
        <v>38</v>
      </c>
      <c r="D27" s="13">
        <v>-21800</v>
      </c>
      <c r="E27" s="13">
        <v>-19700</v>
      </c>
      <c r="F27" s="13">
        <v>-12600</v>
      </c>
      <c r="G27" s="13">
        <v>2100</v>
      </c>
      <c r="H27" s="13">
        <v>-600</v>
      </c>
      <c r="I27" s="13">
        <v>-5600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-3100</v>
      </c>
      <c r="F32" s="13">
        <v>400</v>
      </c>
      <c r="G32" s="13">
        <v>300</v>
      </c>
      <c r="H32" s="13">
        <v>2100</v>
      </c>
      <c r="I32" s="13">
        <v>800</v>
      </c>
      <c r="J32" s="13">
        <v>1100</v>
      </c>
      <c r="K32" s="13"/>
    </row>
    <row r="33" spans="2:11" x14ac:dyDescent="0.2">
      <c r="C33" s="11" t="s">
        <v>44</v>
      </c>
      <c r="D33" s="13">
        <v>-21800</v>
      </c>
      <c r="E33" s="13">
        <v>-19800</v>
      </c>
      <c r="F33" s="13">
        <v>-12700</v>
      </c>
      <c r="G33" s="13">
        <v>2000</v>
      </c>
      <c r="H33" s="13">
        <v>-700</v>
      </c>
      <c r="I33" s="13">
        <v>-5400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-19800</v>
      </c>
      <c r="F35" s="13">
        <v>-12700</v>
      </c>
      <c r="G35" s="13">
        <v>2000</v>
      </c>
      <c r="H35" s="13">
        <v>-700</v>
      </c>
      <c r="I35" s="13">
        <v>-5400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3800</v>
      </c>
      <c r="G41" s="13">
        <v>7700</v>
      </c>
      <c r="H41" s="13">
        <v>8400</v>
      </c>
      <c r="I41" s="13">
        <v>6500</v>
      </c>
      <c r="J41" s="13">
        <v>11800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1900</v>
      </c>
      <c r="G42" s="13">
        <v>2400</v>
      </c>
      <c r="H42" s="13">
        <v>700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18700</v>
      </c>
      <c r="E43" s="13">
        <v>14800</v>
      </c>
      <c r="F43" s="13">
        <v>46600</v>
      </c>
      <c r="G43" s="13">
        <v>40200</v>
      </c>
      <c r="H43" s="13">
        <v>27400</v>
      </c>
      <c r="I43" s="13">
        <v>17100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7600</v>
      </c>
      <c r="E45" s="13">
        <v>1300</v>
      </c>
      <c r="F45" s="13">
        <v>2200</v>
      </c>
      <c r="G45" s="13">
        <v>5000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22100</v>
      </c>
      <c r="F46" s="13">
        <v>71200</v>
      </c>
      <c r="G46" s="13">
        <v>65900</v>
      </c>
      <c r="H46" s="13">
        <v>49000</v>
      </c>
      <c r="I46" s="13">
        <v>29100</v>
      </c>
      <c r="J46" s="13">
        <v>29200</v>
      </c>
      <c r="K46" s="13"/>
    </row>
    <row r="47" spans="2:11" x14ac:dyDescent="0.2">
      <c r="C47" s="11" t="s">
        <v>55</v>
      </c>
      <c r="D47" s="13">
        <v>11600</v>
      </c>
      <c r="E47" s="13">
        <v>15600</v>
      </c>
      <c r="F47" s="13">
        <v>3300</v>
      </c>
      <c r="G47" s="13">
        <v>3200</v>
      </c>
      <c r="H47" s="13">
        <v>2400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43400</v>
      </c>
      <c r="E48" s="13">
        <v>66900</v>
      </c>
      <c r="F48" s="13">
        <v>217600</v>
      </c>
      <c r="G48" s="13">
        <v>208400</v>
      </c>
      <c r="H48" s="13">
        <v>184600</v>
      </c>
      <c r="I48" s="13">
        <v>195000</v>
      </c>
      <c r="J48" s="13">
        <v>144600</v>
      </c>
      <c r="K48" s="13"/>
    </row>
    <row r="49" spans="3:11" x14ac:dyDescent="0.2">
      <c r="C49" s="11" t="s">
        <v>57</v>
      </c>
      <c r="D49" s="13">
        <v>46300</v>
      </c>
      <c r="E49" s="13">
        <v>0</v>
      </c>
      <c r="F49" s="13">
        <v>200</v>
      </c>
      <c r="G49" s="13">
        <v>400</v>
      </c>
      <c r="H49" s="13">
        <v>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6800</v>
      </c>
      <c r="G52" s="13">
        <v>600</v>
      </c>
      <c r="H52" s="13">
        <v>9200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135400</v>
      </c>
      <c r="E54" s="13">
        <v>105500</v>
      </c>
      <c r="F54" s="13">
        <v>299400</v>
      </c>
      <c r="G54" s="13">
        <v>278800</v>
      </c>
      <c r="H54" s="13">
        <v>245600</v>
      </c>
      <c r="I54" s="13">
        <v>227300</v>
      </c>
      <c r="J54" s="13">
        <v>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10700</v>
      </c>
      <c r="F57" s="13">
        <v>20600</v>
      </c>
      <c r="G57" s="13">
        <v>15600</v>
      </c>
      <c r="H57" s="13">
        <v>15100</v>
      </c>
      <c r="I57" s="13">
        <v>10400</v>
      </c>
      <c r="J57" s="13">
        <v>2400</v>
      </c>
      <c r="K57" s="13"/>
    </row>
    <row r="58" spans="3:11" x14ac:dyDescent="0.2">
      <c r="C58" s="11" t="s">
        <v>66</v>
      </c>
      <c r="D58" s="13">
        <v>18400</v>
      </c>
      <c r="E58" s="13">
        <v>9800</v>
      </c>
      <c r="F58" s="13">
        <v>97800</v>
      </c>
      <c r="G58" s="13">
        <v>92200</v>
      </c>
      <c r="H58" s="13">
        <v>13800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1100</v>
      </c>
      <c r="G59" s="13">
        <v>1100</v>
      </c>
      <c r="H59" s="13">
        <v>1700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28500</v>
      </c>
      <c r="E60" s="13">
        <v>21000</v>
      </c>
      <c r="F60" s="13">
        <v>120300</v>
      </c>
      <c r="G60" s="13">
        <v>109600</v>
      </c>
      <c r="H60" s="13">
        <v>31400</v>
      </c>
      <c r="I60" s="13">
        <v>12000</v>
      </c>
      <c r="J60" s="13">
        <v>10200</v>
      </c>
      <c r="K60" s="13"/>
    </row>
    <row r="61" spans="3:11" x14ac:dyDescent="0.2">
      <c r="C61" s="11" t="s">
        <v>69</v>
      </c>
      <c r="D61" s="13">
        <v>74700</v>
      </c>
      <c r="E61" s="13">
        <v>72000</v>
      </c>
      <c r="F61" s="13">
        <v>111800</v>
      </c>
      <c r="G61" s="13">
        <v>78100</v>
      </c>
      <c r="H61" s="13">
        <v>146500</v>
      </c>
      <c r="I61" s="13">
        <v>148800</v>
      </c>
      <c r="J61" s="13">
        <v>131600</v>
      </c>
      <c r="K61" s="13"/>
    </row>
    <row r="62" spans="3:11" x14ac:dyDescent="0.2">
      <c r="C62" s="11" t="s">
        <v>70</v>
      </c>
      <c r="D62" s="13">
        <v>6000</v>
      </c>
      <c r="E62" s="13">
        <v>1300</v>
      </c>
      <c r="F62" s="13">
        <v>1300</v>
      </c>
      <c r="G62" s="13">
        <v>14000</v>
      </c>
      <c r="H62" s="13">
        <v>17700</v>
      </c>
      <c r="I62" s="13">
        <v>17700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94300</v>
      </c>
      <c r="F66" s="13">
        <v>233400</v>
      </c>
      <c r="G66" s="13">
        <v>201600</v>
      </c>
      <c r="H66" s="13">
        <v>196000</v>
      </c>
      <c r="I66" s="13">
        <v>178900</v>
      </c>
      <c r="J66" s="13">
        <v>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-56600</v>
      </c>
      <c r="F72" s="13">
        <v>-36800</v>
      </c>
      <c r="G72" s="13">
        <v>-22700</v>
      </c>
      <c r="H72" s="13">
        <v>-24700</v>
      </c>
      <c r="I72" s="13">
        <v>-24800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-12600</v>
      </c>
      <c r="F76" s="13">
        <v>2600</v>
      </c>
      <c r="G76" s="13">
        <v>-3200</v>
      </c>
      <c r="H76" s="13">
        <v>-9100</v>
      </c>
      <c r="I76" s="13">
        <v>-16300</v>
      </c>
      <c r="J76" s="13">
        <v>-17800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-21800</v>
      </c>
      <c r="E81" s="13">
        <v>-19800</v>
      </c>
      <c r="F81" s="13">
        <v>-12700</v>
      </c>
      <c r="G81" s="13">
        <v>2000</v>
      </c>
      <c r="H81" s="13">
        <v>-700</v>
      </c>
      <c r="I81" s="13">
        <v>-5400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6200</v>
      </c>
      <c r="F83" s="13">
        <v>10900</v>
      </c>
      <c r="G83" s="13">
        <v>9300</v>
      </c>
      <c r="H83" s="13">
        <v>10500</v>
      </c>
      <c r="I83" s="13">
        <v>8000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600</v>
      </c>
      <c r="F89" s="13">
        <v>-18700</v>
      </c>
      <c r="G89" s="13">
        <v>-7400</v>
      </c>
      <c r="H89" s="13">
        <v>-15000</v>
      </c>
      <c r="I89" s="13">
        <v>-15800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-3700</v>
      </c>
      <c r="F91" s="13">
        <v>-23700</v>
      </c>
      <c r="G91" s="13">
        <v>-38000</v>
      </c>
      <c r="H91" s="13">
        <v>-14300</v>
      </c>
      <c r="I91" s="13">
        <v>-9400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-19600</v>
      </c>
      <c r="F94" s="13">
        <v>-5400</v>
      </c>
      <c r="G94" s="13">
        <v>-31800</v>
      </c>
      <c r="H94" s="13">
        <v>-14300</v>
      </c>
      <c r="I94" s="13">
        <v>-9700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6300</v>
      </c>
      <c r="F100" s="13">
        <v>25800</v>
      </c>
      <c r="G100" s="13">
        <v>38600</v>
      </c>
      <c r="H100" s="13">
        <v>35000</v>
      </c>
      <c r="I100" s="13">
        <v>19600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-12700</v>
      </c>
      <c r="F102" s="13">
        <v>1700</v>
      </c>
      <c r="G102" s="13">
        <v>-600</v>
      </c>
      <c r="H102" s="13">
        <v>5700</v>
      </c>
      <c r="I102" s="13">
        <v>-5900</v>
      </c>
      <c r="J102" s="13">
        <v>5900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1429000</v>
      </c>
      <c r="E8" s="13">
        <v>1371000</v>
      </c>
      <c r="F8" s="13">
        <v>1314000</v>
      </c>
      <c r="G8" s="13">
        <v>1190000</v>
      </c>
      <c r="H8" s="13">
        <v>1286000</v>
      </c>
      <c r="I8" s="13">
        <v>1199000</v>
      </c>
      <c r="J8" s="13">
        <v>1032000</v>
      </c>
      <c r="K8" s="13"/>
    </row>
    <row r="9" spans="1:11" x14ac:dyDescent="0.2">
      <c r="C9" s="11" t="s">
        <v>22</v>
      </c>
      <c r="D9" s="13">
        <v>530000</v>
      </c>
      <c r="E9" s="13">
        <v>501000</v>
      </c>
      <c r="F9" s="13">
        <v>473000</v>
      </c>
      <c r="G9" s="13">
        <v>435000</v>
      </c>
      <c r="H9" s="13">
        <v>451000</v>
      </c>
      <c r="I9" s="13">
        <v>366000</v>
      </c>
      <c r="J9" s="13">
        <v>337000</v>
      </c>
      <c r="K9" s="13"/>
    </row>
    <row r="10" spans="1:11" x14ac:dyDescent="0.2">
      <c r="C10" s="11" t="s">
        <v>23</v>
      </c>
      <c r="D10" s="13">
        <v>899000</v>
      </c>
      <c r="E10" s="13">
        <v>870000</v>
      </c>
      <c r="F10" s="13">
        <v>841000</v>
      </c>
      <c r="G10" s="13">
        <v>755000</v>
      </c>
      <c r="H10" s="13">
        <v>835000</v>
      </c>
      <c r="I10" s="13">
        <v>833000</v>
      </c>
      <c r="J10" s="13">
        <v>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12000</v>
      </c>
      <c r="G12" s="13">
        <v>2000</v>
      </c>
      <c r="H12" s="13">
        <v>6000</v>
      </c>
      <c r="I12" s="13">
        <v>5000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13000</v>
      </c>
      <c r="F14" s="13">
        <v>22000</v>
      </c>
      <c r="G14" s="13">
        <v>-1267000</v>
      </c>
      <c r="H14" s="13">
        <v>66000</v>
      </c>
      <c r="I14" s="13">
        <v>16000</v>
      </c>
      <c r="J14" s="13">
        <v>106000</v>
      </c>
      <c r="K14" s="13"/>
    </row>
    <row r="15" spans="1:11" x14ac:dyDescent="0.2">
      <c r="C15" s="11" t="s">
        <v>28</v>
      </c>
      <c r="D15" s="13">
        <v>660000</v>
      </c>
      <c r="E15" s="13">
        <v>627000</v>
      </c>
      <c r="F15" s="13">
        <v>526000</v>
      </c>
      <c r="G15" s="13">
        <v>512000</v>
      </c>
      <c r="H15" s="13">
        <v>509000</v>
      </c>
      <c r="I15" s="13">
        <v>428000</v>
      </c>
      <c r="J15" s="13">
        <v>347000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1167000</v>
      </c>
      <c r="F17" s="13">
        <v>1035000</v>
      </c>
      <c r="G17" s="13">
        <v>989000</v>
      </c>
      <c r="H17" s="13">
        <v>1006000</v>
      </c>
      <c r="I17" s="13">
        <v>833000</v>
      </c>
      <c r="J17" s="13">
        <v>718000</v>
      </c>
      <c r="K17" s="13"/>
    </row>
    <row r="18" spans="3:11" x14ac:dyDescent="0.2">
      <c r="C18" s="11" t="s">
        <v>30</v>
      </c>
      <c r="D18" s="13">
        <v>198000</v>
      </c>
      <c r="E18" s="13">
        <v>204000</v>
      </c>
      <c r="F18" s="13">
        <v>279000</v>
      </c>
      <c r="G18" s="13">
        <v>201000</v>
      </c>
      <c r="H18" s="13">
        <v>280000</v>
      </c>
      <c r="I18" s="13">
        <v>366000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-83000</v>
      </c>
      <c r="F20" s="13">
        <v>-64000</v>
      </c>
      <c r="G20" s="13">
        <v>-46000</v>
      </c>
      <c r="H20" s="13">
        <v>-35000</v>
      </c>
      <c r="I20" s="13">
        <v>-11000</v>
      </c>
      <c r="J20" s="13">
        <v>-92000</v>
      </c>
      <c r="K20" s="13"/>
    </row>
    <row r="21" spans="3:11" x14ac:dyDescent="0.2">
      <c r="C21" s="11" t="s">
        <v>33</v>
      </c>
      <c r="D21" s="13">
        <v>918000</v>
      </c>
      <c r="E21" s="13">
        <v>914000</v>
      </c>
      <c r="F21" s="13">
        <v>869000</v>
      </c>
      <c r="G21" s="13">
        <v>759000</v>
      </c>
      <c r="H21" s="13">
        <v>824000</v>
      </c>
      <c r="I21" s="13">
        <v>805000</v>
      </c>
      <c r="J21" s="13">
        <v>753000</v>
      </c>
      <c r="K21" s="13"/>
    </row>
    <row r="22" spans="3:11" x14ac:dyDescent="0.2">
      <c r="C22" s="11" t="s">
        <v>34</v>
      </c>
      <c r="D22" s="13">
        <v>387000</v>
      </c>
      <c r="E22" s="13">
        <v>307000</v>
      </c>
      <c r="F22" s="13">
        <v>337000</v>
      </c>
      <c r="G22" s="13">
        <v>232000</v>
      </c>
      <c r="H22" s="13">
        <v>312000</v>
      </c>
      <c r="I22" s="13">
        <v>415000</v>
      </c>
      <c r="J22" s="13">
        <v>404000</v>
      </c>
      <c r="K22" s="13"/>
    </row>
    <row r="23" spans="3:11" x14ac:dyDescent="0.2">
      <c r="C23" s="11" t="s">
        <v>35</v>
      </c>
      <c r="D23" s="13">
        <v>-175000</v>
      </c>
      <c r="E23" s="13">
        <v>-33000</v>
      </c>
      <c r="F23" s="13">
        <v>-16000</v>
      </c>
      <c r="G23" s="13">
        <v>1282000</v>
      </c>
      <c r="H23" s="13">
        <v>-63000</v>
      </c>
      <c r="I23" s="13">
        <v>-54000</v>
      </c>
      <c r="J23" s="13">
        <v>-104000</v>
      </c>
      <c r="K23" s="13"/>
    </row>
    <row r="24" spans="3:11" x14ac:dyDescent="0.2">
      <c r="C24" s="11" t="s">
        <v>36</v>
      </c>
      <c r="D24" s="13">
        <v>56000</v>
      </c>
      <c r="E24" s="13">
        <v>30000</v>
      </c>
      <c r="F24" s="13">
        <v>-2000</v>
      </c>
      <c r="G24" s="13">
        <v>222000</v>
      </c>
      <c r="H24" s="13">
        <v>12000</v>
      </c>
      <c r="I24" s="13">
        <v>8000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-231000</v>
      </c>
      <c r="E26" s="13">
        <v>-63000</v>
      </c>
      <c r="F26" s="13">
        <v>-14000</v>
      </c>
      <c r="G26" s="13">
        <v>1060000</v>
      </c>
      <c r="H26" s="13">
        <v>-75000</v>
      </c>
      <c r="I26" s="13">
        <v>-62000</v>
      </c>
      <c r="J26" s="13">
        <v>-96000</v>
      </c>
      <c r="K26" s="13"/>
    </row>
    <row r="27" spans="3:11" x14ac:dyDescent="0.2">
      <c r="C27" s="11" t="s">
        <v>38</v>
      </c>
      <c r="D27" s="13">
        <v>169000</v>
      </c>
      <c r="E27" s="13">
        <v>88000</v>
      </c>
      <c r="F27" s="13">
        <v>79000</v>
      </c>
      <c r="G27" s="13">
        <v>582000</v>
      </c>
      <c r="H27" s="13">
        <v>51000</v>
      </c>
      <c r="I27" s="13">
        <v>25000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83000</v>
      </c>
      <c r="F32" s="13">
        <v>64000</v>
      </c>
      <c r="G32" s="13">
        <v>46000</v>
      </c>
      <c r="H32" s="13">
        <v>35000</v>
      </c>
      <c r="I32" s="13">
        <v>11000</v>
      </c>
      <c r="J32" s="13">
        <v>92000</v>
      </c>
      <c r="K32" s="13"/>
    </row>
    <row r="33" spans="2:11" x14ac:dyDescent="0.2">
      <c r="C33" s="11" t="s">
        <v>44</v>
      </c>
      <c r="D33" s="13">
        <v>169000</v>
      </c>
      <c r="E33" s="13">
        <v>88000</v>
      </c>
      <c r="F33" s="13">
        <v>79000</v>
      </c>
      <c r="G33" s="13">
        <v>582000</v>
      </c>
      <c r="H33" s="13">
        <v>51000</v>
      </c>
      <c r="I33" s="13">
        <v>25000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169000</v>
      </c>
      <c r="E35" s="13">
        <v>88000</v>
      </c>
      <c r="F35" s="13">
        <v>79000</v>
      </c>
      <c r="G35" s="13">
        <v>582000</v>
      </c>
      <c r="H35" s="13">
        <v>51000</v>
      </c>
      <c r="I35" s="13">
        <v>25000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332000</v>
      </c>
      <c r="F41" s="13">
        <v>535000</v>
      </c>
      <c r="G41" s="13">
        <v>657000</v>
      </c>
      <c r="H41" s="13">
        <v>179000</v>
      </c>
      <c r="I41" s="13">
        <v>268000</v>
      </c>
      <c r="J41" s="13">
        <v>155000</v>
      </c>
      <c r="K41" s="13"/>
    </row>
    <row r="42" spans="2:11" x14ac:dyDescent="0.2">
      <c r="C42" s="11" t="s">
        <v>50</v>
      </c>
      <c r="D42" s="13">
        <v>19000</v>
      </c>
      <c r="E42" s="13">
        <v>35000</v>
      </c>
      <c r="F42" s="13">
        <v>40000</v>
      </c>
      <c r="G42" s="13">
        <v>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</v>
      </c>
      <c r="E43" s="13">
        <v>164000</v>
      </c>
      <c r="F43" s="13">
        <v>345000</v>
      </c>
      <c r="G43" s="13">
        <v>153000</v>
      </c>
      <c r="H43" s="13">
        <v>144000</v>
      </c>
      <c r="I43" s="13">
        <v>143000</v>
      </c>
      <c r="J43" s="13">
        <v>116000</v>
      </c>
      <c r="K43" s="13"/>
    </row>
    <row r="44" spans="2:11" x14ac:dyDescent="0.2">
      <c r="C44" s="11" t="s">
        <v>52</v>
      </c>
      <c r="D44" s="13">
        <v>75000</v>
      </c>
      <c r="E44" s="13">
        <v>64000</v>
      </c>
      <c r="F44" s="13">
        <v>55000</v>
      </c>
      <c r="G44" s="13">
        <v>47000</v>
      </c>
      <c r="H44" s="13">
        <v>37000</v>
      </c>
      <c r="I44" s="13">
        <v>42000</v>
      </c>
      <c r="J44" s="13">
        <v>40000</v>
      </c>
      <c r="K44" s="13"/>
    </row>
    <row r="45" spans="2:11" x14ac:dyDescent="0.2">
      <c r="C45" s="11" t="s">
        <v>53</v>
      </c>
      <c r="D45" s="13">
        <v>10000</v>
      </c>
      <c r="E45" s="13">
        <v>4000</v>
      </c>
      <c r="F45" s="13">
        <v>1000</v>
      </c>
      <c r="G45" s="13" t="s">
        <v>92</v>
      </c>
      <c r="H45" s="13">
        <v>631000</v>
      </c>
      <c r="I45" s="13" t="s">
        <v>92</v>
      </c>
      <c r="J45" s="13">
        <v>2000</v>
      </c>
      <c r="K45" s="13"/>
    </row>
    <row r="46" spans="2:11" x14ac:dyDescent="0.2">
      <c r="C46" s="11" t="s">
        <v>54</v>
      </c>
      <c r="D46" s="13">
        <v>1152000</v>
      </c>
      <c r="E46" s="13">
        <v>1067000</v>
      </c>
      <c r="F46" s="13">
        <v>1560000</v>
      </c>
      <c r="G46" s="13">
        <v>1276000</v>
      </c>
      <c r="H46" s="13">
        <v>1531000</v>
      </c>
      <c r="I46" s="13">
        <v>708000</v>
      </c>
      <c r="J46" s="13">
        <v>608000</v>
      </c>
      <c r="K46" s="13"/>
    </row>
    <row r="47" spans="2:11" x14ac:dyDescent="0.2">
      <c r="C47" s="11" t="s">
        <v>55</v>
      </c>
      <c r="D47" s="13">
        <v>414000</v>
      </c>
      <c r="E47" s="13">
        <v>440000</v>
      </c>
      <c r="F47" s="13">
        <v>441000</v>
      </c>
      <c r="G47" s="13">
        <v>427000</v>
      </c>
      <c r="H47" s="13">
        <v>387000</v>
      </c>
      <c r="I47" s="13">
        <v>742000</v>
      </c>
      <c r="J47" s="13">
        <v>1183000</v>
      </c>
      <c r="K47" s="13"/>
    </row>
    <row r="48" spans="2:11" x14ac:dyDescent="0.2">
      <c r="C48" s="11" t="s">
        <v>56</v>
      </c>
      <c r="D48" s="13">
        <v>12310000</v>
      </c>
      <c r="E48" s="13">
        <v>10491000</v>
      </c>
      <c r="F48" s="13">
        <v>10123000</v>
      </c>
      <c r="G48" s="13">
        <v>7948000</v>
      </c>
      <c r="H48" s="13">
        <v>8200000</v>
      </c>
      <c r="I48" s="13">
        <v>7554000</v>
      </c>
      <c r="J48" s="13">
        <v>6286000</v>
      </c>
      <c r="K48" s="13"/>
    </row>
    <row r="49" spans="3:11" x14ac:dyDescent="0.2">
      <c r="C49" s="11" t="s">
        <v>57</v>
      </c>
      <c r="D49" s="13">
        <v>2360000</v>
      </c>
      <c r="E49" s="13">
        <v>2193000</v>
      </c>
      <c r="F49" s="13">
        <v>2374000</v>
      </c>
      <c r="G49" s="13">
        <v>2565000</v>
      </c>
      <c r="H49" s="13">
        <v>2499000</v>
      </c>
      <c r="I49" s="13">
        <v>1370000</v>
      </c>
      <c r="J49" s="13">
        <v>1428000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138000</v>
      </c>
      <c r="F52" s="13">
        <v>203000</v>
      </c>
      <c r="G52" s="13">
        <v>96000</v>
      </c>
      <c r="H52" s="13">
        <v>101000</v>
      </c>
      <c r="I52" s="13">
        <v>114000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16655000</v>
      </c>
      <c r="E54" s="13">
        <v>14329000</v>
      </c>
      <c r="F54" s="13">
        <v>14701000</v>
      </c>
      <c r="G54" s="13">
        <v>12312000</v>
      </c>
      <c r="H54" s="13">
        <v>12813000</v>
      </c>
      <c r="I54" s="13">
        <v>10592000</v>
      </c>
      <c r="J54" s="13">
        <v>9700000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98000</v>
      </c>
      <c r="F57" s="13">
        <v>146000</v>
      </c>
      <c r="G57" s="13">
        <v>60000</v>
      </c>
      <c r="H57" s="13">
        <v>170000</v>
      </c>
      <c r="I57" s="13">
        <v>77000</v>
      </c>
      <c r="J57" s="13">
        <v>98000</v>
      </c>
      <c r="K57" s="13"/>
    </row>
    <row r="58" spans="3:11" x14ac:dyDescent="0.2">
      <c r="C58" s="11" t="s">
        <v>66</v>
      </c>
      <c r="D58" s="13">
        <v>728000</v>
      </c>
      <c r="E58" s="13">
        <v>440000</v>
      </c>
      <c r="F58" s="13">
        <v>565000</v>
      </c>
      <c r="G58" s="13">
        <v>328000</v>
      </c>
      <c r="H58" s="13">
        <v>802000</v>
      </c>
      <c r="I58" s="13">
        <v>425000</v>
      </c>
      <c r="J58" s="13">
        <v>1847000</v>
      </c>
      <c r="K58" s="13"/>
    </row>
    <row r="59" spans="3:11" x14ac:dyDescent="0.2">
      <c r="C59" s="11" t="s">
        <v>67</v>
      </c>
      <c r="D59" s="13">
        <v>52000</v>
      </c>
      <c r="E59" s="13">
        <v>56000</v>
      </c>
      <c r="F59" s="13">
        <v>51000</v>
      </c>
      <c r="G59" s="13">
        <v>50000</v>
      </c>
      <c r="H59" s="13">
        <v>518000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1018000</v>
      </c>
      <c r="E60" s="13">
        <v>718000</v>
      </c>
      <c r="F60" s="13">
        <v>906000</v>
      </c>
      <c r="G60" s="13">
        <v>617000</v>
      </c>
      <c r="H60" s="13">
        <v>1631000</v>
      </c>
      <c r="I60" s="13">
        <v>634000</v>
      </c>
      <c r="J60" s="13">
        <v>2057000</v>
      </c>
      <c r="K60" s="13"/>
    </row>
    <row r="61" spans="3:11" x14ac:dyDescent="0.2">
      <c r="C61" s="11" t="s">
        <v>69</v>
      </c>
      <c r="D61" s="13">
        <v>8715000</v>
      </c>
      <c r="E61" s="13">
        <v>7319000</v>
      </c>
      <c r="F61" s="13">
        <v>8108000</v>
      </c>
      <c r="G61" s="13">
        <v>7039000</v>
      </c>
      <c r="H61" s="13">
        <v>7541000</v>
      </c>
      <c r="I61" s="13">
        <v>7026000</v>
      </c>
      <c r="J61" s="13">
        <v>5250000</v>
      </c>
      <c r="K61" s="13"/>
    </row>
    <row r="62" spans="3:11" x14ac:dyDescent="0.2">
      <c r="C62" s="11" t="s">
        <v>70</v>
      </c>
      <c r="D62" s="13">
        <v>963000</v>
      </c>
      <c r="E62" s="13">
        <v>639000</v>
      </c>
      <c r="F62" s="13">
        <v>565000</v>
      </c>
      <c r="G62" s="13">
        <v>504000</v>
      </c>
      <c r="H62" s="13">
        <v>328000</v>
      </c>
      <c r="I62" s="13">
        <v>217000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10741000</v>
      </c>
      <c r="E66" s="13">
        <v>8765000</v>
      </c>
      <c r="F66" s="13">
        <v>9706000</v>
      </c>
      <c r="G66" s="13">
        <v>8279000</v>
      </c>
      <c r="H66" s="13">
        <v>9513000</v>
      </c>
      <c r="I66" s="13">
        <v>7877000</v>
      </c>
      <c r="J66" s="13">
        <v>7437000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254000</v>
      </c>
      <c r="F72" s="13">
        <v>361000</v>
      </c>
      <c r="G72" s="13">
        <v>463000</v>
      </c>
      <c r="H72" s="13">
        <v>-33000</v>
      </c>
      <c r="I72" s="13">
        <v>-84000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1924000</v>
      </c>
      <c r="E76" s="13">
        <v>2063000</v>
      </c>
      <c r="F76" s="13">
        <v>2101000</v>
      </c>
      <c r="G76" s="13">
        <v>2234000</v>
      </c>
      <c r="H76" s="13">
        <v>1834000</v>
      </c>
      <c r="I76" s="13">
        <v>1825000</v>
      </c>
      <c r="J76" s="13">
        <v>1850000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169000</v>
      </c>
      <c r="E81" s="13">
        <v>88000</v>
      </c>
      <c r="F81" s="13">
        <v>79000</v>
      </c>
      <c r="G81" s="13">
        <v>582000</v>
      </c>
      <c r="H81" s="13">
        <v>51000</v>
      </c>
      <c r="I81" s="13">
        <v>25000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627000</v>
      </c>
      <c r="F83" s="13">
        <v>526000</v>
      </c>
      <c r="G83" s="13">
        <v>512000</v>
      </c>
      <c r="H83" s="13">
        <v>509000</v>
      </c>
      <c r="I83" s="13">
        <v>428000</v>
      </c>
      <c r="J83" s="13">
        <v>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688000</v>
      </c>
      <c r="E89" s="13">
        <v>770000</v>
      </c>
      <c r="F89" s="13">
        <v>702000</v>
      </c>
      <c r="G89" s="13">
        <v>787000</v>
      </c>
      <c r="H89" s="13">
        <v>701000</v>
      </c>
      <c r="I89" s="13">
        <v>545000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-287000</v>
      </c>
      <c r="F91" s="13">
        <v>-294000</v>
      </c>
      <c r="G91" s="13">
        <v>-112000</v>
      </c>
      <c r="H91" s="13">
        <v>-172000</v>
      </c>
      <c r="I91" s="13">
        <v>-124000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-803000</v>
      </c>
      <c r="E94" s="13">
        <v>-725000</v>
      </c>
      <c r="F94" s="13">
        <v>-523000</v>
      </c>
      <c r="G94" s="13">
        <v>1065000</v>
      </c>
      <c r="H94" s="13">
        <v>-865000</v>
      </c>
      <c r="I94" s="13">
        <v>-62000</v>
      </c>
      <c r="J94" s="13">
        <v>-468000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194000</v>
      </c>
      <c r="F96" s="13">
        <v>180000</v>
      </c>
      <c r="G96" s="13">
        <v>167000</v>
      </c>
      <c r="H96" s="13">
        <v>0</v>
      </c>
      <c r="I96" s="13">
        <v>121000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200000</v>
      </c>
      <c r="E100" s="13">
        <v>-363000</v>
      </c>
      <c r="F100" s="13">
        <v>-124000</v>
      </c>
      <c r="G100" s="13">
        <v>-1510000</v>
      </c>
      <c r="H100" s="13">
        <v>367000</v>
      </c>
      <c r="I100" s="13">
        <v>-435000</v>
      </c>
      <c r="J100" s="13">
        <v>-175000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-318000</v>
      </c>
      <c r="F102" s="13">
        <v>55000</v>
      </c>
      <c r="G102" s="13">
        <v>342000</v>
      </c>
      <c r="H102" s="13">
        <v>203000</v>
      </c>
      <c r="I102" s="13">
        <v>48000</v>
      </c>
      <c r="J102" s="13">
        <v>-166000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65100</v>
      </c>
      <c r="E8" s="13">
        <v>73000</v>
      </c>
      <c r="F8" s="13">
        <v>72400</v>
      </c>
      <c r="G8" s="13">
        <v>74200</v>
      </c>
      <c r="H8" s="13">
        <v>68900</v>
      </c>
      <c r="I8" s="13">
        <v>64100</v>
      </c>
      <c r="J8" s="13">
        <v>67100</v>
      </c>
      <c r="K8" s="13"/>
    </row>
    <row r="9" spans="1:11" x14ac:dyDescent="0.2">
      <c r="C9" s="11" t="s">
        <v>22</v>
      </c>
      <c r="D9" s="13">
        <v>34400</v>
      </c>
      <c r="E9" s="13">
        <v>37900</v>
      </c>
      <c r="F9" s="13">
        <v>38700</v>
      </c>
      <c r="G9" s="13">
        <v>41500</v>
      </c>
      <c r="H9" s="13">
        <v>39700</v>
      </c>
      <c r="I9" s="13">
        <v>40900</v>
      </c>
      <c r="J9" s="13">
        <v>42000</v>
      </c>
      <c r="K9" s="13"/>
    </row>
    <row r="10" spans="1:11" x14ac:dyDescent="0.2">
      <c r="C10" s="11" t="s">
        <v>23</v>
      </c>
      <c r="D10" s="13">
        <v>30700</v>
      </c>
      <c r="E10" s="13">
        <v>35100</v>
      </c>
      <c r="F10" s="13">
        <v>33700</v>
      </c>
      <c r="G10" s="13">
        <v>32800</v>
      </c>
      <c r="H10" s="13">
        <v>29300</v>
      </c>
      <c r="I10" s="13">
        <v>23200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>
        <v>0</v>
      </c>
      <c r="G14" s="13">
        <v>300</v>
      </c>
      <c r="H14" s="13">
        <v>-3600</v>
      </c>
      <c r="I14" s="13">
        <v>6400</v>
      </c>
      <c r="J14" s="13">
        <v>2300</v>
      </c>
      <c r="K14" s="13"/>
    </row>
    <row r="15" spans="1:11" x14ac:dyDescent="0.2">
      <c r="C15" s="11" t="s">
        <v>28</v>
      </c>
      <c r="D15" s="13">
        <v>3000</v>
      </c>
      <c r="E15" s="13">
        <v>3300</v>
      </c>
      <c r="F15" s="13">
        <v>2900</v>
      </c>
      <c r="G15" s="13">
        <v>2800</v>
      </c>
      <c r="H15" s="13">
        <v>2900</v>
      </c>
      <c r="I15" s="13">
        <v>2900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72100</v>
      </c>
      <c r="F17" s="13">
        <v>70400</v>
      </c>
      <c r="G17" s="13">
        <v>72000</v>
      </c>
      <c r="H17" s="13">
        <v>68400</v>
      </c>
      <c r="I17" s="13">
        <v>66500</v>
      </c>
      <c r="J17" s="13">
        <v>71800</v>
      </c>
      <c r="K17" s="13"/>
    </row>
    <row r="18" spans="3:11" x14ac:dyDescent="0.2">
      <c r="C18" s="11" t="s">
        <v>30</v>
      </c>
      <c r="D18" s="13">
        <v>-1400</v>
      </c>
      <c r="E18" s="13">
        <v>900</v>
      </c>
      <c r="F18" s="13">
        <v>2000</v>
      </c>
      <c r="G18" s="13">
        <v>2300</v>
      </c>
      <c r="H18" s="13">
        <v>500</v>
      </c>
      <c r="I18" s="13">
        <v>-2400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-1500</v>
      </c>
      <c r="F20" s="13">
        <v>-3100</v>
      </c>
      <c r="G20" s="13">
        <v>-400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4500</v>
      </c>
      <c r="E21" s="13">
        <v>5700</v>
      </c>
      <c r="F21" s="13">
        <v>8000</v>
      </c>
      <c r="G21" s="13">
        <v>5500</v>
      </c>
      <c r="H21" s="13">
        <v>3700</v>
      </c>
      <c r="I21" s="13">
        <v>900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1000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4300</v>
      </c>
      <c r="G23" s="13">
        <v>1500</v>
      </c>
      <c r="H23" s="13">
        <v>3500</v>
      </c>
      <c r="I23" s="13">
        <v>-9500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1100</v>
      </c>
      <c r="G24" s="13">
        <v>400</v>
      </c>
      <c r="H24" s="13">
        <v>300</v>
      </c>
      <c r="I24" s="13">
        <v>-3100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3100</v>
      </c>
      <c r="G26" s="13">
        <v>1100</v>
      </c>
      <c r="H26" s="13">
        <v>3200</v>
      </c>
      <c r="I26" s="13">
        <v>-6400</v>
      </c>
      <c r="J26" s="13">
        <v>-5700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3100</v>
      </c>
      <c r="G27" s="13">
        <v>1100</v>
      </c>
      <c r="H27" s="13">
        <v>3200</v>
      </c>
      <c r="I27" s="13">
        <v>-6400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1500</v>
      </c>
      <c r="F32" s="13">
        <v>3100</v>
      </c>
      <c r="G32" s="13">
        <v>400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3100</v>
      </c>
      <c r="G33" s="13">
        <v>1100</v>
      </c>
      <c r="H33" s="13">
        <v>3200</v>
      </c>
      <c r="I33" s="13">
        <v>-6400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3100</v>
      </c>
      <c r="G35" s="13">
        <v>1100</v>
      </c>
      <c r="H35" s="13">
        <v>3200</v>
      </c>
      <c r="I35" s="13">
        <v>-6400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21000</v>
      </c>
      <c r="F41" s="13">
        <v>22800</v>
      </c>
      <c r="G41" s="13">
        <v>25700</v>
      </c>
      <c r="H41" s="13">
        <v>32700</v>
      </c>
      <c r="I41" s="13">
        <v>29300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8000</v>
      </c>
      <c r="G42" s="13">
        <v>11700</v>
      </c>
      <c r="H42" s="13">
        <v>12500</v>
      </c>
      <c r="I42" s="13">
        <v>8500</v>
      </c>
      <c r="J42" s="13">
        <v>10000</v>
      </c>
      <c r="K42" s="13"/>
    </row>
    <row r="43" spans="2:11" x14ac:dyDescent="0.2">
      <c r="C43" s="11" t="s">
        <v>51</v>
      </c>
      <c r="D43" s="13">
        <v>12100</v>
      </c>
      <c r="E43" s="13">
        <v>9400</v>
      </c>
      <c r="F43" s="13">
        <v>7700</v>
      </c>
      <c r="G43" s="13">
        <v>6800</v>
      </c>
      <c r="H43" s="13">
        <v>6600</v>
      </c>
      <c r="I43" s="13">
        <v>7900</v>
      </c>
      <c r="J43" s="13">
        <v>10100</v>
      </c>
      <c r="K43" s="13"/>
    </row>
    <row r="44" spans="2:11" x14ac:dyDescent="0.2">
      <c r="C44" s="11" t="s">
        <v>52</v>
      </c>
      <c r="D44" s="13">
        <v>67000</v>
      </c>
      <c r="E44" s="13">
        <v>62100</v>
      </c>
      <c r="F44" s="13">
        <v>58100</v>
      </c>
      <c r="G44" s="13">
        <v>51700</v>
      </c>
      <c r="H44" s="13">
        <v>52500</v>
      </c>
      <c r="I44" s="13">
        <v>57600</v>
      </c>
      <c r="J44" s="13">
        <v>69500</v>
      </c>
      <c r="K44" s="13"/>
    </row>
    <row r="45" spans="2:11" x14ac:dyDescent="0.2">
      <c r="C45" s="11" t="s">
        <v>53</v>
      </c>
      <c r="D45" s="13">
        <v>9500</v>
      </c>
      <c r="E45" s="13">
        <v>1700</v>
      </c>
      <c r="F45" s="13">
        <v>2100</v>
      </c>
      <c r="G45" s="13">
        <v>1700</v>
      </c>
      <c r="H45" s="13">
        <v>1400</v>
      </c>
      <c r="I45" s="13">
        <v>2900</v>
      </c>
      <c r="J45" s="13">
        <v>4300</v>
      </c>
      <c r="K45" s="13"/>
    </row>
    <row r="46" spans="2:11" x14ac:dyDescent="0.2">
      <c r="C46" s="11" t="s">
        <v>54</v>
      </c>
      <c r="D46" s="13">
        <v>109200</v>
      </c>
      <c r="E46" s="13">
        <v>98000</v>
      </c>
      <c r="F46" s="13">
        <v>98600</v>
      </c>
      <c r="G46" s="13">
        <v>97600</v>
      </c>
      <c r="H46" s="13">
        <v>105800</v>
      </c>
      <c r="I46" s="13">
        <v>106200</v>
      </c>
      <c r="J46" s="13">
        <v>106900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102800</v>
      </c>
      <c r="E48" s="13">
        <v>114400</v>
      </c>
      <c r="F48" s="13">
        <v>116500</v>
      </c>
      <c r="G48" s="13">
        <v>113400</v>
      </c>
      <c r="H48" s="13">
        <v>111400</v>
      </c>
      <c r="I48" s="13">
        <v>113700</v>
      </c>
      <c r="J48" s="13">
        <v>119500</v>
      </c>
      <c r="K48" s="13"/>
    </row>
    <row r="49" spans="3:11" x14ac:dyDescent="0.2">
      <c r="C49" s="11" t="s">
        <v>57</v>
      </c>
      <c r="D49" s="13">
        <v>2700</v>
      </c>
      <c r="E49" s="13">
        <v>5100</v>
      </c>
      <c r="F49" s="13">
        <v>6400</v>
      </c>
      <c r="G49" s="13">
        <v>7700</v>
      </c>
      <c r="H49" s="13">
        <v>9000</v>
      </c>
      <c r="I49" s="13">
        <v>10300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215500</v>
      </c>
      <c r="E54" s="13">
        <v>218200</v>
      </c>
      <c r="F54" s="13">
        <v>222100</v>
      </c>
      <c r="G54" s="13">
        <v>218800</v>
      </c>
      <c r="H54" s="13">
        <v>226800</v>
      </c>
      <c r="I54" s="13">
        <v>230400</v>
      </c>
      <c r="J54" s="13">
        <v>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7500</v>
      </c>
      <c r="G57" s="13">
        <v>5100</v>
      </c>
      <c r="H57" s="13">
        <v>5700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1600</v>
      </c>
      <c r="G59" s="13">
        <v>2300</v>
      </c>
      <c r="H59" s="13">
        <v>2300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11300</v>
      </c>
      <c r="E60" s="13">
        <v>13100</v>
      </c>
      <c r="F60" s="13">
        <v>14600</v>
      </c>
      <c r="G60" s="13">
        <v>13000</v>
      </c>
      <c r="H60" s="13">
        <v>14700</v>
      </c>
      <c r="I60" s="13">
        <v>13100</v>
      </c>
      <c r="J60" s="13">
        <v>11900</v>
      </c>
      <c r="K60" s="13"/>
    </row>
    <row r="61" spans="3:11" x14ac:dyDescent="0.2">
      <c r="C61" s="11" t="s">
        <v>69</v>
      </c>
      <c r="D61" s="13">
        <v>14300</v>
      </c>
      <c r="E61" s="13">
        <v>15400</v>
      </c>
      <c r="F61" s="13">
        <v>16500</v>
      </c>
      <c r="G61" s="13">
        <v>17700</v>
      </c>
      <c r="H61" s="13">
        <v>18800</v>
      </c>
      <c r="I61" s="13">
        <v>21300</v>
      </c>
      <c r="J61" s="13">
        <v>21300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31600</v>
      </c>
      <c r="F66" s="13">
        <v>33900</v>
      </c>
      <c r="G66" s="13">
        <v>31800</v>
      </c>
      <c r="H66" s="13">
        <v>34200</v>
      </c>
      <c r="I66" s="13">
        <v>34800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-92300</v>
      </c>
      <c r="F72" s="13">
        <v>-90700</v>
      </c>
      <c r="G72" s="13">
        <v>-91200</v>
      </c>
      <c r="H72" s="13">
        <v>-85300</v>
      </c>
      <c r="I72" s="13">
        <v>-82300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186600</v>
      </c>
      <c r="F76" s="13">
        <v>188200</v>
      </c>
      <c r="G76" s="13">
        <v>187000</v>
      </c>
      <c r="H76" s="13">
        <v>192600</v>
      </c>
      <c r="I76" s="13">
        <v>195500</v>
      </c>
      <c r="J76" s="13">
        <v>201900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3100</v>
      </c>
      <c r="G81" s="13">
        <v>1100</v>
      </c>
      <c r="H81" s="13">
        <v>3200</v>
      </c>
      <c r="I81" s="13">
        <v>-6400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1600</v>
      </c>
      <c r="G83" s="13">
        <v>1500</v>
      </c>
      <c r="H83" s="13">
        <v>1600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2700</v>
      </c>
      <c r="F89" s="13">
        <v>6000</v>
      </c>
      <c r="G89" s="13">
        <v>7500</v>
      </c>
      <c r="H89" s="13">
        <v>18700</v>
      </c>
      <c r="I89" s="13">
        <v>13600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-5400</v>
      </c>
      <c r="F91" s="13">
        <v>-9000</v>
      </c>
      <c r="G91" s="13">
        <v>-7600</v>
      </c>
      <c r="H91" s="13">
        <v>-4500</v>
      </c>
      <c r="I91" s="13">
        <v>-3100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-5100</v>
      </c>
      <c r="G94" s="13">
        <v>-6400</v>
      </c>
      <c r="H94" s="13">
        <v>-8200</v>
      </c>
      <c r="I94" s="13">
        <v>300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-3500</v>
      </c>
      <c r="F100" s="13">
        <v>-3700</v>
      </c>
      <c r="G100" s="13">
        <v>-8100</v>
      </c>
      <c r="H100" s="13">
        <v>-7100</v>
      </c>
      <c r="I100" s="13">
        <v>2400</v>
      </c>
      <c r="J100" s="13">
        <v>-4700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-1700</v>
      </c>
      <c r="F102" s="13">
        <v>-2900</v>
      </c>
      <c r="G102" s="13">
        <v>-7000</v>
      </c>
      <c r="H102" s="13">
        <v>3400</v>
      </c>
      <c r="I102" s="13">
        <v>16300</v>
      </c>
      <c r="J102" s="13">
        <v>3600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6369100</v>
      </c>
      <c r="E8" s="13">
        <v>6100000</v>
      </c>
      <c r="F8" s="13">
        <v>6226500</v>
      </c>
      <c r="G8" s="13">
        <v>6967000</v>
      </c>
      <c r="H8" s="13">
        <v>6913800</v>
      </c>
      <c r="I8" s="13">
        <v>5446600</v>
      </c>
      <c r="J8" s="13">
        <v>4892000</v>
      </c>
      <c r="K8" s="13"/>
    </row>
    <row r="9" spans="1:11" x14ac:dyDescent="0.2">
      <c r="C9" s="11" t="s">
        <v>22</v>
      </c>
      <c r="D9" s="13">
        <v>4492000</v>
      </c>
      <c r="E9" s="13">
        <v>4274500</v>
      </c>
      <c r="F9" s="13">
        <v>4347900</v>
      </c>
      <c r="G9" s="13">
        <v>4704700</v>
      </c>
      <c r="H9" s="13">
        <v>4442400</v>
      </c>
      <c r="I9" s="13">
        <v>3743200</v>
      </c>
      <c r="J9" s="13">
        <v>3562100</v>
      </c>
      <c r="K9" s="13"/>
    </row>
    <row r="10" spans="1:11" x14ac:dyDescent="0.2">
      <c r="C10" s="11" t="s">
        <v>23</v>
      </c>
      <c r="D10" s="13">
        <v>1877200</v>
      </c>
      <c r="E10" s="13">
        <v>1825500</v>
      </c>
      <c r="F10" s="13">
        <v>1878600</v>
      </c>
      <c r="G10" s="13">
        <v>2262300</v>
      </c>
      <c r="H10" s="13">
        <v>2471300</v>
      </c>
      <c r="I10" s="13">
        <v>1703400</v>
      </c>
      <c r="J10" s="13">
        <v>1329900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29200</v>
      </c>
      <c r="F14" s="13">
        <v>9700</v>
      </c>
      <c r="G14" s="13">
        <v>22300</v>
      </c>
      <c r="H14" s="13">
        <v>43800</v>
      </c>
      <c r="I14" s="13">
        <v>35600</v>
      </c>
      <c r="J14" s="13">
        <v>123300</v>
      </c>
      <c r="K14" s="13"/>
    </row>
    <row r="15" spans="1:11" x14ac:dyDescent="0.2">
      <c r="C15" s="11" t="s">
        <v>28</v>
      </c>
      <c r="D15" s="13">
        <v>95300</v>
      </c>
      <c r="E15" s="13">
        <v>81200</v>
      </c>
      <c r="F15" s="13">
        <v>68600</v>
      </c>
      <c r="G15" s="13">
        <v>71500</v>
      </c>
      <c r="H15" s="13">
        <v>66400</v>
      </c>
      <c r="I15" s="13">
        <v>52000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6188500</v>
      </c>
      <c r="E17" s="13">
        <v>5925400</v>
      </c>
      <c r="F17" s="13">
        <v>5951600</v>
      </c>
      <c r="G17" s="13">
        <v>6376200</v>
      </c>
      <c r="H17" s="13">
        <v>6071800</v>
      </c>
      <c r="I17" s="13">
        <v>4934800</v>
      </c>
      <c r="J17" s="13">
        <v>4760000</v>
      </c>
      <c r="K17" s="13"/>
    </row>
    <row r="18" spans="3:11" x14ac:dyDescent="0.2">
      <c r="C18" s="11" t="s">
        <v>30</v>
      </c>
      <c r="D18" s="13">
        <v>180600</v>
      </c>
      <c r="E18" s="13">
        <v>174600</v>
      </c>
      <c r="F18" s="13">
        <v>275000</v>
      </c>
      <c r="G18" s="13">
        <v>590800</v>
      </c>
      <c r="H18" s="13">
        <v>842000</v>
      </c>
      <c r="I18" s="13">
        <v>511800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 t="s">
        <v>92</v>
      </c>
      <c r="F20" s="13">
        <v>-2400</v>
      </c>
      <c r="G20" s="13">
        <v>600</v>
      </c>
      <c r="H20" s="13">
        <v>2900</v>
      </c>
      <c r="I20" s="13">
        <v>-100</v>
      </c>
      <c r="J20" s="13">
        <v>-10000</v>
      </c>
      <c r="K20" s="13"/>
    </row>
    <row r="21" spans="3:11" x14ac:dyDescent="0.2">
      <c r="C21" s="11" t="s">
        <v>33</v>
      </c>
      <c r="D21" s="13">
        <v>424900</v>
      </c>
      <c r="E21" s="13">
        <v>255700</v>
      </c>
      <c r="F21" s="13">
        <v>346100</v>
      </c>
      <c r="G21" s="13">
        <v>661700</v>
      </c>
      <c r="H21" s="13">
        <v>905500</v>
      </c>
      <c r="I21" s="13">
        <v>563900</v>
      </c>
      <c r="J21" s="13">
        <v>202000</v>
      </c>
      <c r="K21" s="13"/>
    </row>
    <row r="22" spans="3:11" x14ac:dyDescent="0.2">
      <c r="C22" s="11" t="s">
        <v>34</v>
      </c>
      <c r="D22" s="13">
        <v>198600</v>
      </c>
      <c r="E22" s="13">
        <v>235600</v>
      </c>
      <c r="F22" s="13">
        <v>218300</v>
      </c>
      <c r="G22" s="13">
        <v>117800</v>
      </c>
      <c r="H22" s="13">
        <v>61000</v>
      </c>
      <c r="I22" s="13">
        <v>74400</v>
      </c>
      <c r="J22" s="13">
        <v>109500</v>
      </c>
      <c r="K22" s="13"/>
    </row>
    <row r="23" spans="3:11" x14ac:dyDescent="0.2">
      <c r="C23" s="11" t="s">
        <v>35</v>
      </c>
      <c r="D23" s="13">
        <v>120200</v>
      </c>
      <c r="E23" s="13">
        <v>-90300</v>
      </c>
      <c r="F23" s="13">
        <v>49400</v>
      </c>
      <c r="G23" s="13">
        <v>450100</v>
      </c>
      <c r="H23" s="13">
        <v>734200</v>
      </c>
      <c r="I23" s="13">
        <v>402000</v>
      </c>
      <c r="J23" s="13">
        <v>-90700</v>
      </c>
      <c r="K23" s="13"/>
    </row>
    <row r="24" spans="3:11" x14ac:dyDescent="0.2">
      <c r="C24" s="11" t="s">
        <v>36</v>
      </c>
      <c r="D24" s="13">
        <v>225800</v>
      </c>
      <c r="E24" s="13">
        <v>-11400</v>
      </c>
      <c r="F24" s="13">
        <v>-3500</v>
      </c>
      <c r="G24" s="13">
        <v>112300</v>
      </c>
      <c r="H24" s="13">
        <v>92100</v>
      </c>
      <c r="I24" s="13">
        <v>57700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-78900</v>
      </c>
      <c r="F26" s="13">
        <v>52900</v>
      </c>
      <c r="G26" s="13">
        <v>337800</v>
      </c>
      <c r="H26" s="13">
        <v>642100</v>
      </c>
      <c r="I26" s="13">
        <v>344200</v>
      </c>
      <c r="J26" s="13">
        <v>-120300</v>
      </c>
      <c r="K26" s="13"/>
    </row>
    <row r="27" spans="3:11" x14ac:dyDescent="0.2">
      <c r="C27" s="11" t="s">
        <v>38</v>
      </c>
      <c r="D27" s="13">
        <v>-89800</v>
      </c>
      <c r="E27" s="13">
        <v>-38600</v>
      </c>
      <c r="F27" s="13">
        <v>33400</v>
      </c>
      <c r="G27" s="13">
        <v>123800</v>
      </c>
      <c r="H27" s="13">
        <v>278500</v>
      </c>
      <c r="I27" s="13">
        <v>122300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 t="s">
        <v>92</v>
      </c>
      <c r="F32" s="13">
        <v>2400</v>
      </c>
      <c r="G32" s="13">
        <v>-600</v>
      </c>
      <c r="H32" s="13">
        <v>-2900</v>
      </c>
      <c r="I32" s="13">
        <v>100</v>
      </c>
      <c r="J32" s="13">
        <v>10000</v>
      </c>
      <c r="K32" s="13"/>
    </row>
    <row r="33" spans="2:11" x14ac:dyDescent="0.2">
      <c r="C33" s="11" t="s">
        <v>44</v>
      </c>
      <c r="D33" s="13">
        <v>-89800</v>
      </c>
      <c r="E33" s="13">
        <v>-38600</v>
      </c>
      <c r="F33" s="13">
        <v>33400</v>
      </c>
      <c r="G33" s="13">
        <v>123700</v>
      </c>
      <c r="H33" s="13">
        <v>278500</v>
      </c>
      <c r="I33" s="13">
        <v>122300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-38600</v>
      </c>
      <c r="F35" s="13">
        <v>33400</v>
      </c>
      <c r="G35" s="13">
        <v>123700</v>
      </c>
      <c r="H35" s="13">
        <v>278500</v>
      </c>
      <c r="I35" s="13">
        <v>122300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208400</v>
      </c>
      <c r="F41" s="13">
        <v>39600</v>
      </c>
      <c r="G41" s="13">
        <v>130100</v>
      </c>
      <c r="H41" s="13">
        <v>267300</v>
      </c>
      <c r="I41" s="13">
        <v>166100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223800</v>
      </c>
      <c r="E43" s="13">
        <v>181600</v>
      </c>
      <c r="F43" s="13">
        <v>188300</v>
      </c>
      <c r="G43" s="13">
        <v>162800</v>
      </c>
      <c r="H43" s="13">
        <v>159400</v>
      </c>
      <c r="I43" s="13">
        <v>131600</v>
      </c>
      <c r="J43" s="13">
        <v>126800</v>
      </c>
      <c r="K43" s="13"/>
    </row>
    <row r="44" spans="2:11" x14ac:dyDescent="0.2">
      <c r="C44" s="11" t="s">
        <v>52</v>
      </c>
      <c r="D44" s="13">
        <v>2111900</v>
      </c>
      <c r="E44" s="13">
        <v>1821800</v>
      </c>
      <c r="F44" s="13">
        <v>2042900</v>
      </c>
      <c r="G44" s="13">
        <v>2123900</v>
      </c>
      <c r="H44" s="13">
        <v>1792900</v>
      </c>
      <c r="I44" s="13">
        <v>1136300</v>
      </c>
      <c r="J44" s="13">
        <v>1358500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29900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2618300</v>
      </c>
      <c r="E46" s="13">
        <v>2271300</v>
      </c>
      <c r="F46" s="13">
        <v>2349100</v>
      </c>
      <c r="G46" s="13">
        <v>2483700</v>
      </c>
      <c r="H46" s="13">
        <v>2283900</v>
      </c>
      <c r="I46" s="13">
        <v>1494200</v>
      </c>
      <c r="J46" s="13">
        <v>1690700</v>
      </c>
      <c r="K46" s="13"/>
    </row>
    <row r="47" spans="2:11" x14ac:dyDescent="0.2">
      <c r="C47" s="11" t="s">
        <v>55</v>
      </c>
      <c r="D47" s="13">
        <v>3300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1623000</v>
      </c>
      <c r="E48" s="13">
        <v>1586100</v>
      </c>
      <c r="F48" s="13">
        <v>1574500</v>
      </c>
      <c r="G48" s="13">
        <v>1500600</v>
      </c>
      <c r="H48" s="13">
        <v>1350200</v>
      </c>
      <c r="I48" s="13">
        <v>1137400</v>
      </c>
      <c r="J48" s="13">
        <v>1121900</v>
      </c>
      <c r="K48" s="13"/>
    </row>
    <row r="49" spans="3:11" x14ac:dyDescent="0.2">
      <c r="C49" s="11" t="s">
        <v>57</v>
      </c>
      <c r="D49" s="13">
        <v>765100</v>
      </c>
      <c r="E49" s="13">
        <v>753500</v>
      </c>
      <c r="F49" s="13">
        <v>724900</v>
      </c>
      <c r="G49" s="13">
        <v>643400</v>
      </c>
      <c r="H49" s="13">
        <v>514600</v>
      </c>
      <c r="I49" s="13">
        <v>443200</v>
      </c>
      <c r="J49" s="13">
        <v>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29700</v>
      </c>
      <c r="F52" s="13">
        <v>31000</v>
      </c>
      <c r="G52" s="13">
        <v>19700</v>
      </c>
      <c r="H52" s="13">
        <v>17100</v>
      </c>
      <c r="I52" s="13">
        <v>7700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5044300</v>
      </c>
      <c r="E54" s="13">
        <v>4863300</v>
      </c>
      <c r="F54" s="13">
        <v>4889500</v>
      </c>
      <c r="G54" s="13">
        <v>4800100</v>
      </c>
      <c r="H54" s="13">
        <v>4372900</v>
      </c>
      <c r="I54" s="13">
        <v>3256400</v>
      </c>
      <c r="J54" s="13">
        <v>3376200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145300</v>
      </c>
      <c r="F57" s="13">
        <v>133500</v>
      </c>
      <c r="G57" s="13">
        <v>127700</v>
      </c>
      <c r="H57" s="13">
        <v>136800</v>
      </c>
      <c r="I57" s="13">
        <v>148500</v>
      </c>
      <c r="J57" s="13">
        <v>107000</v>
      </c>
      <c r="K57" s="13"/>
    </row>
    <row r="58" spans="3:11" x14ac:dyDescent="0.2">
      <c r="C58" s="11" t="s">
        <v>66</v>
      </c>
      <c r="D58" s="13">
        <v>1735800</v>
      </c>
      <c r="E58" s="13">
        <v>1254000</v>
      </c>
      <c r="F58" s="13">
        <v>1474100</v>
      </c>
      <c r="G58" s="13">
        <v>1417200</v>
      </c>
      <c r="H58" s="13">
        <v>1094300</v>
      </c>
      <c r="I58" s="13">
        <v>599300</v>
      </c>
      <c r="J58" s="13">
        <v>920700</v>
      </c>
      <c r="K58" s="13"/>
    </row>
    <row r="59" spans="3:11" x14ac:dyDescent="0.2">
      <c r="C59" s="11" t="s">
        <v>67</v>
      </c>
      <c r="D59" s="13">
        <v>171300</v>
      </c>
      <c r="E59" s="13">
        <v>163000</v>
      </c>
      <c r="F59" s="13">
        <v>191100</v>
      </c>
      <c r="G59" s="13">
        <v>179600</v>
      </c>
      <c r="H59" s="13">
        <v>192200</v>
      </c>
      <c r="I59" s="13">
        <v>164700</v>
      </c>
      <c r="J59" s="13">
        <v>138000</v>
      </c>
      <c r="K59" s="13"/>
    </row>
    <row r="60" spans="3:11" x14ac:dyDescent="0.2">
      <c r="C60" s="11" t="s">
        <v>68</v>
      </c>
      <c r="D60" s="13">
        <v>2183100</v>
      </c>
      <c r="E60" s="13">
        <v>1681000</v>
      </c>
      <c r="F60" s="13">
        <v>1947800</v>
      </c>
      <c r="G60" s="13">
        <v>1872300</v>
      </c>
      <c r="H60" s="13">
        <v>1598300</v>
      </c>
      <c r="I60" s="13">
        <v>1035500</v>
      </c>
      <c r="J60" s="13">
        <v>1296000</v>
      </c>
      <c r="K60" s="13"/>
    </row>
    <row r="61" spans="3:11" x14ac:dyDescent="0.2">
      <c r="C61" s="11" t="s">
        <v>69</v>
      </c>
      <c r="D61" s="13">
        <v>2343200</v>
      </c>
      <c r="E61" s="13">
        <v>2388400</v>
      </c>
      <c r="F61" s="13">
        <v>2381600</v>
      </c>
      <c r="G61" s="13">
        <v>2364400</v>
      </c>
      <c r="H61" s="13">
        <v>2248300</v>
      </c>
      <c r="I61" s="13">
        <v>1975900</v>
      </c>
      <c r="J61" s="13">
        <v>2037700</v>
      </c>
      <c r="K61" s="13"/>
    </row>
    <row r="62" spans="3:11" x14ac:dyDescent="0.2">
      <c r="C62" s="11" t="s">
        <v>70</v>
      </c>
      <c r="D62" s="13">
        <v>89500</v>
      </c>
      <c r="E62" s="13">
        <v>245300</v>
      </c>
      <c r="F62" s="13">
        <v>235300</v>
      </c>
      <c r="G62" s="13">
        <v>245500</v>
      </c>
      <c r="H62" s="13">
        <v>223400</v>
      </c>
      <c r="I62" s="13">
        <v>192800</v>
      </c>
      <c r="J62" s="13">
        <v>143700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4672500</v>
      </c>
      <c r="E66" s="13">
        <v>4378300</v>
      </c>
      <c r="F66" s="13">
        <v>4631500</v>
      </c>
      <c r="G66" s="13">
        <v>4552500</v>
      </c>
      <c r="H66" s="13">
        <v>4139000</v>
      </c>
      <c r="I66" s="13">
        <v>3265700</v>
      </c>
      <c r="J66" s="13">
        <v>3535500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132200</v>
      </c>
      <c r="F72" s="13">
        <v>195600</v>
      </c>
      <c r="G72" s="13">
        <v>221000</v>
      </c>
      <c r="H72" s="13">
        <v>189500</v>
      </c>
      <c r="I72" s="13">
        <v>-21800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326600</v>
      </c>
      <c r="F76" s="13">
        <v>168400</v>
      </c>
      <c r="G76" s="13">
        <v>147800</v>
      </c>
      <c r="H76" s="13">
        <v>158100</v>
      </c>
      <c r="I76" s="13">
        <v>26800</v>
      </c>
      <c r="J76" s="13">
        <v>-32600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-89800</v>
      </c>
      <c r="E81" s="13">
        <v>-38600</v>
      </c>
      <c r="F81" s="13">
        <v>33400</v>
      </c>
      <c r="G81" s="13">
        <v>123700</v>
      </c>
      <c r="H81" s="13">
        <v>278500</v>
      </c>
      <c r="I81" s="13">
        <v>122300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77600</v>
      </c>
      <c r="F83" s="13">
        <v>64800</v>
      </c>
      <c r="G83" s="13">
        <v>66800</v>
      </c>
      <c r="H83" s="13">
        <v>61600</v>
      </c>
      <c r="I83" s="13">
        <v>47400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-132000</v>
      </c>
      <c r="E89" s="13">
        <v>245200</v>
      </c>
      <c r="F89" s="13">
        <v>310800</v>
      </c>
      <c r="G89" s="13">
        <v>189800</v>
      </c>
      <c r="H89" s="13">
        <v>154000</v>
      </c>
      <c r="I89" s="13">
        <v>747700</v>
      </c>
      <c r="J89" s="13">
        <v>251900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-129400</v>
      </c>
      <c r="E91" s="13">
        <v>-90800</v>
      </c>
      <c r="F91" s="13">
        <v>-131100</v>
      </c>
      <c r="G91" s="13">
        <v>-154900</v>
      </c>
      <c r="H91" s="13">
        <v>-118700</v>
      </c>
      <c r="I91" s="13">
        <v>-31800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-88200</v>
      </c>
      <c r="F94" s="13">
        <v>-369400</v>
      </c>
      <c r="G94" s="13">
        <v>-422500</v>
      </c>
      <c r="H94" s="13">
        <v>-355800</v>
      </c>
      <c r="I94" s="13">
        <v>-125900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24700</v>
      </c>
      <c r="F96" s="13">
        <v>66800</v>
      </c>
      <c r="G96" s="13">
        <v>105400</v>
      </c>
      <c r="H96" s="13">
        <v>38100</v>
      </c>
      <c r="I96" s="13">
        <v>14100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339800</v>
      </c>
      <c r="E100" s="13">
        <v>11800</v>
      </c>
      <c r="F100" s="13">
        <v>-31900</v>
      </c>
      <c r="G100" s="13">
        <v>95600</v>
      </c>
      <c r="H100" s="13">
        <v>303000</v>
      </c>
      <c r="I100" s="13">
        <v>-603200</v>
      </c>
      <c r="J100" s="13">
        <v>-138400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168800</v>
      </c>
      <c r="F102" s="13">
        <v>-90500</v>
      </c>
      <c r="G102" s="13">
        <v>-137200</v>
      </c>
      <c r="H102" s="13">
        <v>101300</v>
      </c>
      <c r="I102" s="13">
        <v>18600</v>
      </c>
      <c r="J102" s="13">
        <v>9000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10288200</v>
      </c>
      <c r="E8" s="13">
        <v>9446500</v>
      </c>
      <c r="F8" s="13">
        <v>9493700</v>
      </c>
      <c r="G8" s="13">
        <v>10105700</v>
      </c>
      <c r="H8" s="13">
        <v>9388700</v>
      </c>
      <c r="I8" s="13">
        <v>7843700</v>
      </c>
      <c r="J8" s="13">
        <v>8751000</v>
      </c>
      <c r="K8" s="13"/>
    </row>
    <row r="9" spans="1:11" x14ac:dyDescent="0.2">
      <c r="C9" s="11" t="s">
        <v>22</v>
      </c>
      <c r="D9" s="13">
        <v>8408200</v>
      </c>
      <c r="E9" s="13">
        <v>7720200</v>
      </c>
      <c r="F9" s="13">
        <v>7841600</v>
      </c>
      <c r="G9" s="13">
        <v>8153500</v>
      </c>
      <c r="H9" s="13">
        <v>7448400</v>
      </c>
      <c r="I9" s="13">
        <v>6455300</v>
      </c>
      <c r="J9" s="13">
        <v>6981700</v>
      </c>
      <c r="K9" s="13"/>
    </row>
    <row r="10" spans="1:11" x14ac:dyDescent="0.2">
      <c r="C10" s="11" t="s">
        <v>23</v>
      </c>
      <c r="D10" s="13">
        <v>1880000</v>
      </c>
      <c r="E10" s="13">
        <v>1726300</v>
      </c>
      <c r="F10" s="13">
        <v>1652100</v>
      </c>
      <c r="G10" s="13">
        <v>1952200</v>
      </c>
      <c r="H10" s="13">
        <v>1940300</v>
      </c>
      <c r="I10" s="13">
        <v>1388400</v>
      </c>
      <c r="J10" s="13">
        <v>1769300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-16100</v>
      </c>
      <c r="E14" s="13">
        <v>30100</v>
      </c>
      <c r="F14" s="13">
        <v>97000</v>
      </c>
      <c r="G14" s="13">
        <v>8900</v>
      </c>
      <c r="H14" s="13">
        <v>44500</v>
      </c>
      <c r="I14" s="13">
        <v>57100</v>
      </c>
      <c r="J14" s="13">
        <v>7700</v>
      </c>
      <c r="K14" s="13"/>
    </row>
    <row r="15" spans="1:11" x14ac:dyDescent="0.2">
      <c r="C15" s="11" t="s">
        <v>28</v>
      </c>
      <c r="D15" s="13">
        <v>104200</v>
      </c>
      <c r="E15" s="13">
        <v>122200</v>
      </c>
      <c r="F15" s="13">
        <v>145600</v>
      </c>
      <c r="G15" s="13">
        <v>146900</v>
      </c>
      <c r="H15" s="13">
        <v>172100</v>
      </c>
      <c r="I15" s="13">
        <v>263600</v>
      </c>
      <c r="J15" s="13">
        <v>296700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9829600</v>
      </c>
      <c r="E17" s="13">
        <v>9059100</v>
      </c>
      <c r="F17" s="13">
        <v>9218900</v>
      </c>
      <c r="G17" s="13">
        <v>9561700</v>
      </c>
      <c r="H17" s="13">
        <v>8847200</v>
      </c>
      <c r="I17" s="13">
        <v>7839700</v>
      </c>
      <c r="J17" s="13">
        <v>8556000</v>
      </c>
      <c r="K17" s="13"/>
    </row>
    <row r="18" spans="3:11" x14ac:dyDescent="0.2">
      <c r="C18" s="11" t="s">
        <v>30</v>
      </c>
      <c r="D18" s="13">
        <v>458600</v>
      </c>
      <c r="E18" s="13">
        <v>387400</v>
      </c>
      <c r="F18" s="13">
        <v>274800</v>
      </c>
      <c r="G18" s="13">
        <v>544000</v>
      </c>
      <c r="H18" s="13">
        <v>541500</v>
      </c>
      <c r="I18" s="13">
        <v>4000</v>
      </c>
      <c r="J18" s="13">
        <v>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147800</v>
      </c>
      <c r="E20" s="13">
        <v>-48400</v>
      </c>
      <c r="F20" s="13">
        <v>-73300</v>
      </c>
      <c r="G20" s="13">
        <v>4000</v>
      </c>
      <c r="H20" s="13">
        <v>-22400</v>
      </c>
      <c r="I20" s="13">
        <v>-40300</v>
      </c>
      <c r="J20" s="13">
        <v>-6100</v>
      </c>
      <c r="K20" s="13"/>
    </row>
    <row r="21" spans="3:11" x14ac:dyDescent="0.2">
      <c r="C21" s="11" t="s">
        <v>33</v>
      </c>
      <c r="D21" s="13">
        <v>415000</v>
      </c>
      <c r="E21" s="13">
        <v>558000</v>
      </c>
      <c r="F21" s="13">
        <v>493700</v>
      </c>
      <c r="G21" s="13">
        <v>686900</v>
      </c>
      <c r="H21" s="13">
        <v>736000</v>
      </c>
      <c r="I21" s="13">
        <v>307900</v>
      </c>
      <c r="J21" s="13">
        <v>497800</v>
      </c>
      <c r="K21" s="13"/>
    </row>
    <row r="22" spans="3:11" x14ac:dyDescent="0.2">
      <c r="C22" s="11" t="s">
        <v>34</v>
      </c>
      <c r="D22" s="13">
        <v>212700</v>
      </c>
      <c r="E22" s="13">
        <v>229900</v>
      </c>
      <c r="F22" s="13">
        <v>281100</v>
      </c>
      <c r="G22" s="13">
        <v>193100</v>
      </c>
      <c r="H22" s="13">
        <v>179500</v>
      </c>
      <c r="I22" s="13">
        <v>163800</v>
      </c>
      <c r="J22" s="13">
        <v>150600</v>
      </c>
      <c r="K22" s="13"/>
    </row>
    <row r="23" spans="3:11" x14ac:dyDescent="0.2">
      <c r="C23" s="11" t="s">
        <v>35</v>
      </c>
      <c r="D23" s="13">
        <v>114200</v>
      </c>
      <c r="E23" s="13">
        <v>175800</v>
      </c>
      <c r="F23" s="13">
        <v>-30000</v>
      </c>
      <c r="G23" s="13">
        <v>338000</v>
      </c>
      <c r="H23" s="13">
        <v>339900</v>
      </c>
      <c r="I23" s="13">
        <v>-176600</v>
      </c>
      <c r="J23" s="13">
        <v>42800</v>
      </c>
      <c r="K23" s="13"/>
    </row>
    <row r="24" spans="3:11" x14ac:dyDescent="0.2">
      <c r="C24" s="11" t="s">
        <v>36</v>
      </c>
      <c r="D24" s="13">
        <v>26000</v>
      </c>
      <c r="E24" s="13">
        <v>44500</v>
      </c>
      <c r="F24" s="13">
        <v>5400</v>
      </c>
      <c r="G24" s="13">
        <v>141600</v>
      </c>
      <c r="H24" s="13">
        <v>89900</v>
      </c>
      <c r="I24" s="13">
        <v>43900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131300</v>
      </c>
      <c r="F26" s="13">
        <v>-35400</v>
      </c>
      <c r="G26" s="13">
        <v>196400</v>
      </c>
      <c r="H26" s="13">
        <v>250000</v>
      </c>
      <c r="I26" s="13">
        <v>-220500</v>
      </c>
      <c r="J26" s="13">
        <v>200</v>
      </c>
      <c r="K26" s="13"/>
    </row>
    <row r="27" spans="3:11" x14ac:dyDescent="0.2">
      <c r="C27" s="11" t="s">
        <v>38</v>
      </c>
      <c r="D27" s="13">
        <v>88200</v>
      </c>
      <c r="E27" s="13">
        <v>131300</v>
      </c>
      <c r="F27" s="13">
        <v>-35400</v>
      </c>
      <c r="G27" s="13">
        <v>196400</v>
      </c>
      <c r="H27" s="13">
        <v>250000</v>
      </c>
      <c r="I27" s="13">
        <v>-220500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-147800</v>
      </c>
      <c r="E32" s="13">
        <v>48400</v>
      </c>
      <c r="F32" s="13">
        <v>73300</v>
      </c>
      <c r="G32" s="13">
        <v>-4000</v>
      </c>
      <c r="H32" s="13">
        <v>22400</v>
      </c>
      <c r="I32" s="13">
        <v>40300</v>
      </c>
      <c r="J32" s="13">
        <v>6100</v>
      </c>
      <c r="K32" s="13"/>
    </row>
    <row r="33" spans="2:11" x14ac:dyDescent="0.2">
      <c r="C33" s="11" t="s">
        <v>44</v>
      </c>
      <c r="D33" s="13">
        <v>88200</v>
      </c>
      <c r="E33" s="13">
        <v>131300</v>
      </c>
      <c r="F33" s="13">
        <v>-35400</v>
      </c>
      <c r="G33" s="13">
        <v>196400</v>
      </c>
      <c r="H33" s="13">
        <v>250000</v>
      </c>
      <c r="I33" s="13">
        <v>-220500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131300</v>
      </c>
      <c r="F35" s="13">
        <v>-35400</v>
      </c>
      <c r="G35" s="13">
        <v>196400</v>
      </c>
      <c r="H35" s="13">
        <v>250000</v>
      </c>
      <c r="I35" s="13">
        <v>-220500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784200</v>
      </c>
      <c r="E41" s="13">
        <v>793300</v>
      </c>
      <c r="F41" s="13">
        <v>767700</v>
      </c>
      <c r="G41" s="13">
        <v>644500</v>
      </c>
      <c r="H41" s="13">
        <v>770700</v>
      </c>
      <c r="I41" s="13">
        <v>1074800</v>
      </c>
      <c r="J41" s="13">
        <v>813200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1922700</v>
      </c>
      <c r="E43" s="13">
        <v>1763400</v>
      </c>
      <c r="F43" s="13">
        <v>1896000</v>
      </c>
      <c r="G43" s="13">
        <v>1926800</v>
      </c>
      <c r="H43" s="13">
        <v>1837400</v>
      </c>
      <c r="I43" s="13">
        <v>1627100</v>
      </c>
      <c r="J43" s="13">
        <v>1910000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2800</v>
      </c>
      <c r="H45" s="13">
        <v>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2843100</v>
      </c>
      <c r="E46" s="13">
        <v>2690400</v>
      </c>
      <c r="F46" s="13">
        <v>2803200</v>
      </c>
      <c r="G46" s="13">
        <v>2766800</v>
      </c>
      <c r="H46" s="13">
        <v>2830300</v>
      </c>
      <c r="I46" s="13">
        <v>2890700</v>
      </c>
      <c r="J46" s="13">
        <v>2860800</v>
      </c>
      <c r="K46" s="13"/>
    </row>
    <row r="47" spans="2:11" x14ac:dyDescent="0.2">
      <c r="C47" s="11" t="s">
        <v>55</v>
      </c>
      <c r="D47" s="13">
        <v>651200</v>
      </c>
      <c r="E47" s="13">
        <v>854300</v>
      </c>
      <c r="F47" s="13">
        <v>832000</v>
      </c>
      <c r="G47" s="13">
        <v>824000</v>
      </c>
      <c r="H47" s="13">
        <v>848400</v>
      </c>
      <c r="I47" s="13">
        <v>150300</v>
      </c>
      <c r="J47" s="13">
        <v>27200</v>
      </c>
      <c r="K47" s="13"/>
    </row>
    <row r="48" spans="2:11" x14ac:dyDescent="0.2">
      <c r="C48" s="11" t="s">
        <v>56</v>
      </c>
      <c r="D48" s="13">
        <v>410100</v>
      </c>
      <c r="E48" s="13">
        <v>426100</v>
      </c>
      <c r="F48" s="13">
        <v>502800</v>
      </c>
      <c r="G48" s="13">
        <v>530600</v>
      </c>
      <c r="H48" s="13">
        <v>608100</v>
      </c>
      <c r="I48" s="13">
        <v>674100</v>
      </c>
      <c r="J48" s="13">
        <v>790100</v>
      </c>
      <c r="K48" s="13"/>
    </row>
    <row r="49" spans="3:11" x14ac:dyDescent="0.2">
      <c r="C49" s="11" t="s">
        <v>57</v>
      </c>
      <c r="D49" s="13">
        <v>2713000</v>
      </c>
      <c r="E49" s="13">
        <v>2688400</v>
      </c>
      <c r="F49" s="13">
        <v>2886800</v>
      </c>
      <c r="G49" s="13">
        <v>2940000</v>
      </c>
      <c r="H49" s="13">
        <v>3004100</v>
      </c>
      <c r="I49" s="13">
        <v>3089200</v>
      </c>
      <c r="J49" s="13">
        <v>3031700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550200</v>
      </c>
      <c r="E52" s="13">
        <v>419200</v>
      </c>
      <c r="F52" s="13">
        <v>383300</v>
      </c>
      <c r="G52" s="13">
        <v>354000</v>
      </c>
      <c r="H52" s="13">
        <v>463800</v>
      </c>
      <c r="I52" s="13">
        <v>434000</v>
      </c>
      <c r="J52" s="13">
        <v>340300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7676600</v>
      </c>
      <c r="E54" s="13">
        <v>7549200</v>
      </c>
      <c r="F54" s="13">
        <v>7774000</v>
      </c>
      <c r="G54" s="13">
        <v>7949300</v>
      </c>
      <c r="H54" s="13">
        <v>7890400</v>
      </c>
      <c r="I54" s="13">
        <v>7337900</v>
      </c>
      <c r="J54" s="13">
        <v>7163400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1135300</v>
      </c>
      <c r="E57" s="13">
        <v>1042500</v>
      </c>
      <c r="F57" s="13">
        <v>1100700</v>
      </c>
      <c r="G57" s="13">
        <v>1130300</v>
      </c>
      <c r="H57" s="13">
        <v>1043400</v>
      </c>
      <c r="I57" s="13">
        <v>1011600</v>
      </c>
      <c r="J57" s="13">
        <v>1090900</v>
      </c>
      <c r="K57" s="13"/>
    </row>
    <row r="58" spans="3:11" x14ac:dyDescent="0.2">
      <c r="C58" s="11" t="s">
        <v>66</v>
      </c>
      <c r="D58" s="13">
        <v>223100</v>
      </c>
      <c r="E58" s="13">
        <v>202300</v>
      </c>
      <c r="F58" s="13">
        <v>261000</v>
      </c>
      <c r="G58" s="13">
        <v>157400</v>
      </c>
      <c r="H58" s="13">
        <v>149600</v>
      </c>
      <c r="I58" s="13">
        <v>154200</v>
      </c>
      <c r="J58" s="13">
        <v>157900</v>
      </c>
      <c r="K58" s="13"/>
    </row>
    <row r="59" spans="3:11" x14ac:dyDescent="0.2">
      <c r="C59" s="11" t="s">
        <v>67</v>
      </c>
      <c r="D59" s="13">
        <v>211900</v>
      </c>
      <c r="E59" s="13">
        <v>184700</v>
      </c>
      <c r="F59" s="13">
        <v>177800</v>
      </c>
      <c r="G59" s="13">
        <v>180500</v>
      </c>
      <c r="H59" s="13">
        <v>260900</v>
      </c>
      <c r="I59" s="13">
        <v>170900</v>
      </c>
      <c r="J59" s="13">
        <v>183800</v>
      </c>
      <c r="K59" s="13"/>
    </row>
    <row r="60" spans="3:11" x14ac:dyDescent="0.2">
      <c r="C60" s="11" t="s">
        <v>68</v>
      </c>
      <c r="D60" s="13">
        <v>2591800</v>
      </c>
      <c r="E60" s="13">
        <v>2329900</v>
      </c>
      <c r="F60" s="13">
        <v>2397200</v>
      </c>
      <c r="G60" s="13">
        <v>2390400</v>
      </c>
      <c r="H60" s="13">
        <v>2434500</v>
      </c>
      <c r="I60" s="13">
        <v>2065500</v>
      </c>
      <c r="J60" s="13">
        <v>2322600</v>
      </c>
      <c r="K60" s="13"/>
    </row>
    <row r="61" spans="3:11" x14ac:dyDescent="0.2">
      <c r="C61" s="11" t="s">
        <v>69</v>
      </c>
      <c r="D61" s="13">
        <v>2873300</v>
      </c>
      <c r="E61" s="13">
        <v>3209900</v>
      </c>
      <c r="F61" s="13">
        <v>3423200</v>
      </c>
      <c r="G61" s="13">
        <v>3557000</v>
      </c>
      <c r="H61" s="13">
        <v>3699100</v>
      </c>
      <c r="I61" s="13">
        <v>3805200</v>
      </c>
      <c r="J61" s="13">
        <v>3175100</v>
      </c>
      <c r="K61" s="13"/>
    </row>
    <row r="62" spans="3:11" x14ac:dyDescent="0.2">
      <c r="C62" s="11" t="s">
        <v>70</v>
      </c>
      <c r="D62" s="13">
        <v>224500</v>
      </c>
      <c r="E62" s="13">
        <v>241400</v>
      </c>
      <c r="F62" s="13">
        <v>261900</v>
      </c>
      <c r="G62" s="13">
        <v>282600</v>
      </c>
      <c r="H62" s="13">
        <v>259500</v>
      </c>
      <c r="I62" s="13">
        <v>269400</v>
      </c>
      <c r="J62" s="13">
        <v>254400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5720800</v>
      </c>
      <c r="E66" s="13">
        <v>5793800</v>
      </c>
      <c r="F66" s="13">
        <v>6096000</v>
      </c>
      <c r="G66" s="13">
        <v>6287200</v>
      </c>
      <c r="H66" s="13">
        <v>6441800</v>
      </c>
      <c r="I66" s="13">
        <v>6242300</v>
      </c>
      <c r="J66" s="13">
        <v>5862100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-897700</v>
      </c>
      <c r="E72" s="13">
        <v>-985900</v>
      </c>
      <c r="F72" s="13">
        <v>-1117200</v>
      </c>
      <c r="G72" s="13">
        <v>-1081800</v>
      </c>
      <c r="H72" s="13">
        <v>-1278200</v>
      </c>
      <c r="I72" s="13">
        <v>-1528200</v>
      </c>
      <c r="J72" s="13">
        <v>-1297000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1955300</v>
      </c>
      <c r="E76" s="13">
        <v>1754900</v>
      </c>
      <c r="F76" s="13">
        <v>1677400</v>
      </c>
      <c r="G76" s="13">
        <v>1661300</v>
      </c>
      <c r="H76" s="13">
        <v>1447800</v>
      </c>
      <c r="I76" s="13">
        <v>1094700</v>
      </c>
      <c r="J76" s="13">
        <v>1301300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88200</v>
      </c>
      <c r="E81" s="13">
        <v>131300</v>
      </c>
      <c r="F81" s="13">
        <v>-35400</v>
      </c>
      <c r="G81" s="13">
        <v>196400</v>
      </c>
      <c r="H81" s="13">
        <v>250000</v>
      </c>
      <c r="I81" s="13">
        <v>-220500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162800</v>
      </c>
      <c r="F83" s="13">
        <v>179200</v>
      </c>
      <c r="G83" s="13">
        <v>185000</v>
      </c>
      <c r="H83" s="13">
        <v>210100</v>
      </c>
      <c r="I83" s="13">
        <v>236900</v>
      </c>
      <c r="J83" s="13">
        <v>227300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</v>
      </c>
      <c r="E89" s="13">
        <v>208000</v>
      </c>
      <c r="F89" s="13">
        <v>152200</v>
      </c>
      <c r="G89" s="13">
        <v>49100</v>
      </c>
      <c r="H89" s="13">
        <v>549500</v>
      </c>
      <c r="I89" s="13">
        <v>-38200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-41000</v>
      </c>
      <c r="F91" s="13">
        <v>-51000</v>
      </c>
      <c r="G91" s="13">
        <v>-50700</v>
      </c>
      <c r="H91" s="13">
        <v>-53800</v>
      </c>
      <c r="I91" s="13">
        <v>-41000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81200</v>
      </c>
      <c r="F94" s="13">
        <v>48900</v>
      </c>
      <c r="G94" s="13">
        <v>-120700</v>
      </c>
      <c r="H94" s="13">
        <v>-749500</v>
      </c>
      <c r="I94" s="13">
        <v>-257800</v>
      </c>
      <c r="J94" s="13">
        <v>-274900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-350500</v>
      </c>
      <c r="E100" s="13">
        <v>-253400</v>
      </c>
      <c r="F100" s="13">
        <v>-120800</v>
      </c>
      <c r="G100" s="13">
        <v>-79300</v>
      </c>
      <c r="H100" s="13">
        <v>-65800</v>
      </c>
      <c r="I100" s="13">
        <v>571900</v>
      </c>
      <c r="J100" s="13">
        <v>-89600</v>
      </c>
      <c r="K100" s="13"/>
    </row>
    <row r="101" spans="3:11" x14ac:dyDescent="0.2">
      <c r="C101" s="11" t="s">
        <v>19</v>
      </c>
      <c r="D101" s="13">
        <v>20100</v>
      </c>
      <c r="E101" s="13">
        <v>-22400</v>
      </c>
      <c r="F101" s="13">
        <v>1900</v>
      </c>
      <c r="G101" s="13">
        <v>-20400</v>
      </c>
      <c r="H101" s="13">
        <v>-8000</v>
      </c>
      <c r="I101" s="13">
        <v>15900</v>
      </c>
      <c r="J101" s="13">
        <v>2100</v>
      </c>
      <c r="K101" s="13"/>
    </row>
    <row r="102" spans="3:11" x14ac:dyDescent="0.2">
      <c r="C102" s="11" t="s">
        <v>20</v>
      </c>
      <c r="D102" s="13">
        <v>-11100</v>
      </c>
      <c r="E102" s="13">
        <v>13400</v>
      </c>
      <c r="F102" s="13">
        <v>82200</v>
      </c>
      <c r="G102" s="13">
        <v>-171300</v>
      </c>
      <c r="H102" s="13">
        <v>-273800</v>
      </c>
      <c r="I102" s="13">
        <v>291800</v>
      </c>
      <c r="J102" s="13">
        <v>-93100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1836800</v>
      </c>
      <c r="E8" s="13">
        <v>1557300</v>
      </c>
      <c r="F8" s="13">
        <v>1264500</v>
      </c>
      <c r="G8" s="13">
        <v>1085100</v>
      </c>
      <c r="H8" s="13">
        <v>889200</v>
      </c>
      <c r="I8" s="13">
        <v>774600</v>
      </c>
      <c r="J8" s="13">
        <v>743300</v>
      </c>
      <c r="K8" s="13"/>
    </row>
    <row r="9" spans="1:11" x14ac:dyDescent="0.2">
      <c r="C9" s="11" t="s">
        <v>22</v>
      </c>
      <c r="D9" s="13">
        <v>1216600</v>
      </c>
      <c r="E9" s="13">
        <v>1027300</v>
      </c>
      <c r="F9" s="13">
        <v>832000</v>
      </c>
      <c r="G9" s="13">
        <v>723100</v>
      </c>
      <c r="H9" s="13">
        <v>582400</v>
      </c>
      <c r="I9" s="13">
        <v>515600</v>
      </c>
      <c r="J9" s="13">
        <v>508700</v>
      </c>
      <c r="K9" s="13"/>
    </row>
    <row r="10" spans="1:11" x14ac:dyDescent="0.2">
      <c r="C10" s="11" t="s">
        <v>23</v>
      </c>
      <c r="D10" s="13">
        <v>620200</v>
      </c>
      <c r="E10" s="13">
        <v>529900</v>
      </c>
      <c r="F10" s="13">
        <v>432500</v>
      </c>
      <c r="G10" s="13">
        <v>362000</v>
      </c>
      <c r="H10" s="13">
        <v>306800</v>
      </c>
      <c r="I10" s="13">
        <v>258900</v>
      </c>
      <c r="J10" s="13">
        <v>234600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32900</v>
      </c>
      <c r="F14" s="13">
        <v>33700</v>
      </c>
      <c r="G14" s="13">
        <v>6000</v>
      </c>
      <c r="H14" s="13">
        <v>5800</v>
      </c>
      <c r="I14" s="13">
        <v>6400</v>
      </c>
      <c r="J14" s="13">
        <v>9000</v>
      </c>
      <c r="K14" s="13"/>
    </row>
    <row r="15" spans="1:11" x14ac:dyDescent="0.2">
      <c r="C15" s="11" t="s">
        <v>28</v>
      </c>
      <c r="D15" s="13">
        <v>306800</v>
      </c>
      <c r="E15" s="13">
        <v>234900</v>
      </c>
      <c r="F15" s="13">
        <v>170700</v>
      </c>
      <c r="G15" s="13">
        <v>126400</v>
      </c>
      <c r="H15" s="13">
        <v>103600</v>
      </c>
      <c r="I15" s="13">
        <v>90800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1747700</v>
      </c>
      <c r="E17" s="13">
        <v>1453000</v>
      </c>
      <c r="F17" s="13">
        <v>1158600</v>
      </c>
      <c r="G17" s="13">
        <v>983600</v>
      </c>
      <c r="H17" s="13">
        <v>805800</v>
      </c>
      <c r="I17" s="13">
        <v>708800</v>
      </c>
      <c r="J17" s="13">
        <v>681200</v>
      </c>
      <c r="K17" s="13"/>
    </row>
    <row r="18" spans="3:11" x14ac:dyDescent="0.2">
      <c r="C18" s="11" t="s">
        <v>30</v>
      </c>
      <c r="D18" s="13">
        <v>89200</v>
      </c>
      <c r="E18" s="13">
        <v>104300</v>
      </c>
      <c r="F18" s="13">
        <v>106000</v>
      </c>
      <c r="G18" s="13">
        <v>101400</v>
      </c>
      <c r="H18" s="13">
        <v>83500</v>
      </c>
      <c r="I18" s="13">
        <v>65700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-1600</v>
      </c>
      <c r="G20" s="13">
        <v>-2600</v>
      </c>
      <c r="H20" s="13">
        <v>-1300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398000</v>
      </c>
      <c r="E21" s="13">
        <v>340900</v>
      </c>
      <c r="F21" s="13">
        <v>278300</v>
      </c>
      <c r="G21" s="13">
        <v>230400</v>
      </c>
      <c r="H21" s="13">
        <v>188400</v>
      </c>
      <c r="I21" s="13">
        <v>157600</v>
      </c>
      <c r="J21" s="13">
        <v>143300</v>
      </c>
      <c r="K21" s="13"/>
    </row>
    <row r="22" spans="3:11" x14ac:dyDescent="0.2">
      <c r="C22" s="11" t="s">
        <v>34</v>
      </c>
      <c r="D22" s="13">
        <v>62500</v>
      </c>
      <c r="E22" s="13">
        <v>62400</v>
      </c>
      <c r="F22" s="13">
        <v>47600</v>
      </c>
      <c r="G22" s="13">
        <v>23700</v>
      </c>
      <c r="H22" s="13">
        <v>21200</v>
      </c>
      <c r="I22" s="13">
        <v>22400</v>
      </c>
      <c r="J22" s="13">
        <v>25100</v>
      </c>
      <c r="K22" s="13"/>
    </row>
    <row r="23" spans="3:11" x14ac:dyDescent="0.2">
      <c r="C23" s="11" t="s">
        <v>35</v>
      </c>
      <c r="D23" s="13">
        <v>13100</v>
      </c>
      <c r="E23" s="13">
        <v>21000</v>
      </c>
      <c r="F23" s="13">
        <v>37000</v>
      </c>
      <c r="G23" s="13">
        <v>75000</v>
      </c>
      <c r="H23" s="13">
        <v>58000</v>
      </c>
      <c r="I23" s="13">
        <v>38300</v>
      </c>
      <c r="J23" s="13">
        <v>29800</v>
      </c>
      <c r="K23" s="13"/>
    </row>
    <row r="24" spans="3:11" x14ac:dyDescent="0.2">
      <c r="C24" s="11" t="s">
        <v>36</v>
      </c>
      <c r="D24" s="13">
        <v>5200</v>
      </c>
      <c r="E24" s="13">
        <v>7500</v>
      </c>
      <c r="F24" s="13">
        <v>11600</v>
      </c>
      <c r="G24" s="13">
        <v>21900</v>
      </c>
      <c r="H24" s="13">
        <v>16900</v>
      </c>
      <c r="I24" s="13">
        <v>-52800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13500</v>
      </c>
      <c r="F26" s="13">
        <v>25400</v>
      </c>
      <c r="G26" s="13">
        <v>53100</v>
      </c>
      <c r="H26" s="13">
        <v>41100</v>
      </c>
      <c r="I26" s="13">
        <v>91100</v>
      </c>
      <c r="J26" s="13">
        <v>31700</v>
      </c>
      <c r="K26" s="13"/>
    </row>
    <row r="27" spans="3:11" x14ac:dyDescent="0.2">
      <c r="C27" s="11" t="s">
        <v>38</v>
      </c>
      <c r="D27" s="13">
        <v>7900</v>
      </c>
      <c r="E27" s="13">
        <v>13500</v>
      </c>
      <c r="F27" s="13">
        <v>25400</v>
      </c>
      <c r="G27" s="13">
        <v>53100</v>
      </c>
      <c r="H27" s="13">
        <v>41100</v>
      </c>
      <c r="I27" s="13">
        <v>91100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1700</v>
      </c>
      <c r="F32" s="13">
        <v>1600</v>
      </c>
      <c r="G32" s="13">
        <v>2600</v>
      </c>
      <c r="H32" s="13">
        <v>1300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7900</v>
      </c>
      <c r="E33" s="13">
        <v>13500</v>
      </c>
      <c r="F33" s="13">
        <v>25400</v>
      </c>
      <c r="G33" s="13">
        <v>53100</v>
      </c>
      <c r="H33" s="13">
        <v>41100</v>
      </c>
      <c r="I33" s="13">
        <v>91100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13500</v>
      </c>
      <c r="F35" s="13">
        <v>25400</v>
      </c>
      <c r="G35" s="13">
        <v>53100</v>
      </c>
      <c r="H35" s="13">
        <v>41100</v>
      </c>
      <c r="I35" s="13">
        <v>91100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358300</v>
      </c>
      <c r="F41" s="13">
        <v>220900</v>
      </c>
      <c r="G41" s="13">
        <v>71200</v>
      </c>
      <c r="H41" s="13">
        <v>33800</v>
      </c>
      <c r="I41" s="13">
        <v>154300</v>
      </c>
      <c r="J41" s="13">
        <v>3500</v>
      </c>
      <c r="K41" s="13"/>
    </row>
    <row r="42" spans="2:11" x14ac:dyDescent="0.2">
      <c r="C42" s="11" t="s">
        <v>50</v>
      </c>
      <c r="D42" s="13">
        <v>2100</v>
      </c>
      <c r="E42" s="13">
        <v>3600</v>
      </c>
      <c r="F42" s="13">
        <v>6000</v>
      </c>
      <c r="G42" s="13">
        <v>4300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165900</v>
      </c>
      <c r="F43" s="13">
        <v>160400</v>
      </c>
      <c r="G43" s="13">
        <v>100900</v>
      </c>
      <c r="H43" s="13">
        <v>87000</v>
      </c>
      <c r="I43" s="13">
        <v>74400</v>
      </c>
      <c r="J43" s="13">
        <v>81500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17900</v>
      </c>
      <c r="G44" s="13">
        <v>13500</v>
      </c>
      <c r="H44" s="13">
        <v>9700</v>
      </c>
      <c r="I44" s="13">
        <v>7900</v>
      </c>
      <c r="J44" s="13">
        <v>7700</v>
      </c>
      <c r="K44" s="13"/>
    </row>
    <row r="45" spans="2:11" x14ac:dyDescent="0.2">
      <c r="C45" s="11" t="s">
        <v>53</v>
      </c>
      <c r="D45" s="13">
        <v>35400</v>
      </c>
      <c r="E45" s="13">
        <v>37400</v>
      </c>
      <c r="F45" s="13">
        <v>4000</v>
      </c>
      <c r="G45" s="13">
        <v>2400</v>
      </c>
      <c r="H45" s="13">
        <v>3200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369300</v>
      </c>
      <c r="E46" s="13">
        <v>613300</v>
      </c>
      <c r="F46" s="13">
        <v>426300</v>
      </c>
      <c r="G46" s="13">
        <v>207500</v>
      </c>
      <c r="H46" s="13">
        <v>146500</v>
      </c>
      <c r="I46" s="13">
        <v>247300</v>
      </c>
      <c r="J46" s="13">
        <v>102800</v>
      </c>
      <c r="K46" s="13"/>
    </row>
    <row r="47" spans="2:11" x14ac:dyDescent="0.2">
      <c r="C47" s="11" t="s">
        <v>55</v>
      </c>
      <c r="D47" s="13">
        <v>11800</v>
      </c>
      <c r="E47" s="13">
        <v>15000</v>
      </c>
      <c r="F47" s="13">
        <v>15400</v>
      </c>
      <c r="G47" s="13">
        <v>18400</v>
      </c>
      <c r="H47" s="13">
        <v>11700</v>
      </c>
      <c r="I47" s="13">
        <v>11300</v>
      </c>
      <c r="J47" s="13">
        <v>11300</v>
      </c>
      <c r="K47" s="13"/>
    </row>
    <row r="48" spans="2:11" x14ac:dyDescent="0.2">
      <c r="C48" s="11" t="s">
        <v>56</v>
      </c>
      <c r="D48" s="13">
        <v>1394700</v>
      </c>
      <c r="E48" s="13">
        <v>1262900</v>
      </c>
      <c r="F48" s="13">
        <v>1081400</v>
      </c>
      <c r="G48" s="13">
        <v>812600</v>
      </c>
      <c r="H48" s="13">
        <v>738400</v>
      </c>
      <c r="I48" s="13">
        <v>605800</v>
      </c>
      <c r="J48" s="13">
        <v>551900</v>
      </c>
      <c r="K48" s="13"/>
    </row>
    <row r="49" spans="3:11" x14ac:dyDescent="0.2">
      <c r="C49" s="11" t="s">
        <v>57</v>
      </c>
      <c r="D49" s="13">
        <v>1410900</v>
      </c>
      <c r="E49" s="13">
        <v>1315700</v>
      </c>
      <c r="F49" s="13">
        <v>977100</v>
      </c>
      <c r="G49" s="13">
        <v>366200</v>
      </c>
      <c r="H49" s="13">
        <v>326600</v>
      </c>
      <c r="I49" s="13">
        <v>253200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23200</v>
      </c>
      <c r="F52" s="13">
        <v>24000</v>
      </c>
      <c r="G52" s="13">
        <v>21600</v>
      </c>
      <c r="H52" s="13">
        <v>16500</v>
      </c>
      <c r="I52" s="13">
        <v>15200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3303300</v>
      </c>
      <c r="E54" s="13">
        <v>3230100</v>
      </c>
      <c r="F54" s="13">
        <v>2535500</v>
      </c>
      <c r="G54" s="13">
        <v>1449200</v>
      </c>
      <c r="H54" s="13">
        <v>1283600</v>
      </c>
      <c r="I54" s="13">
        <v>1193900</v>
      </c>
      <c r="J54" s="13">
        <v>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111100</v>
      </c>
      <c r="F57" s="13">
        <v>116800</v>
      </c>
      <c r="G57" s="13">
        <v>74200</v>
      </c>
      <c r="H57" s="13">
        <v>63100</v>
      </c>
      <c r="I57" s="13">
        <v>49200</v>
      </c>
      <c r="J57" s="13">
        <v>64400</v>
      </c>
      <c r="K57" s="13"/>
    </row>
    <row r="58" spans="3:11" x14ac:dyDescent="0.2">
      <c r="C58" s="11" t="s">
        <v>66</v>
      </c>
      <c r="D58" s="13">
        <v>40800</v>
      </c>
      <c r="E58" s="13">
        <v>53500</v>
      </c>
      <c r="F58" s="13">
        <v>44800</v>
      </c>
      <c r="G58" s="13">
        <v>16000</v>
      </c>
      <c r="H58" s="13">
        <v>21000</v>
      </c>
      <c r="I58" s="13">
        <v>22600</v>
      </c>
      <c r="J58" s="13">
        <v>15500</v>
      </c>
      <c r="K58" s="13"/>
    </row>
    <row r="59" spans="3:11" x14ac:dyDescent="0.2">
      <c r="C59" s="11" t="s">
        <v>67</v>
      </c>
      <c r="D59" s="13">
        <v>52700</v>
      </c>
      <c r="E59" s="13">
        <v>53900</v>
      </c>
      <c r="F59" s="13">
        <v>42200</v>
      </c>
      <c r="G59" s="13">
        <v>25600</v>
      </c>
      <c r="H59" s="13">
        <v>17900</v>
      </c>
      <c r="I59" s="13">
        <v>13000</v>
      </c>
      <c r="J59" s="13">
        <v>12500</v>
      </c>
      <c r="K59" s="13"/>
    </row>
    <row r="60" spans="3:11" x14ac:dyDescent="0.2">
      <c r="C60" s="11" t="s">
        <v>68</v>
      </c>
      <c r="D60" s="13">
        <v>293900</v>
      </c>
      <c r="E60" s="13">
        <v>307300</v>
      </c>
      <c r="F60" s="13">
        <v>278900</v>
      </c>
      <c r="G60" s="13">
        <v>177600</v>
      </c>
      <c r="H60" s="13">
        <v>152200</v>
      </c>
      <c r="I60" s="13">
        <v>131200</v>
      </c>
      <c r="J60" s="13">
        <v>130600</v>
      </c>
      <c r="K60" s="13"/>
    </row>
    <row r="61" spans="3:11" x14ac:dyDescent="0.2">
      <c r="C61" s="11" t="s">
        <v>69</v>
      </c>
      <c r="D61" s="13">
        <v>1206800</v>
      </c>
      <c r="E61" s="13">
        <v>1157400</v>
      </c>
      <c r="F61" s="13">
        <v>1085500</v>
      </c>
      <c r="G61" s="13">
        <v>642400</v>
      </c>
      <c r="H61" s="13">
        <v>600300</v>
      </c>
      <c r="I61" s="13">
        <v>599900</v>
      </c>
      <c r="J61" s="13">
        <v>583300</v>
      </c>
      <c r="K61" s="13"/>
    </row>
    <row r="62" spans="3:11" x14ac:dyDescent="0.2">
      <c r="C62" s="11" t="s">
        <v>70</v>
      </c>
      <c r="D62" s="13">
        <v>215000</v>
      </c>
      <c r="E62" s="13">
        <v>195500</v>
      </c>
      <c r="F62" s="13">
        <v>148700</v>
      </c>
      <c r="G62" s="13">
        <v>130900</v>
      </c>
      <c r="H62" s="13">
        <v>107800</v>
      </c>
      <c r="I62" s="13">
        <v>99800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1734600</v>
      </c>
      <c r="E66" s="13">
        <v>1679200</v>
      </c>
      <c r="F66" s="13">
        <v>1513700</v>
      </c>
      <c r="G66" s="13">
        <v>951300</v>
      </c>
      <c r="H66" s="13">
        <v>861100</v>
      </c>
      <c r="I66" s="13">
        <v>831800</v>
      </c>
      <c r="J66" s="13">
        <v>809400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-133000</v>
      </c>
      <c r="F72" s="13">
        <v>-146500</v>
      </c>
      <c r="G72" s="13">
        <v>-171900</v>
      </c>
      <c r="H72" s="13">
        <v>-225000</v>
      </c>
      <c r="I72" s="13">
        <v>-266100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1568700</v>
      </c>
      <c r="E76" s="13">
        <v>1550800</v>
      </c>
      <c r="F76" s="13">
        <v>1021800</v>
      </c>
      <c r="G76" s="13">
        <v>497900</v>
      </c>
      <c r="H76" s="13">
        <v>422500</v>
      </c>
      <c r="I76" s="13">
        <v>362100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13500</v>
      </c>
      <c r="F81" s="13">
        <v>25400</v>
      </c>
      <c r="G81" s="13">
        <v>53100</v>
      </c>
      <c r="H81" s="13">
        <v>41100</v>
      </c>
      <c r="I81" s="13">
        <v>91100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187600</v>
      </c>
      <c r="F83" s="13">
        <v>139700</v>
      </c>
      <c r="G83" s="13">
        <v>109800</v>
      </c>
      <c r="H83" s="13">
        <v>92600</v>
      </c>
      <c r="I83" s="13">
        <v>81900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329800</v>
      </c>
      <c r="E89" s="13">
        <v>281400</v>
      </c>
      <c r="F89" s="13">
        <v>233100</v>
      </c>
      <c r="G89" s="13">
        <v>217300</v>
      </c>
      <c r="H89" s="13">
        <v>182700</v>
      </c>
      <c r="I89" s="13">
        <v>139900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-203200</v>
      </c>
      <c r="F91" s="13">
        <v>-154900</v>
      </c>
      <c r="G91" s="13">
        <v>-131000</v>
      </c>
      <c r="H91" s="13">
        <v>-123300</v>
      </c>
      <c r="I91" s="13">
        <v>-108100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-469100</v>
      </c>
      <c r="E94" s="13">
        <v>-670600</v>
      </c>
      <c r="F94" s="13">
        <v>-1005600</v>
      </c>
      <c r="G94" s="13">
        <v>-206900</v>
      </c>
      <c r="H94" s="13">
        <v>-293200</v>
      </c>
      <c r="I94" s="13">
        <v>-140000</v>
      </c>
      <c r="J94" s="13">
        <v>-177500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551600</v>
      </c>
      <c r="F100" s="13">
        <v>922300</v>
      </c>
      <c r="G100" s="13">
        <v>26900</v>
      </c>
      <c r="H100" s="13">
        <v>-10100</v>
      </c>
      <c r="I100" s="13">
        <v>151000</v>
      </c>
      <c r="J100" s="13">
        <v>60100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-166400</v>
      </c>
      <c r="E102" s="13">
        <v>162400</v>
      </c>
      <c r="F102" s="13">
        <v>149800</v>
      </c>
      <c r="G102" s="13">
        <v>37300</v>
      </c>
      <c r="H102" s="13">
        <v>-120500</v>
      </c>
      <c r="I102" s="13">
        <v>150900</v>
      </c>
      <c r="J102" s="13">
        <v>-500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1000100</v>
      </c>
      <c r="E8" s="13">
        <v>1036800</v>
      </c>
      <c r="F8" s="13">
        <v>794600</v>
      </c>
      <c r="G8" s="13">
        <v>846400</v>
      </c>
      <c r="H8" s="13">
        <v>790900</v>
      </c>
      <c r="I8" s="13">
        <v>794300</v>
      </c>
      <c r="J8" s="13">
        <v>714600</v>
      </c>
      <c r="K8" s="13"/>
    </row>
    <row r="9" spans="1:11" x14ac:dyDescent="0.2">
      <c r="C9" s="11" t="s">
        <v>22</v>
      </c>
      <c r="D9" s="13">
        <v>464100</v>
      </c>
      <c r="E9" s="13">
        <v>442100</v>
      </c>
      <c r="F9" s="13">
        <v>413900</v>
      </c>
      <c r="G9" s="13">
        <v>417000</v>
      </c>
      <c r="H9" s="13">
        <v>378100</v>
      </c>
      <c r="I9" s="13">
        <v>388000</v>
      </c>
      <c r="J9" s="13">
        <v>360700</v>
      </c>
      <c r="K9" s="13"/>
    </row>
    <row r="10" spans="1:11" x14ac:dyDescent="0.2">
      <c r="C10" s="11" t="s">
        <v>23</v>
      </c>
      <c r="D10" s="13">
        <v>536000</v>
      </c>
      <c r="E10" s="13">
        <v>594700</v>
      </c>
      <c r="F10" s="13">
        <v>380700</v>
      </c>
      <c r="G10" s="13">
        <v>429400</v>
      </c>
      <c r="H10" s="13">
        <v>412800</v>
      </c>
      <c r="I10" s="13">
        <v>406300</v>
      </c>
      <c r="J10" s="13">
        <v>353800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144400</v>
      </c>
      <c r="E15" s="13">
        <v>131900</v>
      </c>
      <c r="F15" s="13">
        <v>121200</v>
      </c>
      <c r="G15" s="13">
        <v>114600</v>
      </c>
      <c r="H15" s="13">
        <v>108700</v>
      </c>
      <c r="I15" s="13">
        <v>98500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760000</v>
      </c>
      <c r="F17" s="13">
        <v>712500</v>
      </c>
      <c r="G17" s="13">
        <v>701100</v>
      </c>
      <c r="H17" s="13">
        <v>651700</v>
      </c>
      <c r="I17" s="13">
        <v>651200</v>
      </c>
      <c r="J17" s="13">
        <v>604600</v>
      </c>
      <c r="K17" s="13"/>
    </row>
    <row r="18" spans="3:11" x14ac:dyDescent="0.2">
      <c r="C18" s="11" t="s">
        <v>30</v>
      </c>
      <c r="D18" s="13">
        <v>199800</v>
      </c>
      <c r="E18" s="13">
        <v>276800</v>
      </c>
      <c r="F18" s="13">
        <v>82100</v>
      </c>
      <c r="G18" s="13">
        <v>145400</v>
      </c>
      <c r="H18" s="13">
        <v>139200</v>
      </c>
      <c r="I18" s="13">
        <v>143100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-15300</v>
      </c>
      <c r="F20" s="13">
        <v>-15000</v>
      </c>
      <c r="G20" s="13">
        <v>-2800</v>
      </c>
      <c r="H20" s="13">
        <v>-10500</v>
      </c>
      <c r="I20" s="13">
        <v>-10800</v>
      </c>
      <c r="J20" s="13">
        <v>-15600</v>
      </c>
      <c r="K20" s="13"/>
    </row>
    <row r="21" spans="3:11" x14ac:dyDescent="0.2">
      <c r="C21" s="11" t="s">
        <v>33</v>
      </c>
      <c r="D21" s="13">
        <v>359500</v>
      </c>
      <c r="E21" s="13">
        <v>423900</v>
      </c>
      <c r="F21" s="13">
        <v>218300</v>
      </c>
      <c r="G21" s="13">
        <v>262700</v>
      </c>
      <c r="H21" s="13">
        <v>258500</v>
      </c>
      <c r="I21" s="13">
        <v>252300</v>
      </c>
      <c r="J21" s="13">
        <v>214800</v>
      </c>
      <c r="K21" s="13"/>
    </row>
    <row r="22" spans="3:11" x14ac:dyDescent="0.2">
      <c r="C22" s="11" t="s">
        <v>34</v>
      </c>
      <c r="D22" s="13">
        <v>70400</v>
      </c>
      <c r="E22" s="13">
        <v>60700</v>
      </c>
      <c r="F22" s="13">
        <v>52800</v>
      </c>
      <c r="G22" s="13">
        <v>46700</v>
      </c>
      <c r="H22" s="13">
        <v>45000</v>
      </c>
      <c r="I22" s="13">
        <v>45000</v>
      </c>
      <c r="J22" s="13">
        <v>44900</v>
      </c>
      <c r="K22" s="13"/>
    </row>
    <row r="23" spans="3:11" x14ac:dyDescent="0.2">
      <c r="C23" s="11" t="s">
        <v>35</v>
      </c>
      <c r="D23" s="13">
        <v>147000</v>
      </c>
      <c r="E23" s="13">
        <v>232600</v>
      </c>
      <c r="F23" s="13">
        <v>44600</v>
      </c>
      <c r="G23" s="13">
        <v>101600</v>
      </c>
      <c r="H23" s="13">
        <v>105100</v>
      </c>
      <c r="I23" s="13">
        <v>108800</v>
      </c>
      <c r="J23" s="13">
        <v>80800</v>
      </c>
      <c r="K23" s="13"/>
    </row>
    <row r="24" spans="3:11" x14ac:dyDescent="0.2">
      <c r="C24" s="11" t="s">
        <v>36</v>
      </c>
      <c r="D24" s="13">
        <v>19100</v>
      </c>
      <c r="E24" s="13">
        <v>42500</v>
      </c>
      <c r="F24" s="13">
        <v>-6800</v>
      </c>
      <c r="G24" s="13">
        <v>6400</v>
      </c>
      <c r="H24" s="13">
        <v>4100</v>
      </c>
      <c r="I24" s="13">
        <v>12000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190100</v>
      </c>
      <c r="F26" s="13">
        <v>51400</v>
      </c>
      <c r="G26" s="13">
        <v>95300</v>
      </c>
      <c r="H26" s="13">
        <v>101000</v>
      </c>
      <c r="I26" s="13">
        <v>96800</v>
      </c>
      <c r="J26" s="13">
        <v>63100</v>
      </c>
      <c r="K26" s="13"/>
    </row>
    <row r="27" spans="3:11" x14ac:dyDescent="0.2">
      <c r="C27" s="11" t="s">
        <v>38</v>
      </c>
      <c r="D27" s="13">
        <v>128200</v>
      </c>
      <c r="E27" s="13">
        <v>190800</v>
      </c>
      <c r="F27" s="13">
        <v>51900</v>
      </c>
      <c r="G27" s="13">
        <v>96000</v>
      </c>
      <c r="H27" s="13">
        <v>101100</v>
      </c>
      <c r="I27" s="13">
        <v>96800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15300</v>
      </c>
      <c r="F32" s="13">
        <v>15000</v>
      </c>
      <c r="G32" s="13">
        <v>2800</v>
      </c>
      <c r="H32" s="13">
        <v>10500</v>
      </c>
      <c r="I32" s="13">
        <v>10800</v>
      </c>
      <c r="J32" s="13">
        <v>15600</v>
      </c>
      <c r="K32" s="13"/>
    </row>
    <row r="33" spans="2:11" x14ac:dyDescent="0.2">
      <c r="C33" s="11" t="s">
        <v>44</v>
      </c>
      <c r="D33" s="13">
        <v>128200</v>
      </c>
      <c r="E33" s="13">
        <v>190800</v>
      </c>
      <c r="F33" s="13">
        <v>51900</v>
      </c>
      <c r="G33" s="13">
        <v>96000</v>
      </c>
      <c r="H33" s="13">
        <v>101100</v>
      </c>
      <c r="I33" s="13">
        <v>96800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190800</v>
      </c>
      <c r="F35" s="13">
        <v>51900</v>
      </c>
      <c r="G35" s="13">
        <v>96000</v>
      </c>
      <c r="H35" s="13">
        <v>101100</v>
      </c>
      <c r="I35" s="13">
        <v>96800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50100</v>
      </c>
      <c r="F41" s="13">
        <v>39600</v>
      </c>
      <c r="G41" s="13">
        <v>62100</v>
      </c>
      <c r="H41" s="13">
        <v>78400</v>
      </c>
      <c r="I41" s="13">
        <v>44600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152000</v>
      </c>
      <c r="F43" s="13">
        <v>130900</v>
      </c>
      <c r="G43" s="13">
        <v>131100</v>
      </c>
      <c r="H43" s="13">
        <v>131700</v>
      </c>
      <c r="I43" s="13">
        <v>115800</v>
      </c>
      <c r="J43" s="13">
        <v>95400</v>
      </c>
      <c r="K43" s="13"/>
    </row>
    <row r="44" spans="2:11" x14ac:dyDescent="0.2">
      <c r="C44" s="11" t="s">
        <v>52</v>
      </c>
      <c r="D44" s="13">
        <v>19800</v>
      </c>
      <c r="E44" s="13">
        <v>20500</v>
      </c>
      <c r="F44" s="13">
        <v>16200</v>
      </c>
      <c r="G44" s="13">
        <v>12600</v>
      </c>
      <c r="H44" s="13">
        <v>9500</v>
      </c>
      <c r="I44" s="13">
        <v>8800</v>
      </c>
      <c r="J44" s="13">
        <v>7700</v>
      </c>
      <c r="K44" s="13"/>
    </row>
    <row r="45" spans="2:11" x14ac:dyDescent="0.2">
      <c r="C45" s="11" t="s">
        <v>53</v>
      </c>
      <c r="D45" s="13">
        <v>72500</v>
      </c>
      <c r="E45" s="13">
        <v>55900</v>
      </c>
      <c r="F45" s="13">
        <v>64200</v>
      </c>
      <c r="G45" s="13">
        <v>66800</v>
      </c>
      <c r="H45" s="13">
        <v>78600</v>
      </c>
      <c r="I45" s="13">
        <v>96200</v>
      </c>
      <c r="J45" s="13">
        <v>38200</v>
      </c>
      <c r="K45" s="13"/>
    </row>
    <row r="46" spans="2:11" x14ac:dyDescent="0.2">
      <c r="C46" s="11" t="s">
        <v>54</v>
      </c>
      <c r="D46" s="13">
        <v>354400</v>
      </c>
      <c r="E46" s="13">
        <v>324100</v>
      </c>
      <c r="F46" s="13">
        <v>296300</v>
      </c>
      <c r="G46" s="13">
        <v>295500</v>
      </c>
      <c r="H46" s="13">
        <v>300500</v>
      </c>
      <c r="I46" s="13">
        <v>266000</v>
      </c>
      <c r="J46" s="13">
        <v>184700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4567200</v>
      </c>
      <c r="E48" s="13">
        <v>4147900</v>
      </c>
      <c r="F48" s="13">
        <v>3765900</v>
      </c>
      <c r="G48" s="13">
        <v>3470900</v>
      </c>
      <c r="H48" s="13">
        <v>2849100</v>
      </c>
      <c r="I48" s="13">
        <v>2654000</v>
      </c>
      <c r="J48" s="13">
        <v>2409900</v>
      </c>
      <c r="K48" s="13"/>
    </row>
    <row r="49" spans="3:11" x14ac:dyDescent="0.2">
      <c r="C49" s="11" t="s">
        <v>57</v>
      </c>
      <c r="D49" s="13">
        <v>61600</v>
      </c>
      <c r="E49" s="13">
        <v>61200</v>
      </c>
      <c r="F49" s="13">
        <v>57800</v>
      </c>
      <c r="G49" s="13">
        <v>53600</v>
      </c>
      <c r="H49" s="13">
        <v>49900</v>
      </c>
      <c r="I49" s="13">
        <v>44000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289700</v>
      </c>
      <c r="F52" s="13">
        <v>217900</v>
      </c>
      <c r="G52" s="13">
        <v>161200</v>
      </c>
      <c r="H52" s="13">
        <v>138100</v>
      </c>
      <c r="I52" s="13">
        <v>104900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5671200</v>
      </c>
      <c r="E54" s="13">
        <v>5180300</v>
      </c>
      <c r="F54" s="13">
        <v>4595500</v>
      </c>
      <c r="G54" s="13">
        <v>4264800</v>
      </c>
      <c r="H54" s="13">
        <v>3623300</v>
      </c>
      <c r="I54" s="13">
        <v>3394200</v>
      </c>
      <c r="J54" s="13">
        <v>3111300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167500</v>
      </c>
      <c r="F57" s="13">
        <v>157300</v>
      </c>
      <c r="G57" s="13">
        <v>141000</v>
      </c>
      <c r="H57" s="13">
        <v>144400</v>
      </c>
      <c r="I57" s="13">
        <v>131700</v>
      </c>
      <c r="J57" s="13">
        <v>108500</v>
      </c>
      <c r="K57" s="13"/>
    </row>
    <row r="58" spans="3:11" x14ac:dyDescent="0.2">
      <c r="C58" s="11" t="s">
        <v>66</v>
      </c>
      <c r="D58" s="13">
        <v>133500</v>
      </c>
      <c r="E58" s="13">
        <v>278600</v>
      </c>
      <c r="F58" s="13">
        <v>181600</v>
      </c>
      <c r="G58" s="13">
        <v>74400</v>
      </c>
      <c r="H58" s="13">
        <v>42000</v>
      </c>
      <c r="I58" s="13">
        <v>376900</v>
      </c>
      <c r="J58" s="13">
        <v>198400</v>
      </c>
      <c r="K58" s="13"/>
    </row>
    <row r="59" spans="3:11" x14ac:dyDescent="0.2">
      <c r="C59" s="11" t="s">
        <v>67</v>
      </c>
      <c r="D59" s="13">
        <v>54700</v>
      </c>
      <c r="E59" s="13">
        <v>47100</v>
      </c>
      <c r="F59" s="13">
        <v>48600</v>
      </c>
      <c r="G59" s="13">
        <v>37400</v>
      </c>
      <c r="H59" s="13">
        <v>48800</v>
      </c>
      <c r="I59" s="13">
        <v>44600</v>
      </c>
      <c r="J59" s="13">
        <v>14300</v>
      </c>
      <c r="K59" s="13"/>
    </row>
    <row r="60" spans="3:11" x14ac:dyDescent="0.2">
      <c r="C60" s="11" t="s">
        <v>68</v>
      </c>
      <c r="D60" s="13">
        <v>418200</v>
      </c>
      <c r="E60" s="13">
        <v>538400</v>
      </c>
      <c r="F60" s="13">
        <v>430300</v>
      </c>
      <c r="G60" s="13">
        <v>294700</v>
      </c>
      <c r="H60" s="13">
        <v>271900</v>
      </c>
      <c r="I60" s="13">
        <v>588700</v>
      </c>
      <c r="J60" s="13">
        <v>358700</v>
      </c>
      <c r="K60" s="13"/>
    </row>
    <row r="61" spans="3:11" x14ac:dyDescent="0.2">
      <c r="C61" s="11" t="s">
        <v>69</v>
      </c>
      <c r="D61" s="13">
        <v>1483200</v>
      </c>
      <c r="E61" s="13">
        <v>1116900</v>
      </c>
      <c r="F61" s="13">
        <v>1065400</v>
      </c>
      <c r="G61" s="13">
        <v>1066300</v>
      </c>
      <c r="H61" s="13">
        <v>1069400</v>
      </c>
      <c r="I61" s="13">
        <v>795000</v>
      </c>
      <c r="J61" s="13">
        <v>799700</v>
      </c>
      <c r="K61" s="13"/>
    </row>
    <row r="62" spans="3:11" x14ac:dyDescent="0.2">
      <c r="C62" s="11" t="s">
        <v>70</v>
      </c>
      <c r="D62" s="13">
        <v>1016500</v>
      </c>
      <c r="E62" s="13">
        <v>924400</v>
      </c>
      <c r="F62" s="13">
        <v>858600</v>
      </c>
      <c r="G62" s="13">
        <v>828700</v>
      </c>
      <c r="H62" s="13">
        <v>410100</v>
      </c>
      <c r="I62" s="13">
        <v>411100</v>
      </c>
      <c r="J62" s="13">
        <v>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3979200</v>
      </c>
      <c r="E66" s="13">
        <v>3542000</v>
      </c>
      <c r="F66" s="13">
        <v>3165200</v>
      </c>
      <c r="G66" s="13">
        <v>2942400</v>
      </c>
      <c r="H66" s="13">
        <v>2451400</v>
      </c>
      <c r="I66" s="13">
        <v>2472900</v>
      </c>
      <c r="J66" s="13">
        <v>2331400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729300</v>
      </c>
      <c r="E72" s="13">
        <v>674900</v>
      </c>
      <c r="F72" s="13">
        <v>549600</v>
      </c>
      <c r="G72" s="13">
        <v>556700</v>
      </c>
      <c r="H72" s="13">
        <v>514900</v>
      </c>
      <c r="I72" s="13">
        <v>472200</v>
      </c>
      <c r="J72" s="13">
        <v>417100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1689400</v>
      </c>
      <c r="E76" s="13">
        <v>1635300</v>
      </c>
      <c r="F76" s="13">
        <v>1426700</v>
      </c>
      <c r="G76" s="13">
        <v>1317600</v>
      </c>
      <c r="H76" s="13">
        <v>1166500</v>
      </c>
      <c r="I76" s="13">
        <v>921300</v>
      </c>
      <c r="J76" s="13">
        <v>779900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128200</v>
      </c>
      <c r="E81" s="13">
        <v>190800</v>
      </c>
      <c r="F81" s="13">
        <v>51900</v>
      </c>
      <c r="G81" s="13">
        <v>96000</v>
      </c>
      <c r="H81" s="13">
        <v>101100</v>
      </c>
      <c r="I81" s="13">
        <v>96800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132000</v>
      </c>
      <c r="F83" s="13">
        <v>121600</v>
      </c>
      <c r="G83" s="13">
        <v>115900</v>
      </c>
      <c r="H83" s="13">
        <v>111600</v>
      </c>
      <c r="I83" s="13">
        <v>100900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302600</v>
      </c>
      <c r="E89" s="13">
        <v>290900</v>
      </c>
      <c r="F89" s="13">
        <v>217800</v>
      </c>
      <c r="G89" s="13">
        <v>243800</v>
      </c>
      <c r="H89" s="13">
        <v>231700</v>
      </c>
      <c r="I89" s="13">
        <v>117900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-517000</v>
      </c>
      <c r="E91" s="13">
        <v>-470800</v>
      </c>
      <c r="F91" s="13">
        <v>-386600</v>
      </c>
      <c r="G91" s="13">
        <v>-335500</v>
      </c>
      <c r="H91" s="13">
        <v>-293200</v>
      </c>
      <c r="I91" s="13">
        <v>-298700</v>
      </c>
      <c r="J91" s="13">
        <v>-273800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-520100</v>
      </c>
      <c r="E94" s="13">
        <v>-474900</v>
      </c>
      <c r="F94" s="13">
        <v>-389400</v>
      </c>
      <c r="G94" s="13">
        <v>-335500</v>
      </c>
      <c r="H94" s="13">
        <v>-300900</v>
      </c>
      <c r="I94" s="13">
        <v>-346100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65500</v>
      </c>
      <c r="F96" s="13">
        <v>59000</v>
      </c>
      <c r="G96" s="13">
        <v>54200</v>
      </c>
      <c r="H96" s="13">
        <v>47400</v>
      </c>
      <c r="I96" s="13">
        <v>41800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219300</v>
      </c>
      <c r="E100" s="13">
        <v>194700</v>
      </c>
      <c r="F100" s="13">
        <v>171500</v>
      </c>
      <c r="G100" s="13">
        <v>96100</v>
      </c>
      <c r="H100" s="13">
        <v>104700</v>
      </c>
      <c r="I100" s="13">
        <v>230000</v>
      </c>
      <c r="J100" s="13">
        <v>102700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10700</v>
      </c>
      <c r="F102" s="13">
        <v>-100</v>
      </c>
      <c r="G102" s="13">
        <v>4400</v>
      </c>
      <c r="H102" s="13">
        <v>35500</v>
      </c>
      <c r="I102" s="13">
        <v>1800</v>
      </c>
      <c r="J102" s="13">
        <v>-4400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16132000</v>
      </c>
      <c r="E8" s="13">
        <v>16063000</v>
      </c>
      <c r="F8" s="13">
        <v>16404000</v>
      </c>
      <c r="G8" s="13">
        <v>14706000</v>
      </c>
      <c r="H8" s="13">
        <v>14379000</v>
      </c>
      <c r="I8" s="13">
        <v>12669000</v>
      </c>
      <c r="J8" s="13">
        <v>12959000</v>
      </c>
      <c r="K8" s="13"/>
    </row>
    <row r="9" spans="1:11" x14ac:dyDescent="0.2">
      <c r="C9" s="11" t="s">
        <v>22</v>
      </c>
      <c r="D9" s="13">
        <v>10931000</v>
      </c>
      <c r="E9" s="13">
        <v>10766000</v>
      </c>
      <c r="F9" s="13">
        <v>10966000</v>
      </c>
      <c r="G9" s="13">
        <v>10304000</v>
      </c>
      <c r="H9" s="13">
        <v>9819000</v>
      </c>
      <c r="I9" s="13">
        <v>8658000</v>
      </c>
      <c r="J9" s="13">
        <v>8792000</v>
      </c>
      <c r="K9" s="13"/>
    </row>
    <row r="10" spans="1:11" x14ac:dyDescent="0.2">
      <c r="C10" s="11" t="s">
        <v>23</v>
      </c>
      <c r="D10" s="13">
        <v>5201000</v>
      </c>
      <c r="E10" s="13">
        <v>5297000</v>
      </c>
      <c r="F10" s="13">
        <v>5438000</v>
      </c>
      <c r="G10" s="13">
        <v>4402000</v>
      </c>
      <c r="H10" s="13">
        <v>4560000</v>
      </c>
      <c r="I10" s="13">
        <v>4011000</v>
      </c>
      <c r="J10" s="13">
        <v>4167000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42000</v>
      </c>
      <c r="H12" s="13">
        <v>44000</v>
      </c>
      <c r="I12" s="13">
        <v>39000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784000</v>
      </c>
      <c r="E14" s="13">
        <v>1000</v>
      </c>
      <c r="F14" s="13">
        <v>205000</v>
      </c>
      <c r="G14" s="13">
        <v>437000</v>
      </c>
      <c r="H14" s="13">
        <v>208000</v>
      </c>
      <c r="I14" s="13">
        <v>1842000</v>
      </c>
      <c r="J14" s="13">
        <v>391000</v>
      </c>
      <c r="K14" s="13"/>
    </row>
    <row r="15" spans="1:11" x14ac:dyDescent="0.2">
      <c r="C15" s="11" t="s">
        <v>28</v>
      </c>
      <c r="D15" s="13">
        <v>1039000</v>
      </c>
      <c r="E15" s="13">
        <v>976000</v>
      </c>
      <c r="F15" s="13">
        <v>1173000</v>
      </c>
      <c r="G15" s="13">
        <v>1072000</v>
      </c>
      <c r="H15" s="13">
        <v>1120000</v>
      </c>
      <c r="I15" s="13">
        <v>866000</v>
      </c>
      <c r="J15" s="13">
        <v>751000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14382000</v>
      </c>
      <c r="E17" s="13">
        <v>14280000</v>
      </c>
      <c r="F17" s="13">
        <v>14502000</v>
      </c>
      <c r="G17" s="13">
        <v>13373000</v>
      </c>
      <c r="H17" s="13">
        <v>12691000</v>
      </c>
      <c r="I17" s="13">
        <v>11404000</v>
      </c>
      <c r="J17" s="13">
        <v>11680000</v>
      </c>
      <c r="K17" s="13"/>
    </row>
    <row r="18" spans="3:11" x14ac:dyDescent="0.2">
      <c r="C18" s="11" t="s">
        <v>30</v>
      </c>
      <c r="D18" s="13">
        <v>1750000</v>
      </c>
      <c r="E18" s="13">
        <v>1783000</v>
      </c>
      <c r="F18" s="13">
        <v>1902000</v>
      </c>
      <c r="G18" s="13">
        <v>1333000</v>
      </c>
      <c r="H18" s="13">
        <v>1688000</v>
      </c>
      <c r="I18" s="13">
        <v>1265000</v>
      </c>
      <c r="J18" s="13">
        <v>1279000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522000</v>
      </c>
      <c r="F20" s="13">
        <v>135000</v>
      </c>
      <c r="G20" s="13">
        <v>-122000</v>
      </c>
      <c r="H20" s="13">
        <v>-18000</v>
      </c>
      <c r="I20" s="13">
        <v>72000</v>
      </c>
      <c r="J20" s="13">
        <v>22000</v>
      </c>
      <c r="K20" s="13"/>
    </row>
    <row r="21" spans="3:11" x14ac:dyDescent="0.2">
      <c r="C21" s="11" t="s">
        <v>33</v>
      </c>
      <c r="D21" s="13">
        <v>2821000</v>
      </c>
      <c r="E21" s="13">
        <v>2237000</v>
      </c>
      <c r="F21" s="13">
        <v>2940000</v>
      </c>
      <c r="G21" s="13">
        <v>2527000</v>
      </c>
      <c r="H21" s="13">
        <v>2826000</v>
      </c>
      <c r="I21" s="13">
        <v>2059000</v>
      </c>
      <c r="J21" s="13">
        <v>2008000</v>
      </c>
      <c r="K21" s="13"/>
    </row>
    <row r="22" spans="3:11" x14ac:dyDescent="0.2">
      <c r="C22" s="11" t="s">
        <v>34</v>
      </c>
      <c r="D22" s="13">
        <v>257000</v>
      </c>
      <c r="E22" s="13">
        <v>305000</v>
      </c>
      <c r="F22" s="13">
        <v>273000</v>
      </c>
      <c r="G22" s="13">
        <v>473000</v>
      </c>
      <c r="H22" s="13">
        <v>566000</v>
      </c>
      <c r="I22" s="13">
        <v>681000</v>
      </c>
      <c r="J22" s="13">
        <v>646000</v>
      </c>
      <c r="K22" s="13"/>
    </row>
    <row r="23" spans="3:11" x14ac:dyDescent="0.2">
      <c r="C23" s="11" t="s">
        <v>35</v>
      </c>
      <c r="D23" s="13">
        <v>789000</v>
      </c>
      <c r="E23" s="13">
        <v>991000</v>
      </c>
      <c r="F23" s="13">
        <v>1326000</v>
      </c>
      <c r="G23" s="13">
        <v>570000</v>
      </c>
      <c r="H23" s="13">
        <v>954000</v>
      </c>
      <c r="I23" s="13">
        <v>-1310000</v>
      </c>
      <c r="J23" s="13">
        <v>238000</v>
      </c>
      <c r="K23" s="13"/>
    </row>
    <row r="24" spans="3:11" x14ac:dyDescent="0.2">
      <c r="C24" s="11" t="s">
        <v>36</v>
      </c>
      <c r="D24" s="13">
        <v>385000</v>
      </c>
      <c r="E24" s="13">
        <v>67000</v>
      </c>
      <c r="F24" s="13">
        <v>1205000</v>
      </c>
      <c r="G24" s="13">
        <v>168000</v>
      </c>
      <c r="H24" s="13">
        <v>137000</v>
      </c>
      <c r="I24" s="13">
        <v>36000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924000</v>
      </c>
      <c r="F26" s="13">
        <v>121000</v>
      </c>
      <c r="G26" s="13">
        <v>402000</v>
      </c>
      <c r="H26" s="13">
        <v>817000</v>
      </c>
      <c r="I26" s="13">
        <v>-1346000</v>
      </c>
      <c r="J26" s="13">
        <v>81000</v>
      </c>
      <c r="K26" s="13"/>
    </row>
    <row r="27" spans="3:11" x14ac:dyDescent="0.2">
      <c r="C27" s="11" t="s">
        <v>38</v>
      </c>
      <c r="D27" s="13">
        <v>960000</v>
      </c>
      <c r="E27" s="13">
        <v>939000</v>
      </c>
      <c r="F27" s="13">
        <v>182000</v>
      </c>
      <c r="G27" s="13">
        <v>858000</v>
      </c>
      <c r="H27" s="13">
        <v>753000</v>
      </c>
      <c r="I27" s="13">
        <v>-1467000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566000</v>
      </c>
      <c r="E29" s="13">
        <v>36000</v>
      </c>
      <c r="F29" s="13">
        <v>78000</v>
      </c>
      <c r="G29" s="13">
        <v>483000</v>
      </c>
      <c r="H29" s="13">
        <v>-39000</v>
      </c>
      <c r="I29" s="13">
        <v>-100000</v>
      </c>
      <c r="J29" s="13">
        <v>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-522000</v>
      </c>
      <c r="F32" s="13">
        <v>-135000</v>
      </c>
      <c r="G32" s="13">
        <v>122000</v>
      </c>
      <c r="H32" s="13">
        <v>18000</v>
      </c>
      <c r="I32" s="13">
        <v>-72000</v>
      </c>
      <c r="J32" s="13">
        <v>-22000</v>
      </c>
      <c r="K32" s="13"/>
    </row>
    <row r="33" spans="2:11" x14ac:dyDescent="0.2">
      <c r="C33" s="11" t="s">
        <v>44</v>
      </c>
      <c r="D33" s="13">
        <v>960000</v>
      </c>
      <c r="E33" s="13">
        <v>939000</v>
      </c>
      <c r="F33" s="13">
        <v>182000</v>
      </c>
      <c r="G33" s="13">
        <v>858000</v>
      </c>
      <c r="H33" s="13">
        <v>753000</v>
      </c>
      <c r="I33" s="13">
        <v>-1467000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939000</v>
      </c>
      <c r="F35" s="13">
        <v>182000</v>
      </c>
      <c r="G35" s="13">
        <v>858000</v>
      </c>
      <c r="H35" s="13">
        <v>753000</v>
      </c>
      <c r="I35" s="13">
        <v>-1467000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1822000</v>
      </c>
      <c r="E41" s="13">
        <v>864000</v>
      </c>
      <c r="F41" s="13">
        <v>624000</v>
      </c>
      <c r="G41" s="13">
        <v>495000</v>
      </c>
      <c r="H41" s="13">
        <v>613000</v>
      </c>
      <c r="I41" s="13">
        <v>950000</v>
      </c>
      <c r="J41" s="13">
        <v>788000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1939000</v>
      </c>
      <c r="E43" s="13">
        <v>1739000</v>
      </c>
      <c r="F43" s="13">
        <v>1923000</v>
      </c>
      <c r="G43" s="13">
        <v>1819000</v>
      </c>
      <c r="H43" s="13">
        <v>1647000</v>
      </c>
      <c r="I43" s="13">
        <v>1699000</v>
      </c>
      <c r="J43" s="13">
        <v>1698000</v>
      </c>
      <c r="K43" s="13"/>
    </row>
    <row r="44" spans="2:11" x14ac:dyDescent="0.2">
      <c r="C44" s="11" t="s">
        <v>52</v>
      </c>
      <c r="D44" s="13">
        <v>1527000</v>
      </c>
      <c r="E44" s="13">
        <v>1485000</v>
      </c>
      <c r="F44" s="13">
        <v>1789000</v>
      </c>
      <c r="G44" s="13">
        <v>1669000</v>
      </c>
      <c r="H44" s="13">
        <v>1261000</v>
      </c>
      <c r="I44" s="13">
        <v>971000</v>
      </c>
      <c r="J44" s="13">
        <v>989000</v>
      </c>
      <c r="K44" s="13"/>
    </row>
    <row r="45" spans="2:11" x14ac:dyDescent="0.2">
      <c r="C45" s="11" t="s">
        <v>53</v>
      </c>
      <c r="D45" s="13">
        <v>809000</v>
      </c>
      <c r="E45" s="13">
        <v>928000</v>
      </c>
      <c r="F45" s="13">
        <v>669000</v>
      </c>
      <c r="G45" s="13">
        <v>543000</v>
      </c>
      <c r="H45" s="13">
        <v>704000</v>
      </c>
      <c r="I45" s="13">
        <v>615000</v>
      </c>
      <c r="J45" s="13">
        <v>1104000</v>
      </c>
      <c r="K45" s="13"/>
    </row>
    <row r="46" spans="2:11" x14ac:dyDescent="0.2">
      <c r="C46" s="11" t="s">
        <v>54</v>
      </c>
      <c r="D46" s="13">
        <v>6097000</v>
      </c>
      <c r="E46" s="13">
        <v>5016000</v>
      </c>
      <c r="F46" s="13">
        <v>5005000</v>
      </c>
      <c r="G46" s="13">
        <v>4526000</v>
      </c>
      <c r="H46" s="13">
        <v>4225000</v>
      </c>
      <c r="I46" s="13">
        <v>4235000</v>
      </c>
      <c r="J46" s="13">
        <v>4579000</v>
      </c>
      <c r="K46" s="13"/>
    </row>
    <row r="47" spans="2:11" x14ac:dyDescent="0.2">
      <c r="C47" s="11" t="s">
        <v>55</v>
      </c>
      <c r="D47" s="13">
        <v>805000</v>
      </c>
      <c r="E47" s="13">
        <v>758000</v>
      </c>
      <c r="F47" s="13">
        <v>733000</v>
      </c>
      <c r="G47" s="13">
        <v>648000</v>
      </c>
      <c r="H47" s="13">
        <v>552000</v>
      </c>
      <c r="I47" s="13">
        <v>536000</v>
      </c>
      <c r="J47" s="13">
        <v>518000</v>
      </c>
      <c r="K47" s="13"/>
    </row>
    <row r="48" spans="2:11" x14ac:dyDescent="0.2">
      <c r="C48" s="11" t="s">
        <v>56</v>
      </c>
      <c r="D48" s="13">
        <v>12168000</v>
      </c>
      <c r="E48" s="13">
        <v>11240000</v>
      </c>
      <c r="F48" s="13">
        <v>12466000</v>
      </c>
      <c r="G48" s="13">
        <v>11284000</v>
      </c>
      <c r="H48" s="13">
        <v>11322000</v>
      </c>
      <c r="I48" s="13">
        <v>11413000</v>
      </c>
      <c r="J48" s="13">
        <v>11850000</v>
      </c>
      <c r="K48" s="13"/>
    </row>
    <row r="49" spans="3:11" x14ac:dyDescent="0.2">
      <c r="C49" s="11" t="s">
        <v>57</v>
      </c>
      <c r="D49" s="13">
        <v>9160000</v>
      </c>
      <c r="E49" s="13">
        <v>9361000</v>
      </c>
      <c r="F49" s="13">
        <v>9530000</v>
      </c>
      <c r="G49" s="13">
        <v>9293000</v>
      </c>
      <c r="H49" s="13">
        <v>9763000</v>
      </c>
      <c r="I49" s="13">
        <v>10252000</v>
      </c>
      <c r="J49" s="13">
        <v>11590000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251000</v>
      </c>
      <c r="F52" s="13">
        <v>336000</v>
      </c>
      <c r="G52" s="13">
        <v>285000</v>
      </c>
      <c r="H52" s="13">
        <v>226000</v>
      </c>
      <c r="I52" s="13">
        <v>249000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28945000</v>
      </c>
      <c r="E54" s="13">
        <v>27299000</v>
      </c>
      <c r="F54" s="13">
        <v>28433000</v>
      </c>
      <c r="G54" s="13">
        <v>26447000</v>
      </c>
      <c r="H54" s="13">
        <v>26650000</v>
      </c>
      <c r="I54" s="13">
        <v>27425000</v>
      </c>
      <c r="J54" s="13">
        <v>29363000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3092000</v>
      </c>
      <c r="E57" s="13">
        <v>3090000</v>
      </c>
      <c r="F57" s="13">
        <v>3109000</v>
      </c>
      <c r="G57" s="13">
        <v>2966000</v>
      </c>
      <c r="H57" s="13">
        <v>2762000</v>
      </c>
      <c r="I57" s="13">
        <v>2571000</v>
      </c>
      <c r="J57" s="13">
        <v>2526000</v>
      </c>
      <c r="K57" s="13"/>
    </row>
    <row r="58" spans="3:11" x14ac:dyDescent="0.2">
      <c r="C58" s="11" t="s">
        <v>66</v>
      </c>
      <c r="D58" s="13">
        <v>2135000</v>
      </c>
      <c r="E58" s="13">
        <v>1116000</v>
      </c>
      <c r="F58" s="13">
        <v>975000</v>
      </c>
      <c r="G58" s="13">
        <v>987000</v>
      </c>
      <c r="H58" s="13">
        <v>940000</v>
      </c>
      <c r="I58" s="13">
        <v>1058000</v>
      </c>
      <c r="J58" s="13">
        <v>1443000</v>
      </c>
      <c r="K58" s="13"/>
    </row>
    <row r="59" spans="3:11" x14ac:dyDescent="0.2">
      <c r="C59" s="11" t="s">
        <v>67</v>
      </c>
      <c r="D59" s="13">
        <v>2024000</v>
      </c>
      <c r="E59" s="13">
        <v>1797000</v>
      </c>
      <c r="F59" s="13">
        <v>2614000</v>
      </c>
      <c r="G59" s="13">
        <v>1497000</v>
      </c>
      <c r="H59" s="13">
        <v>1579000</v>
      </c>
      <c r="I59" s="13">
        <v>1618000</v>
      </c>
      <c r="J59" s="13">
        <v>1330000</v>
      </c>
      <c r="K59" s="13"/>
    </row>
    <row r="60" spans="3:11" x14ac:dyDescent="0.2">
      <c r="C60" s="11" t="s">
        <v>68</v>
      </c>
      <c r="D60" s="13">
        <v>7347000</v>
      </c>
      <c r="E60" s="13">
        <v>6092000</v>
      </c>
      <c r="F60" s="13">
        <v>6786000</v>
      </c>
      <c r="G60" s="13">
        <v>5546000</v>
      </c>
      <c r="H60" s="13">
        <v>5380000</v>
      </c>
      <c r="I60" s="13">
        <v>5352000</v>
      </c>
      <c r="J60" s="13">
        <v>5409000</v>
      </c>
      <c r="K60" s="13"/>
    </row>
    <row r="61" spans="3:11" x14ac:dyDescent="0.2">
      <c r="C61" s="11" t="s">
        <v>69</v>
      </c>
      <c r="D61" s="13">
        <v>5325000</v>
      </c>
      <c r="E61" s="13">
        <v>6242000</v>
      </c>
      <c r="F61" s="13">
        <v>7189000</v>
      </c>
      <c r="G61" s="13">
        <v>7838000</v>
      </c>
      <c r="H61" s="13">
        <v>8247000</v>
      </c>
      <c r="I61" s="13">
        <v>10171000</v>
      </c>
      <c r="J61" s="13">
        <v>10382000</v>
      </c>
      <c r="K61" s="13"/>
    </row>
    <row r="62" spans="3:11" x14ac:dyDescent="0.2">
      <c r="C62" s="11" t="s">
        <v>70</v>
      </c>
      <c r="D62" s="13">
        <v>1446000</v>
      </c>
      <c r="E62" s="13">
        <v>1381000</v>
      </c>
      <c r="F62" s="13">
        <v>1142000</v>
      </c>
      <c r="G62" s="13">
        <v>1038000</v>
      </c>
      <c r="H62" s="13">
        <v>1236000</v>
      </c>
      <c r="I62" s="13">
        <v>911000</v>
      </c>
      <c r="J62" s="13">
        <v>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15307000</v>
      </c>
      <c r="E66" s="13">
        <v>14822000</v>
      </c>
      <c r="F66" s="13">
        <v>16317000</v>
      </c>
      <c r="G66" s="13">
        <v>15538000</v>
      </c>
      <c r="H66" s="13">
        <v>16379000</v>
      </c>
      <c r="I66" s="13">
        <v>18473000</v>
      </c>
      <c r="J66" s="13">
        <v>18539000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6077000</v>
      </c>
      <c r="E72" s="13">
        <v>5247000</v>
      </c>
      <c r="F72" s="13">
        <v>4428000</v>
      </c>
      <c r="G72" s="13">
        <v>4246000</v>
      </c>
      <c r="H72" s="13">
        <v>3388000</v>
      </c>
      <c r="I72" s="13">
        <v>2635000</v>
      </c>
      <c r="J72" s="13">
        <v>1621000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13330000</v>
      </c>
      <c r="E76" s="13">
        <v>12176000</v>
      </c>
      <c r="F76" s="13">
        <v>11764000</v>
      </c>
      <c r="G76" s="13">
        <v>10501000</v>
      </c>
      <c r="H76" s="13">
        <v>9827000</v>
      </c>
      <c r="I76" s="13">
        <v>8075000</v>
      </c>
      <c r="J76" s="13">
        <v>9321000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960000</v>
      </c>
      <c r="E81" s="13">
        <v>939000</v>
      </c>
      <c r="F81" s="13">
        <v>182000</v>
      </c>
      <c r="G81" s="13">
        <v>858000</v>
      </c>
      <c r="H81" s="13">
        <v>753000</v>
      </c>
      <c r="I81" s="13">
        <v>-1467000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1071000</v>
      </c>
      <c r="E83" s="13">
        <v>1049000</v>
      </c>
      <c r="F83" s="13">
        <v>1173000</v>
      </c>
      <c r="G83" s="13">
        <v>1072000</v>
      </c>
      <c r="H83" s="13">
        <v>1120000</v>
      </c>
      <c r="I83" s="13">
        <v>975000</v>
      </c>
      <c r="J83" s="13">
        <v>915000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1975000</v>
      </c>
      <c r="E89" s="13">
        <v>1979000</v>
      </c>
      <c r="F89" s="13">
        <v>2288000</v>
      </c>
      <c r="G89" s="13">
        <v>1368000</v>
      </c>
      <c r="H89" s="13">
        <v>1843000</v>
      </c>
      <c r="I89" s="13">
        <v>1594000</v>
      </c>
      <c r="J89" s="13">
        <v>1355000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-947000</v>
      </c>
      <c r="E91" s="13">
        <v>-987000</v>
      </c>
      <c r="F91" s="13">
        <v>-852000</v>
      </c>
      <c r="G91" s="13">
        <v>-755000</v>
      </c>
      <c r="H91" s="13">
        <v>-776000</v>
      </c>
      <c r="I91" s="13">
        <v>-538000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-328000</v>
      </c>
      <c r="F94" s="13">
        <v>-1342000</v>
      </c>
      <c r="G94" s="13">
        <v>-640000</v>
      </c>
      <c r="H94" s="13">
        <v>-273000</v>
      </c>
      <c r="I94" s="13">
        <v>87000</v>
      </c>
      <c r="J94" s="13">
        <v>-262000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233000</v>
      </c>
      <c r="F96" s="13">
        <v>120000</v>
      </c>
      <c r="G96" s="13">
        <v>51000</v>
      </c>
      <c r="H96" s="13">
        <v>24000</v>
      </c>
      <c r="I96" s="13">
        <v>24000</v>
      </c>
      <c r="J96" s="13">
        <v>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-796000</v>
      </c>
      <c r="E100" s="13">
        <v>-1253000</v>
      </c>
      <c r="F100" s="13">
        <v>-701000</v>
      </c>
      <c r="G100" s="13">
        <v>-961000</v>
      </c>
      <c r="H100" s="13">
        <v>-1852000</v>
      </c>
      <c r="I100" s="13">
        <v>-1520000</v>
      </c>
      <c r="J100" s="13">
        <v>-604000</v>
      </c>
      <c r="K100" s="13"/>
    </row>
    <row r="101" spans="3:11" x14ac:dyDescent="0.2">
      <c r="C101" s="11" t="s">
        <v>19</v>
      </c>
      <c r="D101" s="13">
        <v>-24000</v>
      </c>
      <c r="E101" s="13">
        <v>-158000</v>
      </c>
      <c r="F101" s="13">
        <v>-116000</v>
      </c>
      <c r="G101" s="13">
        <v>115000</v>
      </c>
      <c r="H101" s="13">
        <v>-55000</v>
      </c>
      <c r="I101" s="13">
        <v>1000</v>
      </c>
      <c r="J101" s="13">
        <v>-10000</v>
      </c>
      <c r="K101" s="13"/>
    </row>
    <row r="102" spans="3:11" x14ac:dyDescent="0.2">
      <c r="C102" s="11" t="s">
        <v>20</v>
      </c>
      <c r="D102" s="13">
        <v>958000</v>
      </c>
      <c r="E102" s="13">
        <v>240000</v>
      </c>
      <c r="F102" s="13">
        <v>129000</v>
      </c>
      <c r="G102" s="13">
        <v>-118000</v>
      </c>
      <c r="H102" s="13">
        <v>-337000</v>
      </c>
      <c r="I102" s="13">
        <v>162000</v>
      </c>
      <c r="J102" s="13">
        <v>479000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7100</v>
      </c>
      <c r="F8" s="13">
        <v>7400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1300</v>
      </c>
      <c r="F9" s="13">
        <v>1800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5900</v>
      </c>
      <c r="F10" s="13">
        <v>5600</v>
      </c>
      <c r="G10" s="13">
        <v>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6400</v>
      </c>
      <c r="F12" s="13">
        <v>6800</v>
      </c>
      <c r="G12" s="13">
        <v>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1100</v>
      </c>
      <c r="F14" s="13">
        <v>36600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3000</v>
      </c>
      <c r="G15" s="13">
        <v>3900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20900</v>
      </c>
      <c r="F17" s="13">
        <v>23400</v>
      </c>
      <c r="G17" s="13">
        <v>31900</v>
      </c>
      <c r="H17" s="13">
        <v>1500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-13700</v>
      </c>
      <c r="F18" s="13">
        <v>-16000</v>
      </c>
      <c r="G18" s="13">
        <v>-23500</v>
      </c>
      <c r="H18" s="13">
        <v>-1500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3500</v>
      </c>
      <c r="F20" s="13">
        <v>4700</v>
      </c>
      <c r="G20" s="13">
        <v>0</v>
      </c>
      <c r="H20" s="13">
        <v>-10600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-14500</v>
      </c>
      <c r="F21" s="13">
        <v>-17700</v>
      </c>
      <c r="G21" s="13">
        <v>-19600</v>
      </c>
      <c r="H21" s="13">
        <v>9100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-20000</v>
      </c>
      <c r="F23" s="13">
        <v>-57200</v>
      </c>
      <c r="G23" s="13">
        <v>-29000</v>
      </c>
      <c r="H23" s="13">
        <v>9200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-3600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-19400</v>
      </c>
      <c r="F26" s="13">
        <v>-53600</v>
      </c>
      <c r="G26" s="13">
        <v>-29200</v>
      </c>
      <c r="H26" s="13">
        <v>9200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-19400</v>
      </c>
      <c r="F27" s="13">
        <v>-53600</v>
      </c>
      <c r="G27" s="13">
        <v>-29200</v>
      </c>
      <c r="H27" s="13">
        <v>9200</v>
      </c>
      <c r="I27" s="13">
        <v>-4100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-3500</v>
      </c>
      <c r="F32" s="13">
        <v>-4700</v>
      </c>
      <c r="G32" s="13">
        <v>0</v>
      </c>
      <c r="H32" s="13">
        <v>10600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-19400</v>
      </c>
      <c r="F33" s="13">
        <v>-53600</v>
      </c>
      <c r="G33" s="13">
        <v>-29200</v>
      </c>
      <c r="H33" s="13">
        <v>9200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-19400</v>
      </c>
      <c r="F35" s="13">
        <v>-53600</v>
      </c>
      <c r="G35" s="13">
        <v>-29200</v>
      </c>
      <c r="H35" s="13">
        <v>9200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4900</v>
      </c>
      <c r="F41" s="13">
        <v>6300</v>
      </c>
      <c r="G41" s="13">
        <v>6300</v>
      </c>
      <c r="H41" s="13">
        <v>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1800</v>
      </c>
      <c r="F43" s="13">
        <v>2200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7100</v>
      </c>
      <c r="F46" s="13">
        <v>9000</v>
      </c>
      <c r="G46" s="13">
        <v>8600</v>
      </c>
      <c r="H46" s="13">
        <v>500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24100</v>
      </c>
      <c r="F49" s="13">
        <v>26900</v>
      </c>
      <c r="G49" s="13">
        <v>19800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278800</v>
      </c>
      <c r="I52" s="13">
        <v>278800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31800</v>
      </c>
      <c r="F54" s="13">
        <v>36600</v>
      </c>
      <c r="G54" s="13">
        <v>29300</v>
      </c>
      <c r="H54" s="13">
        <v>279400</v>
      </c>
      <c r="I54" s="13">
        <v>280200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3300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7800</v>
      </c>
      <c r="F59" s="13">
        <v>4600</v>
      </c>
      <c r="G59" s="13">
        <v>2400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11600</v>
      </c>
      <c r="F60" s="13">
        <v>10300</v>
      </c>
      <c r="G60" s="13">
        <v>5400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4600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299700</v>
      </c>
      <c r="I62" s="13">
        <v>310300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16200</v>
      </c>
      <c r="F66" s="13">
        <v>11200</v>
      </c>
      <c r="G66" s="13">
        <v>5900</v>
      </c>
      <c r="H66" s="13">
        <v>300500</v>
      </c>
      <c r="I66" s="13">
        <v>310500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-77200</v>
      </c>
      <c r="F72" s="13">
        <v>-57800</v>
      </c>
      <c r="G72" s="13" t="s">
        <v>92</v>
      </c>
      <c r="H72" s="13">
        <v>-21100</v>
      </c>
      <c r="I72" s="13">
        <v>-30300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15600</v>
      </c>
      <c r="F76" s="13">
        <v>25400</v>
      </c>
      <c r="G76" s="13">
        <v>23400</v>
      </c>
      <c r="H76" s="13">
        <v>-21100</v>
      </c>
      <c r="I76" s="13">
        <v>-30300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-19400</v>
      </c>
      <c r="F81" s="13">
        <v>-53600</v>
      </c>
      <c r="G81" s="13">
        <v>-29200</v>
      </c>
      <c r="H81" s="13">
        <v>9200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-7300</v>
      </c>
      <c r="F89" s="13">
        <v>-17900</v>
      </c>
      <c r="G89" s="13">
        <v>-18900</v>
      </c>
      <c r="H89" s="13">
        <v>-600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9900</v>
      </c>
      <c r="G94" s="13">
        <v>-500</v>
      </c>
      <c r="H94" s="13" t="s">
        <v>92</v>
      </c>
      <c r="I94" s="13">
        <v>-278800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6000</v>
      </c>
      <c r="F100" s="13">
        <v>16500</v>
      </c>
      <c r="G100" s="13">
        <v>20700</v>
      </c>
      <c r="H100" s="13">
        <v>0</v>
      </c>
      <c r="I100" s="13">
        <v>672700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-1400</v>
      </c>
      <c r="F102" s="13">
        <v>8500</v>
      </c>
      <c r="G102" s="13">
        <v>1300</v>
      </c>
      <c r="H102" s="13">
        <v>-600</v>
      </c>
      <c r="I102" s="13">
        <v>393400</v>
      </c>
      <c r="J102" s="13">
        <v>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68200</v>
      </c>
      <c r="E8" s="13">
        <v>60800</v>
      </c>
      <c r="F8" s="13">
        <v>53200</v>
      </c>
      <c r="G8" s="13">
        <v>37600</v>
      </c>
      <c r="H8" s="13">
        <v>28100</v>
      </c>
      <c r="I8" s="13">
        <v>16400</v>
      </c>
      <c r="J8" s="13">
        <v>14400</v>
      </c>
      <c r="K8" s="13"/>
    </row>
    <row r="9" spans="1:11" x14ac:dyDescent="0.2">
      <c r="C9" s="11" t="s">
        <v>22</v>
      </c>
      <c r="D9" s="13">
        <v>25200</v>
      </c>
      <c r="E9" s="13">
        <v>23000</v>
      </c>
      <c r="F9" s="13">
        <v>21500</v>
      </c>
      <c r="G9" s="13">
        <v>13600</v>
      </c>
      <c r="H9" s="13">
        <v>10600</v>
      </c>
      <c r="I9" s="13">
        <v>4900</v>
      </c>
      <c r="J9" s="13">
        <v>4400</v>
      </c>
      <c r="K9" s="13"/>
    </row>
    <row r="10" spans="1:11" x14ac:dyDescent="0.2">
      <c r="C10" s="11" t="s">
        <v>23</v>
      </c>
      <c r="D10" s="13">
        <v>43000</v>
      </c>
      <c r="E10" s="13">
        <v>37800</v>
      </c>
      <c r="F10" s="13">
        <v>31700</v>
      </c>
      <c r="G10" s="13">
        <v>23900</v>
      </c>
      <c r="H10" s="13">
        <v>17500</v>
      </c>
      <c r="I10" s="13">
        <v>11400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4900</v>
      </c>
      <c r="G12" s="13">
        <v>4000</v>
      </c>
      <c r="H12" s="13">
        <v>1400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-1500</v>
      </c>
      <c r="G14" s="13">
        <v>32700</v>
      </c>
      <c r="H14" s="13">
        <v>1200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2700</v>
      </c>
      <c r="G15" s="13">
        <v>1900</v>
      </c>
      <c r="H15" s="13">
        <v>1100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59000</v>
      </c>
      <c r="F17" s="13">
        <v>54900</v>
      </c>
      <c r="G17" s="13">
        <v>42300</v>
      </c>
      <c r="H17" s="13">
        <v>29700</v>
      </c>
      <c r="I17" s="13">
        <v>15400</v>
      </c>
      <c r="J17" s="13">
        <v>13300</v>
      </c>
      <c r="K17" s="13"/>
    </row>
    <row r="18" spans="3:11" x14ac:dyDescent="0.2">
      <c r="C18" s="11" t="s">
        <v>30</v>
      </c>
      <c r="D18" s="13">
        <v>4700</v>
      </c>
      <c r="E18" s="13">
        <v>1800</v>
      </c>
      <c r="F18" s="13">
        <v>-1700</v>
      </c>
      <c r="G18" s="13">
        <v>-4700</v>
      </c>
      <c r="H18" s="13">
        <v>-1600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4300</v>
      </c>
      <c r="F21" s="13">
        <v>1100</v>
      </c>
      <c r="G21" s="13">
        <v>-1500</v>
      </c>
      <c r="H21" s="13">
        <v>-600</v>
      </c>
      <c r="I21" s="13">
        <v>1200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1900</v>
      </c>
      <c r="F23" s="13">
        <v>-300</v>
      </c>
      <c r="G23" s="13">
        <v>-36200</v>
      </c>
      <c r="H23" s="13">
        <v>-2900</v>
      </c>
      <c r="I23" s="13">
        <v>1900</v>
      </c>
      <c r="J23" s="13">
        <v>1100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-800</v>
      </c>
      <c r="H24" s="13">
        <v>-500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1700</v>
      </c>
      <c r="F26" s="13">
        <v>-400</v>
      </c>
      <c r="G26" s="13">
        <v>-35400</v>
      </c>
      <c r="H26" s="13">
        <v>-2400</v>
      </c>
      <c r="I26" s="13">
        <v>7900</v>
      </c>
      <c r="J26" s="13">
        <v>1100</v>
      </c>
      <c r="K26" s="13"/>
    </row>
    <row r="27" spans="3:11" x14ac:dyDescent="0.2">
      <c r="C27" s="11" t="s">
        <v>38</v>
      </c>
      <c r="D27" s="13">
        <v>5100</v>
      </c>
      <c r="E27" s="13">
        <v>1700</v>
      </c>
      <c r="F27" s="13">
        <v>-400</v>
      </c>
      <c r="G27" s="13">
        <v>-35400</v>
      </c>
      <c r="H27" s="13">
        <v>-2500</v>
      </c>
      <c r="I27" s="13">
        <v>7900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1700</v>
      </c>
      <c r="F33" s="13">
        <v>-400</v>
      </c>
      <c r="G33" s="13">
        <v>-35400</v>
      </c>
      <c r="H33" s="13">
        <v>-2400</v>
      </c>
      <c r="I33" s="13">
        <v>7900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1700</v>
      </c>
      <c r="F35" s="13">
        <v>-400</v>
      </c>
      <c r="G35" s="13">
        <v>-35400</v>
      </c>
      <c r="H35" s="13">
        <v>-2400</v>
      </c>
      <c r="I35" s="13">
        <v>7900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18200</v>
      </c>
      <c r="F41" s="13">
        <v>10300</v>
      </c>
      <c r="G41" s="13">
        <v>5500</v>
      </c>
      <c r="H41" s="13">
        <v>7500</v>
      </c>
      <c r="I41" s="13">
        <v>17600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5500</v>
      </c>
      <c r="F43" s="13">
        <v>4300</v>
      </c>
      <c r="G43" s="13">
        <v>4300</v>
      </c>
      <c r="H43" s="13">
        <v>2800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700</v>
      </c>
      <c r="H44" s="13">
        <v>200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1400</v>
      </c>
      <c r="G45" s="13">
        <v>1500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41900</v>
      </c>
      <c r="E46" s="13">
        <v>26900</v>
      </c>
      <c r="F46" s="13">
        <v>16900</v>
      </c>
      <c r="G46" s="13">
        <v>12400</v>
      </c>
      <c r="H46" s="13">
        <v>11600</v>
      </c>
      <c r="I46" s="13">
        <v>19800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1700</v>
      </c>
      <c r="G48" s="13">
        <v>4400</v>
      </c>
      <c r="H48" s="13">
        <v>3500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27300</v>
      </c>
      <c r="E49" s="13">
        <v>30000</v>
      </c>
      <c r="F49" s="13">
        <v>33000</v>
      </c>
      <c r="G49" s="13">
        <v>36200</v>
      </c>
      <c r="H49" s="13">
        <v>59100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64900</v>
      </c>
      <c r="F54" s="13">
        <v>56200</v>
      </c>
      <c r="G54" s="13">
        <v>55600</v>
      </c>
      <c r="H54" s="13">
        <v>77200</v>
      </c>
      <c r="I54" s="13">
        <v>30700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1200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1100</v>
      </c>
      <c r="G58" s="13">
        <v>900</v>
      </c>
      <c r="H58" s="13">
        <v>2400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2600</v>
      </c>
      <c r="G59" s="13">
        <v>3500</v>
      </c>
      <c r="H59" s="13">
        <v>2800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12300</v>
      </c>
      <c r="E60" s="13">
        <v>12100</v>
      </c>
      <c r="F60" s="13">
        <v>10300</v>
      </c>
      <c r="G60" s="13">
        <v>10400</v>
      </c>
      <c r="H60" s="13">
        <v>10600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1100</v>
      </c>
      <c r="G61" s="13">
        <v>3500</v>
      </c>
      <c r="H61" s="13">
        <v>400</v>
      </c>
      <c r="I61" s="13">
        <v>1900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13500</v>
      </c>
      <c r="F66" s="13">
        <v>11500</v>
      </c>
      <c r="G66" s="13">
        <v>14200</v>
      </c>
      <c r="H66" s="13">
        <v>11200</v>
      </c>
      <c r="I66" s="13">
        <v>4900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-86800</v>
      </c>
      <c r="F72" s="13">
        <v>-88500</v>
      </c>
      <c r="G72" s="13">
        <v>-87900</v>
      </c>
      <c r="H72" s="13">
        <v>-52500</v>
      </c>
      <c r="I72" s="13">
        <v>-50100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51400</v>
      </c>
      <c r="F76" s="13">
        <v>44600</v>
      </c>
      <c r="G76" s="13">
        <v>41500</v>
      </c>
      <c r="H76" s="13">
        <v>65900</v>
      </c>
      <c r="I76" s="13">
        <v>25800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1700</v>
      </c>
      <c r="F81" s="13">
        <v>-400</v>
      </c>
      <c r="G81" s="13">
        <v>-35400</v>
      </c>
      <c r="H81" s="13">
        <v>-2400</v>
      </c>
      <c r="I81" s="13">
        <v>7900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6300</v>
      </c>
      <c r="F89" s="13">
        <v>3500</v>
      </c>
      <c r="G89" s="13">
        <v>-400</v>
      </c>
      <c r="H89" s="13">
        <v>-1000</v>
      </c>
      <c r="I89" s="13">
        <v>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3700</v>
      </c>
      <c r="G94" s="13">
        <v>-1700</v>
      </c>
      <c r="H94" s="13">
        <v>-9900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1600</v>
      </c>
      <c r="F100" s="13">
        <v>-2300</v>
      </c>
      <c r="G100" s="13">
        <v>-100</v>
      </c>
      <c r="H100" s="13">
        <v>700</v>
      </c>
      <c r="I100" s="13">
        <v>13700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7800</v>
      </c>
      <c r="F102" s="13">
        <v>4900</v>
      </c>
      <c r="G102" s="13">
        <v>-2000</v>
      </c>
      <c r="H102" s="13">
        <v>-10200</v>
      </c>
      <c r="I102" s="13">
        <v>13400</v>
      </c>
      <c r="J102" s="13">
        <v>2300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857200</v>
      </c>
      <c r="E8" s="13">
        <v>796400</v>
      </c>
      <c r="F8" s="13">
        <v>732400</v>
      </c>
      <c r="G8" s="13">
        <v>618200</v>
      </c>
      <c r="H8" s="13">
        <v>492400</v>
      </c>
      <c r="I8" s="13">
        <v>386900</v>
      </c>
      <c r="J8" s="13">
        <v>324300</v>
      </c>
      <c r="K8" s="13"/>
    </row>
    <row r="9" spans="1:11" x14ac:dyDescent="0.2">
      <c r="C9" s="11" t="s">
        <v>22</v>
      </c>
      <c r="D9" s="13">
        <v>279400</v>
      </c>
      <c r="E9" s="13">
        <v>221800</v>
      </c>
      <c r="F9" s="13">
        <v>179400</v>
      </c>
      <c r="G9" s="13">
        <v>163700</v>
      </c>
      <c r="H9" s="13">
        <v>147600</v>
      </c>
      <c r="I9" s="13">
        <v>122100</v>
      </c>
      <c r="J9" s="13">
        <v>123200</v>
      </c>
      <c r="K9" s="13"/>
    </row>
    <row r="10" spans="1:11" x14ac:dyDescent="0.2">
      <c r="C10" s="11" t="s">
        <v>23</v>
      </c>
      <c r="D10" s="13">
        <v>577800</v>
      </c>
      <c r="E10" s="13">
        <v>574600</v>
      </c>
      <c r="F10" s="13">
        <v>553000</v>
      </c>
      <c r="G10" s="13">
        <v>454500</v>
      </c>
      <c r="H10" s="13">
        <v>344800</v>
      </c>
      <c r="I10" s="13">
        <v>264800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91600</v>
      </c>
      <c r="F12" s="13">
        <v>91300</v>
      </c>
      <c r="G12" s="13">
        <v>76700</v>
      </c>
      <c r="H12" s="13">
        <v>60600</v>
      </c>
      <c r="I12" s="13">
        <v>40300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2800</v>
      </c>
      <c r="F14" s="13">
        <v>4300</v>
      </c>
      <c r="G14" s="13" t="s">
        <v>92</v>
      </c>
      <c r="H14" s="13">
        <v>12000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4700</v>
      </c>
      <c r="E15" s="13">
        <v>6100</v>
      </c>
      <c r="F15" s="13">
        <v>6200</v>
      </c>
      <c r="G15" s="13">
        <v>6600</v>
      </c>
      <c r="H15" s="13">
        <v>4600</v>
      </c>
      <c r="I15" s="13">
        <v>3200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769600</v>
      </c>
      <c r="F17" s="13">
        <v>694100</v>
      </c>
      <c r="G17" s="13">
        <v>669400</v>
      </c>
      <c r="H17" s="13">
        <v>579900</v>
      </c>
      <c r="I17" s="13">
        <v>412500</v>
      </c>
      <c r="J17" s="13">
        <v>359800</v>
      </c>
      <c r="K17" s="13"/>
    </row>
    <row r="18" spans="3:11" x14ac:dyDescent="0.2">
      <c r="C18" s="11" t="s">
        <v>30</v>
      </c>
      <c r="D18" s="13">
        <v>57000</v>
      </c>
      <c r="E18" s="13">
        <v>26800</v>
      </c>
      <c r="F18" s="13">
        <v>38200</v>
      </c>
      <c r="G18" s="13">
        <v>-51200</v>
      </c>
      <c r="H18" s="13">
        <v>-87500</v>
      </c>
      <c r="I18" s="13">
        <v>-25600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1700</v>
      </c>
      <c r="F20" s="13">
        <v>3600</v>
      </c>
      <c r="G20" s="13">
        <v>4700</v>
      </c>
      <c r="H20" s="13">
        <v>1900</v>
      </c>
      <c r="I20" s="13">
        <v>3100</v>
      </c>
      <c r="J20" s="13">
        <v>1300</v>
      </c>
      <c r="K20" s="13"/>
    </row>
    <row r="21" spans="3:11" x14ac:dyDescent="0.2">
      <c r="C21" s="11" t="s">
        <v>33</v>
      </c>
      <c r="D21" s="13">
        <v>68100</v>
      </c>
      <c r="E21" s="13">
        <v>31200</v>
      </c>
      <c r="F21" s="13">
        <v>40800</v>
      </c>
      <c r="G21" s="13">
        <v>-49300</v>
      </c>
      <c r="H21" s="13">
        <v>-84700</v>
      </c>
      <c r="I21" s="13">
        <v>-25500</v>
      </c>
      <c r="J21" s="13">
        <v>-34700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3200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66800</v>
      </c>
      <c r="E23" s="13">
        <v>48300</v>
      </c>
      <c r="F23" s="13">
        <v>60500</v>
      </c>
      <c r="G23" s="13">
        <v>-47500</v>
      </c>
      <c r="H23" s="13">
        <v>-104600</v>
      </c>
      <c r="I23" s="13">
        <v>-34200</v>
      </c>
      <c r="J23" s="13">
        <v>-36500</v>
      </c>
      <c r="K23" s="13"/>
    </row>
    <row r="24" spans="3:11" x14ac:dyDescent="0.2">
      <c r="C24" s="11" t="s">
        <v>36</v>
      </c>
      <c r="D24" s="13">
        <v>43900</v>
      </c>
      <c r="E24" s="13">
        <v>-73300</v>
      </c>
      <c r="F24" s="13">
        <v>9100</v>
      </c>
      <c r="G24" s="13">
        <v>8300</v>
      </c>
      <c r="H24" s="13">
        <v>6900</v>
      </c>
      <c r="I24" s="13">
        <v>3800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121600</v>
      </c>
      <c r="F26" s="13">
        <v>51400</v>
      </c>
      <c r="G26" s="13">
        <v>-55700</v>
      </c>
      <c r="H26" s="13">
        <v>-111500</v>
      </c>
      <c r="I26" s="13">
        <v>-38000</v>
      </c>
      <c r="J26" s="13">
        <v>-39800</v>
      </c>
      <c r="K26" s="13"/>
    </row>
    <row r="27" spans="3:11" x14ac:dyDescent="0.2">
      <c r="C27" s="11" t="s">
        <v>38</v>
      </c>
      <c r="D27" s="13">
        <v>22900</v>
      </c>
      <c r="E27" s="13">
        <v>121600</v>
      </c>
      <c r="F27" s="13">
        <v>51400</v>
      </c>
      <c r="G27" s="13">
        <v>-55700</v>
      </c>
      <c r="H27" s="13">
        <v>-111500</v>
      </c>
      <c r="I27" s="13">
        <v>-38600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-1700</v>
      </c>
      <c r="F32" s="13">
        <v>-3600</v>
      </c>
      <c r="G32" s="13">
        <v>-4700</v>
      </c>
      <c r="H32" s="13">
        <v>-1900</v>
      </c>
      <c r="I32" s="13">
        <v>-3100</v>
      </c>
      <c r="J32" s="13">
        <v>-1300</v>
      </c>
      <c r="K32" s="13"/>
    </row>
    <row r="33" spans="2:11" x14ac:dyDescent="0.2">
      <c r="C33" s="11" t="s">
        <v>44</v>
      </c>
      <c r="D33" s="13">
        <v>22900</v>
      </c>
      <c r="E33" s="13">
        <v>121600</v>
      </c>
      <c r="F33" s="13">
        <v>51400</v>
      </c>
      <c r="G33" s="13">
        <v>-55700</v>
      </c>
      <c r="H33" s="13">
        <v>-111500</v>
      </c>
      <c r="I33" s="13">
        <v>-38000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121600</v>
      </c>
      <c r="F35" s="13">
        <v>51400</v>
      </c>
      <c r="G35" s="13">
        <v>-55700</v>
      </c>
      <c r="H35" s="13">
        <v>-111500</v>
      </c>
      <c r="I35" s="13">
        <v>-38000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145300</v>
      </c>
      <c r="F41" s="13">
        <v>164000</v>
      </c>
      <c r="G41" s="13">
        <v>188400</v>
      </c>
      <c r="H41" s="13">
        <v>321400</v>
      </c>
      <c r="I41" s="13">
        <v>68000</v>
      </c>
      <c r="J41" s="13">
        <v>10500</v>
      </c>
      <c r="K41" s="13"/>
    </row>
    <row r="42" spans="2:11" x14ac:dyDescent="0.2">
      <c r="C42" s="11" t="s">
        <v>50</v>
      </c>
      <c r="D42" s="13">
        <v>339500</v>
      </c>
      <c r="E42" s="13">
        <v>338200</v>
      </c>
      <c r="F42" s="13">
        <v>498500</v>
      </c>
      <c r="G42" s="13">
        <v>390200</v>
      </c>
      <c r="H42" s="13">
        <v>211000</v>
      </c>
      <c r="I42" s="13">
        <v>212700</v>
      </c>
      <c r="J42" s="13">
        <v>0</v>
      </c>
      <c r="K42" s="13"/>
    </row>
    <row r="43" spans="2:11" x14ac:dyDescent="0.2">
      <c r="C43" s="11" t="s">
        <v>51</v>
      </c>
      <c r="D43" s="13">
        <v>288700</v>
      </c>
      <c r="E43" s="13">
        <v>287500</v>
      </c>
      <c r="F43" s="13">
        <v>275600</v>
      </c>
      <c r="G43" s="13">
        <v>212200</v>
      </c>
      <c r="H43" s="13">
        <v>166800</v>
      </c>
      <c r="I43" s="13">
        <v>117100</v>
      </c>
      <c r="J43" s="13">
        <v>111200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94300</v>
      </c>
      <c r="E45" s="13">
        <v>62400</v>
      </c>
      <c r="F45" s="13">
        <v>58400</v>
      </c>
      <c r="G45" s="13">
        <v>57900</v>
      </c>
      <c r="H45" s="13">
        <v>57400</v>
      </c>
      <c r="I45" s="13">
        <v>41600</v>
      </c>
      <c r="J45" s="13">
        <v>31500</v>
      </c>
      <c r="K45" s="13"/>
    </row>
    <row r="46" spans="2:11" x14ac:dyDescent="0.2">
      <c r="C46" s="11" t="s">
        <v>54</v>
      </c>
      <c r="D46" s="13">
        <v>888000</v>
      </c>
      <c r="E46" s="13">
        <v>854100</v>
      </c>
      <c r="F46" s="13">
        <v>1001000</v>
      </c>
      <c r="G46" s="13">
        <v>862500</v>
      </c>
      <c r="H46" s="13">
        <v>805300</v>
      </c>
      <c r="I46" s="13">
        <v>498100</v>
      </c>
      <c r="J46" s="13">
        <v>184600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51200</v>
      </c>
      <c r="E48" s="13">
        <v>55300</v>
      </c>
      <c r="F48" s="13">
        <v>43100</v>
      </c>
      <c r="G48" s="13">
        <v>23200</v>
      </c>
      <c r="H48" s="13">
        <v>6300</v>
      </c>
      <c r="I48" s="13">
        <v>4000</v>
      </c>
      <c r="J48" s="13">
        <v>3600</v>
      </c>
      <c r="K48" s="13"/>
    </row>
    <row r="49" spans="3:11" x14ac:dyDescent="0.2">
      <c r="C49" s="11" t="s">
        <v>57</v>
      </c>
      <c r="D49" s="13">
        <v>75500</v>
      </c>
      <c r="E49" s="13">
        <v>70900</v>
      </c>
      <c r="F49" s="13">
        <v>70300</v>
      </c>
      <c r="G49" s="13">
        <v>65800</v>
      </c>
      <c r="H49" s="13">
        <v>59100</v>
      </c>
      <c r="I49" s="13">
        <v>52400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11400</v>
      </c>
      <c r="F52" s="13">
        <v>11100</v>
      </c>
      <c r="G52" s="13">
        <v>4100</v>
      </c>
      <c r="H52" s="13">
        <v>7100</v>
      </c>
      <c r="I52" s="13">
        <v>11300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1205100</v>
      </c>
      <c r="E54" s="13">
        <v>1184200</v>
      </c>
      <c r="F54" s="13">
        <v>1223100</v>
      </c>
      <c r="G54" s="13">
        <v>1025000</v>
      </c>
      <c r="H54" s="13">
        <v>920000</v>
      </c>
      <c r="I54" s="13">
        <v>597000</v>
      </c>
      <c r="J54" s="13">
        <v>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27400</v>
      </c>
      <c r="F57" s="13">
        <v>34700</v>
      </c>
      <c r="G57" s="13">
        <v>30100</v>
      </c>
      <c r="H57" s="13">
        <v>15800</v>
      </c>
      <c r="I57" s="13">
        <v>17000</v>
      </c>
      <c r="J57" s="13">
        <v>10500</v>
      </c>
      <c r="K57" s="13"/>
    </row>
    <row r="58" spans="3:11" x14ac:dyDescent="0.2">
      <c r="C58" s="11" t="s">
        <v>66</v>
      </c>
      <c r="D58" s="13">
        <v>8400</v>
      </c>
      <c r="E58" s="13">
        <v>7500</v>
      </c>
      <c r="F58" s="13">
        <v>5700</v>
      </c>
      <c r="G58" s="13">
        <v>7100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449100</v>
      </c>
      <c r="E59" s="13">
        <v>430800</v>
      </c>
      <c r="F59" s="13">
        <v>397200</v>
      </c>
      <c r="G59" s="13">
        <v>344200</v>
      </c>
      <c r="H59" s="13">
        <v>310500</v>
      </c>
      <c r="I59" s="13">
        <v>231200</v>
      </c>
      <c r="J59" s="13">
        <v>205500</v>
      </c>
      <c r="K59" s="13"/>
    </row>
    <row r="60" spans="3:11" x14ac:dyDescent="0.2">
      <c r="C60" s="11" t="s">
        <v>68</v>
      </c>
      <c r="D60" s="13">
        <v>554100</v>
      </c>
      <c r="E60" s="13">
        <v>517600</v>
      </c>
      <c r="F60" s="13">
        <v>508200</v>
      </c>
      <c r="G60" s="13">
        <v>458900</v>
      </c>
      <c r="H60" s="13">
        <v>395100</v>
      </c>
      <c r="I60" s="13">
        <v>301600</v>
      </c>
      <c r="J60" s="13">
        <v>257100</v>
      </c>
      <c r="K60" s="13"/>
    </row>
    <row r="61" spans="3:11" x14ac:dyDescent="0.2">
      <c r="C61" s="11" t="s">
        <v>69</v>
      </c>
      <c r="D61" s="13">
        <v>38300</v>
      </c>
      <c r="E61" s="13">
        <v>41200</v>
      </c>
      <c r="F61" s="13">
        <v>27600</v>
      </c>
      <c r="G61" s="13">
        <v>9600</v>
      </c>
      <c r="H61" s="13">
        <v>0</v>
      </c>
      <c r="I61" s="13">
        <v>78800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7000</v>
      </c>
      <c r="F62" s="13">
        <v>5700</v>
      </c>
      <c r="G62" s="13">
        <v>4500</v>
      </c>
      <c r="H62" s="13">
        <v>2700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</v>
      </c>
      <c r="E66" s="13">
        <v>572100</v>
      </c>
      <c r="F66" s="13">
        <v>543400</v>
      </c>
      <c r="G66" s="13">
        <v>475700</v>
      </c>
      <c r="H66" s="13">
        <v>404200</v>
      </c>
      <c r="I66" s="13">
        <v>403200</v>
      </c>
      <c r="J66" s="13">
        <v>290600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425000</v>
      </c>
      <c r="J70" s="13">
        <v>246000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-754300</v>
      </c>
      <c r="E72" s="13">
        <v>-626100</v>
      </c>
      <c r="F72" s="13">
        <v>-474800</v>
      </c>
      <c r="G72" s="13">
        <v>-496600</v>
      </c>
      <c r="H72" s="13">
        <v>-441600</v>
      </c>
      <c r="I72" s="13">
        <v>-330200</v>
      </c>
      <c r="J72" s="13">
        <v>-299500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592600</v>
      </c>
      <c r="E76" s="13">
        <v>612100</v>
      </c>
      <c r="F76" s="13">
        <v>679700</v>
      </c>
      <c r="G76" s="13">
        <v>549300</v>
      </c>
      <c r="H76" s="13">
        <v>515800</v>
      </c>
      <c r="I76" s="13">
        <v>-231100</v>
      </c>
      <c r="J76" s="13">
        <v>-268300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22900</v>
      </c>
      <c r="E81" s="13">
        <v>121600</v>
      </c>
      <c r="F81" s="13">
        <v>51400</v>
      </c>
      <c r="G81" s="13">
        <v>-55700</v>
      </c>
      <c r="H81" s="13">
        <v>-111500</v>
      </c>
      <c r="I81" s="13">
        <v>-38000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6000</v>
      </c>
      <c r="F83" s="13">
        <v>6000</v>
      </c>
      <c r="G83" s="13">
        <v>6100</v>
      </c>
      <c r="H83" s="13">
        <v>4200</v>
      </c>
      <c r="I83" s="13">
        <v>2500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159200</v>
      </c>
      <c r="E89" s="13">
        <v>77600</v>
      </c>
      <c r="F89" s="13">
        <v>71500</v>
      </c>
      <c r="G89" s="13">
        <v>26700</v>
      </c>
      <c r="H89" s="13">
        <v>-32900</v>
      </c>
      <c r="I89" s="13">
        <v>7300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-5800</v>
      </c>
      <c r="F91" s="13">
        <v>-8500</v>
      </c>
      <c r="G91" s="13">
        <v>-6100</v>
      </c>
      <c r="H91" s="13">
        <v>-6100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154100</v>
      </c>
      <c r="F94" s="13">
        <v>-110600</v>
      </c>
      <c r="G94" s="13">
        <v>-193500</v>
      </c>
      <c r="H94" s="13">
        <v>-15700</v>
      </c>
      <c r="I94" s="13">
        <v>-219500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-248200</v>
      </c>
      <c r="F100" s="13">
        <v>24100</v>
      </c>
      <c r="G100" s="13">
        <v>35000</v>
      </c>
      <c r="H100" s="13">
        <v>303100</v>
      </c>
      <c r="I100" s="13">
        <v>269800</v>
      </c>
      <c r="J100" s="13">
        <v>-7500</v>
      </c>
      <c r="K100" s="13"/>
    </row>
    <row r="101" spans="3:11" x14ac:dyDescent="0.2">
      <c r="C101" s="11" t="s">
        <v>19</v>
      </c>
      <c r="D101" s="13">
        <v>3100</v>
      </c>
      <c r="E101" s="13">
        <v>-2500</v>
      </c>
      <c r="F101" s="13">
        <v>-900</v>
      </c>
      <c r="G101" s="13">
        <v>-1200</v>
      </c>
      <c r="H101" s="13">
        <v>-1200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18000</v>
      </c>
      <c r="E102" s="13">
        <v>-18900</v>
      </c>
      <c r="F102" s="13">
        <v>-16000</v>
      </c>
      <c r="G102" s="13">
        <v>-133000</v>
      </c>
      <c r="H102" s="13">
        <v>253400</v>
      </c>
      <c r="I102" s="13">
        <v>57600</v>
      </c>
      <c r="J102" s="13">
        <v>-400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1656700</v>
      </c>
      <c r="E8" s="13">
        <v>1486800</v>
      </c>
      <c r="F8" s="13">
        <v>1391300</v>
      </c>
      <c r="G8" s="13">
        <v>1339900</v>
      </c>
      <c r="H8" s="13">
        <v>1345100</v>
      </c>
      <c r="I8" s="13">
        <v>1104800</v>
      </c>
      <c r="J8" s="13" t="s">
        <v>92</v>
      </c>
      <c r="K8" s="13"/>
    </row>
    <row r="9" spans="1:11" x14ac:dyDescent="0.2">
      <c r="C9" s="11" t="s">
        <v>22</v>
      </c>
      <c r="D9" s="13">
        <v>952900</v>
      </c>
      <c r="E9" s="13">
        <v>821700</v>
      </c>
      <c r="F9" s="13">
        <v>737200</v>
      </c>
      <c r="G9" s="13">
        <v>713700</v>
      </c>
      <c r="H9" s="13">
        <v>746200</v>
      </c>
      <c r="I9" s="13">
        <v>679900</v>
      </c>
      <c r="J9" s="13" t="s">
        <v>92</v>
      </c>
      <c r="K9" s="13"/>
    </row>
    <row r="10" spans="1:11" x14ac:dyDescent="0.2">
      <c r="C10" s="11" t="s">
        <v>23</v>
      </c>
      <c r="D10" s="13">
        <v>703800</v>
      </c>
      <c r="E10" s="13">
        <v>665100</v>
      </c>
      <c r="F10" s="13">
        <v>654100</v>
      </c>
      <c r="G10" s="13">
        <v>626200</v>
      </c>
      <c r="H10" s="13">
        <v>598900</v>
      </c>
      <c r="I10" s="13">
        <v>424900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39500</v>
      </c>
      <c r="F12" s="13">
        <v>42800</v>
      </c>
      <c r="G12" s="13">
        <v>33900</v>
      </c>
      <c r="H12" s="13">
        <v>33200</v>
      </c>
      <c r="I12" s="13">
        <v>27800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30000</v>
      </c>
      <c r="F14" s="13">
        <v>22500</v>
      </c>
      <c r="G14" s="13">
        <v>6200</v>
      </c>
      <c r="H14" s="13">
        <v>-3700</v>
      </c>
      <c r="I14" s="13">
        <v>25600</v>
      </c>
      <c r="J14" s="13" t="s">
        <v>92</v>
      </c>
      <c r="K14" s="13"/>
    </row>
    <row r="15" spans="1:11" x14ac:dyDescent="0.2">
      <c r="C15" s="11" t="s">
        <v>28</v>
      </c>
      <c r="D15" s="13">
        <v>106600</v>
      </c>
      <c r="E15" s="13">
        <v>86800</v>
      </c>
      <c r="F15" s="13">
        <v>77600</v>
      </c>
      <c r="G15" s="13">
        <v>78700</v>
      </c>
      <c r="H15" s="13">
        <v>81800</v>
      </c>
      <c r="I15" s="13">
        <v>86400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1370400</v>
      </c>
      <c r="E17" s="13">
        <v>1190300</v>
      </c>
      <c r="F17" s="13">
        <v>1084500</v>
      </c>
      <c r="G17" s="13">
        <v>1033600</v>
      </c>
      <c r="H17" s="13">
        <v>1069900</v>
      </c>
      <c r="I17" s="13">
        <v>998500</v>
      </c>
      <c r="J17" s="13" t="s">
        <v>92</v>
      </c>
      <c r="K17" s="13"/>
    </row>
    <row r="18" spans="3:11" x14ac:dyDescent="0.2">
      <c r="C18" s="11" t="s">
        <v>30</v>
      </c>
      <c r="D18" s="13">
        <v>286300</v>
      </c>
      <c r="E18" s="13">
        <v>296500</v>
      </c>
      <c r="F18" s="13">
        <v>306800</v>
      </c>
      <c r="G18" s="13">
        <v>306300</v>
      </c>
      <c r="H18" s="13">
        <v>275200</v>
      </c>
      <c r="I18" s="13">
        <v>106300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-6100</v>
      </c>
      <c r="F20" s="13">
        <v>-5000</v>
      </c>
      <c r="G20" s="13">
        <v>-4300</v>
      </c>
      <c r="H20" s="13">
        <v>-5000</v>
      </c>
      <c r="I20" s="13">
        <v>-4800</v>
      </c>
      <c r="J20" s="13" t="s">
        <v>92</v>
      </c>
      <c r="K20" s="13"/>
    </row>
    <row r="21" spans="3:11" x14ac:dyDescent="0.2">
      <c r="C21" s="11" t="s">
        <v>33</v>
      </c>
      <c r="D21" s="13">
        <v>387800</v>
      </c>
      <c r="E21" s="13">
        <v>389400</v>
      </c>
      <c r="F21" s="13">
        <v>389400</v>
      </c>
      <c r="G21" s="13">
        <v>389300</v>
      </c>
      <c r="H21" s="13">
        <v>362000</v>
      </c>
      <c r="I21" s="13">
        <v>197500</v>
      </c>
      <c r="J21" s="13">
        <v>0</v>
      </c>
      <c r="K21" s="13"/>
    </row>
    <row r="22" spans="3:11" x14ac:dyDescent="0.2">
      <c r="C22" s="11" t="s">
        <v>34</v>
      </c>
      <c r="D22" s="13">
        <v>60300</v>
      </c>
      <c r="E22" s="13">
        <v>47800</v>
      </c>
      <c r="F22" s="13">
        <v>50600</v>
      </c>
      <c r="G22" s="13">
        <v>56300</v>
      </c>
      <c r="H22" s="13">
        <v>57900</v>
      </c>
      <c r="I22" s="13">
        <v>57700</v>
      </c>
      <c r="J22" s="13" t="s">
        <v>92</v>
      </c>
      <c r="K22" s="13"/>
    </row>
    <row r="23" spans="3:11" x14ac:dyDescent="0.2">
      <c r="C23" s="11" t="s">
        <v>35</v>
      </c>
      <c r="D23" s="13">
        <v>181000</v>
      </c>
      <c r="E23" s="13">
        <v>226400</v>
      </c>
      <c r="F23" s="13">
        <v>239800</v>
      </c>
      <c r="G23" s="13">
        <v>248300</v>
      </c>
      <c r="H23" s="13">
        <v>226100</v>
      </c>
      <c r="I23" s="13">
        <v>27800</v>
      </c>
      <c r="J23" s="13" t="s">
        <v>92</v>
      </c>
      <c r="K23" s="13"/>
    </row>
    <row r="24" spans="3:11" x14ac:dyDescent="0.2">
      <c r="C24" s="11" t="s">
        <v>36</v>
      </c>
      <c r="D24" s="13">
        <v>35900</v>
      </c>
      <c r="E24" s="13">
        <v>42300</v>
      </c>
      <c r="F24" s="13">
        <v>51500</v>
      </c>
      <c r="G24" s="13">
        <v>43400</v>
      </c>
      <c r="H24" s="13">
        <v>48100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184100</v>
      </c>
      <c r="F26" s="13">
        <v>188300</v>
      </c>
      <c r="G26" s="13">
        <v>204900</v>
      </c>
      <c r="H26" s="13">
        <v>178000</v>
      </c>
      <c r="I26" s="13">
        <v>25100</v>
      </c>
      <c r="J26" s="13" t="s">
        <v>92</v>
      </c>
      <c r="K26" s="13"/>
    </row>
    <row r="27" spans="3:11" x14ac:dyDescent="0.2">
      <c r="C27" s="11" t="s">
        <v>38</v>
      </c>
      <c r="D27" s="13">
        <v>145100</v>
      </c>
      <c r="E27" s="13">
        <v>184100</v>
      </c>
      <c r="F27" s="13">
        <v>188300</v>
      </c>
      <c r="G27" s="13">
        <v>204900</v>
      </c>
      <c r="H27" s="13">
        <v>178000</v>
      </c>
      <c r="I27" s="13">
        <v>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6100</v>
      </c>
      <c r="F32" s="13">
        <v>5000</v>
      </c>
      <c r="G32" s="13">
        <v>4300</v>
      </c>
      <c r="H32" s="13">
        <v>5000</v>
      </c>
      <c r="I32" s="13">
        <v>4800</v>
      </c>
      <c r="J32" s="13" t="s">
        <v>92</v>
      </c>
      <c r="K32" s="13"/>
    </row>
    <row r="33" spans="2:11" x14ac:dyDescent="0.2">
      <c r="C33" s="11" t="s">
        <v>44</v>
      </c>
      <c r="D33" s="13">
        <v>145100</v>
      </c>
      <c r="E33" s="13">
        <v>184100</v>
      </c>
      <c r="F33" s="13">
        <v>188300</v>
      </c>
      <c r="G33" s="13">
        <v>204900</v>
      </c>
      <c r="H33" s="13">
        <v>178000</v>
      </c>
      <c r="I33" s="13">
        <v>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184100</v>
      </c>
      <c r="F35" s="13">
        <v>188300</v>
      </c>
      <c r="G35" s="13">
        <v>204900</v>
      </c>
      <c r="H35" s="13">
        <v>178000</v>
      </c>
      <c r="I35" s="13">
        <v>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165800</v>
      </c>
      <c r="F41" s="13">
        <v>227200</v>
      </c>
      <c r="G41" s="13">
        <v>230700</v>
      </c>
      <c r="H41" s="13">
        <v>101200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420600</v>
      </c>
      <c r="E43" s="13">
        <v>312200</v>
      </c>
      <c r="F43" s="13">
        <v>245200</v>
      </c>
      <c r="G43" s="13">
        <v>236900</v>
      </c>
      <c r="H43" s="13">
        <v>241600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169500</v>
      </c>
      <c r="E44" s="13">
        <v>144800</v>
      </c>
      <c r="F44" s="13">
        <v>157100</v>
      </c>
      <c r="G44" s="13">
        <v>145600</v>
      </c>
      <c r="H44" s="13">
        <v>139100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18900</v>
      </c>
      <c r="F45" s="13">
        <v>14900</v>
      </c>
      <c r="G45" s="13">
        <v>10100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852900</v>
      </c>
      <c r="E46" s="13">
        <v>642500</v>
      </c>
      <c r="F46" s="13">
        <v>644400</v>
      </c>
      <c r="G46" s="13">
        <v>623300</v>
      </c>
      <c r="H46" s="13">
        <v>495600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139400</v>
      </c>
      <c r="E47" s="13">
        <v>1300</v>
      </c>
      <c r="F47" s="13" t="s">
        <v>92</v>
      </c>
      <c r="G47" s="13">
        <v>400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371000</v>
      </c>
      <c r="E48" s="13">
        <v>332700</v>
      </c>
      <c r="F48" s="13">
        <v>309000</v>
      </c>
      <c r="G48" s="13">
        <v>295600</v>
      </c>
      <c r="H48" s="13">
        <v>327200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1721200</v>
      </c>
      <c r="E49" s="13">
        <v>1375900</v>
      </c>
      <c r="F49" s="13">
        <v>1150100</v>
      </c>
      <c r="G49" s="13">
        <v>1181500</v>
      </c>
      <c r="H49" s="13">
        <v>1249100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31900</v>
      </c>
      <c r="F52" s="13">
        <v>23200</v>
      </c>
      <c r="G52" s="13">
        <v>22300</v>
      </c>
      <c r="H52" s="13">
        <v>21100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3116400</v>
      </c>
      <c r="E54" s="13">
        <v>2386500</v>
      </c>
      <c r="F54" s="13">
        <v>2129400</v>
      </c>
      <c r="G54" s="13">
        <v>2129400</v>
      </c>
      <c r="H54" s="13">
        <v>2099100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116600</v>
      </c>
      <c r="F57" s="13">
        <v>106500</v>
      </c>
      <c r="G57" s="13">
        <v>109600</v>
      </c>
      <c r="H57" s="13">
        <v>101400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149700</v>
      </c>
      <c r="E58" s="13">
        <v>220600</v>
      </c>
      <c r="F58" s="13">
        <v>11800</v>
      </c>
      <c r="G58" s="13">
        <v>307100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141300</v>
      </c>
      <c r="E59" s="13">
        <v>102200</v>
      </c>
      <c r="F59" s="13">
        <v>110900</v>
      </c>
      <c r="G59" s="13">
        <v>115900</v>
      </c>
      <c r="H59" s="13">
        <v>77300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569100</v>
      </c>
      <c r="E60" s="13">
        <v>562400</v>
      </c>
      <c r="F60" s="13">
        <v>334400</v>
      </c>
      <c r="G60" s="13">
        <v>631400</v>
      </c>
      <c r="H60" s="13">
        <v>285600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1060000</v>
      </c>
      <c r="E61" s="13">
        <v>593300</v>
      </c>
      <c r="F61" s="13">
        <v>682900</v>
      </c>
      <c r="G61" s="13">
        <v>574100</v>
      </c>
      <c r="H61" s="13">
        <v>868000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14000</v>
      </c>
      <c r="F62" s="13">
        <v>21100</v>
      </c>
      <c r="G62" s="13">
        <v>9500</v>
      </c>
      <c r="H62" s="13">
        <v>12900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1859600</v>
      </c>
      <c r="E66" s="13">
        <v>1321600</v>
      </c>
      <c r="F66" s="13">
        <v>1165400</v>
      </c>
      <c r="G66" s="13">
        <v>1345600</v>
      </c>
      <c r="H66" s="13">
        <v>1335300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374500</v>
      </c>
      <c r="E72" s="13">
        <v>268400</v>
      </c>
      <c r="F72" s="13">
        <v>120900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1253000</v>
      </c>
      <c r="E76" s="13">
        <v>1064900</v>
      </c>
      <c r="F76" s="13">
        <v>964000</v>
      </c>
      <c r="G76" s="13">
        <v>783800</v>
      </c>
      <c r="H76" s="13">
        <v>763800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145100</v>
      </c>
      <c r="E81" s="13">
        <v>184100</v>
      </c>
      <c r="F81" s="13">
        <v>188300</v>
      </c>
      <c r="G81" s="13">
        <v>204900</v>
      </c>
      <c r="H81" s="13">
        <v>178000</v>
      </c>
      <c r="I81" s="13">
        <v>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39800</v>
      </c>
      <c r="F83" s="13">
        <v>41700</v>
      </c>
      <c r="G83" s="13">
        <v>42700</v>
      </c>
      <c r="H83" s="13">
        <v>44600</v>
      </c>
      <c r="I83" s="13">
        <v>44300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</v>
      </c>
      <c r="E89" s="13">
        <v>214100</v>
      </c>
      <c r="F89" s="13">
        <v>276300</v>
      </c>
      <c r="G89" s="13">
        <v>306000</v>
      </c>
      <c r="H89" s="13">
        <v>277000</v>
      </c>
      <c r="I89" s="13">
        <v>173700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-45400</v>
      </c>
      <c r="F91" s="13">
        <v>-31100</v>
      </c>
      <c r="G91" s="13">
        <v>-21300</v>
      </c>
      <c r="H91" s="13">
        <v>-18600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-549000</v>
      </c>
      <c r="E94" s="13">
        <v>-318000</v>
      </c>
      <c r="F94" s="13">
        <v>-31100</v>
      </c>
      <c r="G94" s="13">
        <v>-21300</v>
      </c>
      <c r="H94" s="13">
        <v>-15800</v>
      </c>
      <c r="I94" s="13">
        <v>-7300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36600</v>
      </c>
      <c r="F96" s="13">
        <v>23700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363600</v>
      </c>
      <c r="E100" s="13">
        <v>62100</v>
      </c>
      <c r="F100" s="13">
        <v>-252500</v>
      </c>
      <c r="G100" s="13">
        <v>-135000</v>
      </c>
      <c r="H100" s="13">
        <v>-298100</v>
      </c>
      <c r="I100" s="13">
        <v>-152200</v>
      </c>
      <c r="J100" s="13" t="s">
        <v>92</v>
      </c>
      <c r="K100" s="13"/>
    </row>
    <row r="101" spans="3:11" x14ac:dyDescent="0.2">
      <c r="C101" s="11" t="s">
        <v>19</v>
      </c>
      <c r="D101" s="13">
        <v>16700</v>
      </c>
      <c r="E101" s="13">
        <v>-12000</v>
      </c>
      <c r="F101" s="13">
        <v>3800</v>
      </c>
      <c r="G101" s="13">
        <v>-20200</v>
      </c>
      <c r="H101" s="13">
        <v>-7000</v>
      </c>
      <c r="I101" s="13">
        <v>7100</v>
      </c>
      <c r="J101" s="13" t="s">
        <v>92</v>
      </c>
      <c r="K101" s="13"/>
    </row>
    <row r="102" spans="3:11" x14ac:dyDescent="0.2">
      <c r="C102" s="11" t="s">
        <v>20</v>
      </c>
      <c r="D102" s="13">
        <v>72800</v>
      </c>
      <c r="E102" s="13">
        <v>-53800</v>
      </c>
      <c r="F102" s="13">
        <v>-3500</v>
      </c>
      <c r="G102" s="13">
        <v>129500</v>
      </c>
      <c r="H102" s="13">
        <v>-43900</v>
      </c>
      <c r="I102" s="13">
        <v>21300</v>
      </c>
      <c r="J102" s="13">
        <v>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2211200</v>
      </c>
      <c r="E8" s="13">
        <v>1961600</v>
      </c>
      <c r="F8" s="13">
        <v>1896600</v>
      </c>
      <c r="G8" s="13">
        <v>1845300</v>
      </c>
      <c r="H8" s="13">
        <v>1862600</v>
      </c>
      <c r="I8" s="13">
        <v>1905500</v>
      </c>
      <c r="J8" s="13">
        <v>1980700</v>
      </c>
      <c r="K8" s="13"/>
    </row>
    <row r="9" spans="1:11" x14ac:dyDescent="0.2">
      <c r="C9" s="11" t="s">
        <v>22</v>
      </c>
      <c r="D9" s="13">
        <v>1692500</v>
      </c>
      <c r="E9" s="13">
        <v>1493400</v>
      </c>
      <c r="F9" s="13">
        <v>1462400</v>
      </c>
      <c r="G9" s="13">
        <v>1413800</v>
      </c>
      <c r="H9" s="13">
        <v>1334600</v>
      </c>
      <c r="I9" s="13">
        <v>1393000</v>
      </c>
      <c r="J9" s="13">
        <v>1422800</v>
      </c>
      <c r="K9" s="13"/>
    </row>
    <row r="10" spans="1:11" x14ac:dyDescent="0.2">
      <c r="C10" s="11" t="s">
        <v>23</v>
      </c>
      <c r="D10" s="13">
        <v>518700</v>
      </c>
      <c r="E10" s="13">
        <v>468300</v>
      </c>
      <c r="F10" s="13">
        <v>434200</v>
      </c>
      <c r="G10" s="13">
        <v>431500</v>
      </c>
      <c r="H10" s="13">
        <v>528000</v>
      </c>
      <c r="I10" s="13">
        <v>512500</v>
      </c>
      <c r="J10" s="13">
        <v>557900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31200</v>
      </c>
      <c r="F14" s="13">
        <v>2600</v>
      </c>
      <c r="G14" s="13">
        <v>-73400</v>
      </c>
      <c r="H14" s="13">
        <v>85600</v>
      </c>
      <c r="I14" s="13">
        <v>94800</v>
      </c>
      <c r="J14" s="13">
        <v>5000</v>
      </c>
      <c r="K14" s="13"/>
    </row>
    <row r="15" spans="1:11" x14ac:dyDescent="0.2">
      <c r="C15" s="11" t="s">
        <v>28</v>
      </c>
      <c r="D15" s="13">
        <v>128900</v>
      </c>
      <c r="E15" s="13">
        <v>128000</v>
      </c>
      <c r="F15" s="13">
        <v>127300</v>
      </c>
      <c r="G15" s="13">
        <v>127900</v>
      </c>
      <c r="H15" s="13">
        <v>134700</v>
      </c>
      <c r="I15" s="13">
        <v>150900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1989100</v>
      </c>
      <c r="E17" s="13">
        <v>1773400</v>
      </c>
      <c r="F17" s="13">
        <v>1725800</v>
      </c>
      <c r="G17" s="13">
        <v>1669400</v>
      </c>
      <c r="H17" s="13">
        <v>1605100</v>
      </c>
      <c r="I17" s="13">
        <v>1668200</v>
      </c>
      <c r="J17" s="13">
        <v>1694400</v>
      </c>
      <c r="K17" s="13"/>
    </row>
    <row r="18" spans="3:11" x14ac:dyDescent="0.2">
      <c r="C18" s="11" t="s">
        <v>30</v>
      </c>
      <c r="D18" s="13">
        <v>222100</v>
      </c>
      <c r="E18" s="13">
        <v>188200</v>
      </c>
      <c r="F18" s="13">
        <v>170800</v>
      </c>
      <c r="G18" s="13">
        <v>175900</v>
      </c>
      <c r="H18" s="13">
        <v>257500</v>
      </c>
      <c r="I18" s="13">
        <v>237300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-2300</v>
      </c>
      <c r="F20" s="13">
        <v>-600</v>
      </c>
      <c r="G20" s="13">
        <v>-1000</v>
      </c>
      <c r="H20" s="13">
        <v>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350700</v>
      </c>
      <c r="E21" s="13">
        <v>318600</v>
      </c>
      <c r="F21" s="13">
        <v>298700</v>
      </c>
      <c r="G21" s="13">
        <v>304800</v>
      </c>
      <c r="H21" s="13">
        <v>392000</v>
      </c>
      <c r="I21" s="13">
        <v>388700</v>
      </c>
      <c r="J21" s="13">
        <v>430700</v>
      </c>
      <c r="K21" s="13"/>
    </row>
    <row r="22" spans="3:11" x14ac:dyDescent="0.2">
      <c r="C22" s="11" t="s">
        <v>34</v>
      </c>
      <c r="D22" s="13">
        <v>76000</v>
      </c>
      <c r="E22" s="13">
        <v>79700</v>
      </c>
      <c r="F22" s="13">
        <v>73000</v>
      </c>
      <c r="G22" s="13">
        <v>85000</v>
      </c>
      <c r="H22" s="13">
        <v>85500</v>
      </c>
      <c r="I22" s="13">
        <v>83300</v>
      </c>
      <c r="J22" s="13">
        <v>84400</v>
      </c>
      <c r="K22" s="13"/>
    </row>
    <row r="23" spans="3:11" x14ac:dyDescent="0.2">
      <c r="C23" s="11" t="s">
        <v>35</v>
      </c>
      <c r="D23" s="13">
        <v>157200</v>
      </c>
      <c r="E23" s="13">
        <v>92000</v>
      </c>
      <c r="F23" s="13">
        <v>95800</v>
      </c>
      <c r="G23" s="13">
        <v>165300</v>
      </c>
      <c r="H23" s="13">
        <v>86100</v>
      </c>
      <c r="I23" s="13">
        <v>59700</v>
      </c>
      <c r="J23" s="13">
        <v>196700</v>
      </c>
      <c r="K23" s="13"/>
    </row>
    <row r="24" spans="3:11" x14ac:dyDescent="0.2">
      <c r="C24" s="11" t="s">
        <v>36</v>
      </c>
      <c r="D24" s="13">
        <v>40700</v>
      </c>
      <c r="E24" s="13">
        <v>23100</v>
      </c>
      <c r="F24" s="13">
        <v>28200</v>
      </c>
      <c r="G24" s="13">
        <v>43000</v>
      </c>
      <c r="H24" s="13">
        <v>138000</v>
      </c>
      <c r="I24" s="13">
        <v>4400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</v>
      </c>
      <c r="E26" s="13">
        <v>68900</v>
      </c>
      <c r="F26" s="13">
        <v>67600</v>
      </c>
      <c r="G26" s="13">
        <v>122300</v>
      </c>
      <c r="H26" s="13">
        <v>-51900</v>
      </c>
      <c r="I26" s="13">
        <v>55300</v>
      </c>
      <c r="J26" s="13">
        <v>188900</v>
      </c>
      <c r="K26" s="13"/>
    </row>
    <row r="27" spans="3:11" x14ac:dyDescent="0.2">
      <c r="C27" s="11" t="s">
        <v>38</v>
      </c>
      <c r="D27" s="13">
        <v>116500</v>
      </c>
      <c r="E27" s="13">
        <v>68900</v>
      </c>
      <c r="F27" s="13">
        <v>67600</v>
      </c>
      <c r="G27" s="13">
        <v>122300</v>
      </c>
      <c r="H27" s="13">
        <v>-51900</v>
      </c>
      <c r="I27" s="13">
        <v>54200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2300</v>
      </c>
      <c r="F32" s="13">
        <v>600</v>
      </c>
      <c r="G32" s="13">
        <v>1000</v>
      </c>
      <c r="H32" s="13">
        <v>-200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116500</v>
      </c>
      <c r="E33" s="13">
        <v>68900</v>
      </c>
      <c r="F33" s="13">
        <v>67600</v>
      </c>
      <c r="G33" s="13">
        <v>122300</v>
      </c>
      <c r="H33" s="13">
        <v>-51900</v>
      </c>
      <c r="I33" s="13">
        <v>54200</v>
      </c>
      <c r="J33" s="13">
        <v>188900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</v>
      </c>
      <c r="E35" s="13">
        <v>68900</v>
      </c>
      <c r="F35" s="13">
        <v>67600</v>
      </c>
      <c r="G35" s="13">
        <v>122300</v>
      </c>
      <c r="H35" s="13">
        <v>-51900</v>
      </c>
      <c r="I35" s="13">
        <v>54200</v>
      </c>
      <c r="J35" s="13">
        <v>188900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107500</v>
      </c>
      <c r="F41" s="13">
        <v>121800</v>
      </c>
      <c r="G41" s="13">
        <v>149400</v>
      </c>
      <c r="H41" s="13">
        <v>299600</v>
      </c>
      <c r="I41" s="13">
        <v>113200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446200</v>
      </c>
      <c r="E43" s="13">
        <v>288700</v>
      </c>
      <c r="F43" s="13">
        <v>312200</v>
      </c>
      <c r="G43" s="13">
        <v>312400</v>
      </c>
      <c r="H43" s="13">
        <v>282800</v>
      </c>
      <c r="I43" s="13">
        <v>267700</v>
      </c>
      <c r="J43" s="13">
        <v>280800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 t="s">
        <v>92</v>
      </c>
      <c r="F45" s="13">
        <v>7500</v>
      </c>
      <c r="G45" s="13">
        <v>6900</v>
      </c>
      <c r="H45" s="13">
        <v>7000</v>
      </c>
      <c r="I45" s="13">
        <v>279400</v>
      </c>
      <c r="J45" s="13" t="s">
        <v>92</v>
      </c>
      <c r="K45" s="13"/>
    </row>
    <row r="46" spans="2:11" x14ac:dyDescent="0.2">
      <c r="C46" s="11" t="s">
        <v>54</v>
      </c>
      <c r="D46" s="13">
        <v>611100</v>
      </c>
      <c r="E46" s="13">
        <v>449800</v>
      </c>
      <c r="F46" s="13">
        <v>474900</v>
      </c>
      <c r="G46" s="13">
        <v>513700</v>
      </c>
      <c r="H46" s="13">
        <v>627400</v>
      </c>
      <c r="I46" s="13">
        <v>717100</v>
      </c>
      <c r="J46" s="13">
        <v>435400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2269200</v>
      </c>
      <c r="E48" s="13">
        <v>2102400</v>
      </c>
      <c r="F48" s="13">
        <v>2234300</v>
      </c>
      <c r="G48" s="13">
        <v>2321600</v>
      </c>
      <c r="H48" s="13">
        <v>2453200</v>
      </c>
      <c r="I48" s="13">
        <v>2544400</v>
      </c>
      <c r="J48" s="13">
        <v>2808200</v>
      </c>
      <c r="K48" s="13"/>
    </row>
    <row r="49" spans="3:11" x14ac:dyDescent="0.2">
      <c r="C49" s="11" t="s">
        <v>57</v>
      </c>
      <c r="D49" s="13">
        <v>16800</v>
      </c>
      <c r="E49" s="13">
        <v>11600</v>
      </c>
      <c r="F49" s="13">
        <v>12000</v>
      </c>
      <c r="G49" s="13">
        <v>12600</v>
      </c>
      <c r="H49" s="13">
        <v>13800</v>
      </c>
      <c r="I49" s="13">
        <v>16800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225100</v>
      </c>
      <c r="E52" s="13">
        <v>230000</v>
      </c>
      <c r="F52" s="13">
        <v>241800</v>
      </c>
      <c r="G52" s="13">
        <v>248600</v>
      </c>
      <c r="H52" s="13">
        <v>255400</v>
      </c>
      <c r="I52" s="13">
        <v>267500</v>
      </c>
      <c r="J52" s="13">
        <v>423200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3256700</v>
      </c>
      <c r="E54" s="13">
        <v>2931900</v>
      </c>
      <c r="F54" s="13">
        <v>3105400</v>
      </c>
      <c r="G54" s="13">
        <v>3244800</v>
      </c>
      <c r="H54" s="13">
        <v>3498900</v>
      </c>
      <c r="I54" s="13">
        <v>3709300</v>
      </c>
      <c r="J54" s="13">
        <v>3791600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72900</v>
      </c>
      <c r="F57" s="13">
        <v>72000</v>
      </c>
      <c r="G57" s="13">
        <v>89700</v>
      </c>
      <c r="H57" s="13">
        <v>90800</v>
      </c>
      <c r="I57" s="13">
        <v>85400</v>
      </c>
      <c r="J57" s="13">
        <v>75200</v>
      </c>
      <c r="K57" s="13"/>
    </row>
    <row r="58" spans="3:11" x14ac:dyDescent="0.2">
      <c r="C58" s="11" t="s">
        <v>66</v>
      </c>
      <c r="D58" s="13">
        <v>39600</v>
      </c>
      <c r="E58" s="13">
        <v>15300</v>
      </c>
      <c r="F58" s="13">
        <v>46000</v>
      </c>
      <c r="G58" s="13">
        <v>198200</v>
      </c>
      <c r="H58" s="13">
        <v>66400</v>
      </c>
      <c r="I58" s="13">
        <v>65100</v>
      </c>
      <c r="J58" s="13">
        <v>66900</v>
      </c>
      <c r="K58" s="13"/>
    </row>
    <row r="59" spans="3:11" x14ac:dyDescent="0.2">
      <c r="C59" s="11" t="s">
        <v>67</v>
      </c>
      <c r="D59" s="13">
        <v>95000</v>
      </c>
      <c r="E59" s="13">
        <v>65300</v>
      </c>
      <c r="F59" s="13">
        <v>62400</v>
      </c>
      <c r="G59" s="13">
        <v>54900</v>
      </c>
      <c r="H59" s="13">
        <v>57700</v>
      </c>
      <c r="I59" s="13">
        <v>52800</v>
      </c>
      <c r="J59" s="13">
        <v>123700</v>
      </c>
      <c r="K59" s="13"/>
    </row>
    <row r="60" spans="3:11" x14ac:dyDescent="0.2">
      <c r="C60" s="11" t="s">
        <v>68</v>
      </c>
      <c r="D60" s="13">
        <v>368900</v>
      </c>
      <c r="E60" s="13">
        <v>285800</v>
      </c>
      <c r="F60" s="13">
        <v>297500</v>
      </c>
      <c r="G60" s="13">
        <v>450800</v>
      </c>
      <c r="H60" s="13">
        <v>341000</v>
      </c>
      <c r="I60" s="13">
        <v>313400</v>
      </c>
      <c r="J60" s="13">
        <v>368800</v>
      </c>
      <c r="K60" s="13"/>
    </row>
    <row r="61" spans="3:11" x14ac:dyDescent="0.2">
      <c r="C61" s="11" t="s">
        <v>69</v>
      </c>
      <c r="D61" s="13">
        <v>1311600</v>
      </c>
      <c r="E61" s="13">
        <v>997500</v>
      </c>
      <c r="F61" s="13">
        <v>1161400</v>
      </c>
      <c r="G61" s="13">
        <v>1188800</v>
      </c>
      <c r="H61" s="13">
        <v>1620800</v>
      </c>
      <c r="I61" s="13">
        <v>1899900</v>
      </c>
      <c r="J61" s="13">
        <v>1986900</v>
      </c>
      <c r="K61" s="13"/>
    </row>
    <row r="62" spans="3:11" x14ac:dyDescent="0.2">
      <c r="C62" s="11" t="s">
        <v>70</v>
      </c>
      <c r="D62" s="13">
        <v>63900</v>
      </c>
      <c r="E62" s="13">
        <v>53600</v>
      </c>
      <c r="F62" s="13">
        <v>53800</v>
      </c>
      <c r="G62" s="13">
        <v>50600</v>
      </c>
      <c r="H62" s="13">
        <v>49000</v>
      </c>
      <c r="I62" s="13">
        <v>64200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1851500</v>
      </c>
      <c r="E66" s="13">
        <v>1438500</v>
      </c>
      <c r="F66" s="13">
        <v>1627800</v>
      </c>
      <c r="G66" s="13">
        <v>1812400</v>
      </c>
      <c r="H66" s="13">
        <v>2126500</v>
      </c>
      <c r="I66" s="13">
        <v>2295900</v>
      </c>
      <c r="J66" s="13">
        <v>2414900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-240000</v>
      </c>
      <c r="F72" s="13">
        <v>-308800</v>
      </c>
      <c r="G72" s="13">
        <v>-376400</v>
      </c>
      <c r="H72" s="13">
        <v>-498700</v>
      </c>
      <c r="I72" s="13">
        <v>-446500</v>
      </c>
      <c r="J72" s="13">
        <v>-446300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1405200</v>
      </c>
      <c r="E76" s="13">
        <v>1493400</v>
      </c>
      <c r="F76" s="13">
        <v>1477600</v>
      </c>
      <c r="G76" s="13">
        <v>1432400</v>
      </c>
      <c r="H76" s="13">
        <v>1372500</v>
      </c>
      <c r="I76" s="13">
        <v>1390200</v>
      </c>
      <c r="J76" s="13">
        <v>1376700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116500</v>
      </c>
      <c r="E81" s="13">
        <v>68900</v>
      </c>
      <c r="F81" s="13">
        <v>67600</v>
      </c>
      <c r="G81" s="13">
        <v>122300</v>
      </c>
      <c r="H81" s="13">
        <v>-51900</v>
      </c>
      <c r="I81" s="13">
        <v>54200</v>
      </c>
      <c r="J81" s="13">
        <v>188900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127500</v>
      </c>
      <c r="F83" s="13">
        <v>126800</v>
      </c>
      <c r="G83" s="13">
        <v>126600</v>
      </c>
      <c r="H83" s="13">
        <v>132800</v>
      </c>
      <c r="I83" s="13">
        <v>150900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</v>
      </c>
      <c r="E89" s="13">
        <v>269200</v>
      </c>
      <c r="F89" s="13">
        <v>231900</v>
      </c>
      <c r="G89" s="13">
        <v>153600</v>
      </c>
      <c r="H89" s="13">
        <v>263200</v>
      </c>
      <c r="I89" s="13">
        <v>355500</v>
      </c>
      <c r="J89" s="13">
        <v>354400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-71200</v>
      </c>
      <c r="F91" s="13">
        <v>-70300</v>
      </c>
      <c r="G91" s="13">
        <v>-81400</v>
      </c>
      <c r="H91" s="13">
        <v>-80900</v>
      </c>
      <c r="I91" s="13">
        <v>-83800</v>
      </c>
      <c r="J91" s="13">
        <v>-193300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-53800</v>
      </c>
      <c r="F94" s="13">
        <v>-58900</v>
      </c>
      <c r="G94" s="13">
        <v>73000</v>
      </c>
      <c r="H94" s="13">
        <v>238400</v>
      </c>
      <c r="I94" s="13">
        <v>13000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900</v>
      </c>
      <c r="H96" s="13">
        <v>2500</v>
      </c>
      <c r="I96" s="13">
        <v>106000</v>
      </c>
      <c r="J96" s="13">
        <v>209500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-222200</v>
      </c>
      <c r="F100" s="13">
        <v>-206200</v>
      </c>
      <c r="G100" s="13">
        <v>-375200</v>
      </c>
      <c r="H100" s="13">
        <v>-327700</v>
      </c>
      <c r="I100" s="13">
        <v>-350800</v>
      </c>
      <c r="J100" s="13">
        <v>-64800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-6800</v>
      </c>
      <c r="F102" s="13">
        <v>-33200</v>
      </c>
      <c r="G102" s="13">
        <v>-148500</v>
      </c>
      <c r="H102" s="13">
        <v>173900</v>
      </c>
      <c r="I102" s="13">
        <v>17700</v>
      </c>
      <c r="J102" s="13">
        <v>45000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4200</v>
      </c>
      <c r="F8" s="13">
        <v>1900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3400</v>
      </c>
      <c r="F10" s="13">
        <v>1300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4700</v>
      </c>
      <c r="F12" s="13">
        <v>3600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13400</v>
      </c>
      <c r="F17" s="13">
        <v>7900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-9200</v>
      </c>
      <c r="F18" s="13">
        <v>-5900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6200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-15300</v>
      </c>
      <c r="F21" s="13">
        <v>-6200</v>
      </c>
      <c r="G21" s="13">
        <v>-5900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-15600</v>
      </c>
      <c r="F23" s="13">
        <v>-6500</v>
      </c>
      <c r="G23" s="13">
        <v>-6100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-15600</v>
      </c>
      <c r="F26" s="13">
        <v>-6600</v>
      </c>
      <c r="G26" s="13">
        <v>-6100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-16200</v>
      </c>
      <c r="F27" s="13">
        <v>-7000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-6200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-15600</v>
      </c>
      <c r="F33" s="13">
        <v>-6600</v>
      </c>
      <c r="G33" s="13">
        <v>-6100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-15600</v>
      </c>
      <c r="F35" s="13">
        <v>-6600</v>
      </c>
      <c r="G35" s="13">
        <v>-6100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500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700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1900</v>
      </c>
      <c r="F54" s="13">
        <v>800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13000</v>
      </c>
      <c r="F58" s="13">
        <v>1200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1500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18200</v>
      </c>
      <c r="F60" s="13">
        <v>3800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1400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100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20600</v>
      </c>
      <c r="F66" s="13">
        <v>5500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15300</v>
      </c>
      <c r="E70" s="13">
        <v>11800</v>
      </c>
      <c r="F70" s="13">
        <v>11800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-34600</v>
      </c>
      <c r="F72" s="13">
        <v>-18900</v>
      </c>
      <c r="G72" s="13">
        <v>-12400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-40000</v>
      </c>
      <c r="E76" s="13">
        <v>-30400</v>
      </c>
      <c r="F76" s="13">
        <v>-16400</v>
      </c>
      <c r="G76" s="13">
        <v>-10300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-15600</v>
      </c>
      <c r="F81" s="13">
        <v>-6600</v>
      </c>
      <c r="G81" s="13">
        <v>-6100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-5200</v>
      </c>
      <c r="F89" s="13">
        <v>-4400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5700</v>
      </c>
      <c r="F100" s="13">
        <v>3200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-1200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60577300</v>
      </c>
      <c r="E8" s="13">
        <v>49596900</v>
      </c>
      <c r="F8" s="13">
        <v>56539700</v>
      </c>
      <c r="G8" s="13">
        <v>47641600</v>
      </c>
      <c r="H8" s="13">
        <v>20520100</v>
      </c>
      <c r="I8" s="13">
        <v>7707500</v>
      </c>
      <c r="J8" s="13">
        <v>6576000</v>
      </c>
      <c r="K8" s="13"/>
    </row>
    <row r="9" spans="1:11" x14ac:dyDescent="0.2">
      <c r="C9" s="11" t="s">
        <v>22</v>
      </c>
      <c r="D9" s="13">
        <v>45398500</v>
      </c>
      <c r="E9" s="13">
        <v>37775400</v>
      </c>
      <c r="F9" s="13">
        <v>45719300</v>
      </c>
      <c r="G9" s="13">
        <v>38360900</v>
      </c>
      <c r="H9" s="13">
        <v>15423300</v>
      </c>
      <c r="I9" s="13">
        <v>5663500</v>
      </c>
      <c r="J9" s="13">
        <v>4775300</v>
      </c>
      <c r="K9" s="13"/>
    </row>
    <row r="10" spans="1:11" x14ac:dyDescent="0.2">
      <c r="C10" s="11" t="s">
        <v>23</v>
      </c>
      <c r="D10" s="13">
        <v>15178800</v>
      </c>
      <c r="E10" s="13">
        <v>11821500</v>
      </c>
      <c r="F10" s="13">
        <v>10820300</v>
      </c>
      <c r="G10" s="13">
        <v>9280800</v>
      </c>
      <c r="H10" s="13">
        <v>5096800</v>
      </c>
      <c r="I10" s="13">
        <v>2044100</v>
      </c>
      <c r="J10" s="13">
        <v>1800700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3166300</v>
      </c>
      <c r="E12" s="13">
        <v>2549200</v>
      </c>
      <c r="F12" s="13">
        <v>2588700</v>
      </c>
      <c r="G12" s="13">
        <v>2248800</v>
      </c>
      <c r="H12" s="13">
        <v>1210800</v>
      </c>
      <c r="I12" s="13">
        <v>546700</v>
      </c>
      <c r="J12" s="13">
        <v>429700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336200</v>
      </c>
      <c r="E14" s="13">
        <v>877100</v>
      </c>
      <c r="F14" s="13">
        <v>759500</v>
      </c>
      <c r="G14" s="13">
        <v>-400900</v>
      </c>
      <c r="H14" s="13">
        <v>-225700</v>
      </c>
      <c r="I14" s="13">
        <v>-170900</v>
      </c>
      <c r="J14" s="13">
        <v>13900</v>
      </c>
      <c r="K14" s="13"/>
    </row>
    <row r="15" spans="1:11" x14ac:dyDescent="0.2">
      <c r="C15" s="11" t="s">
        <v>28</v>
      </c>
      <c r="D15" s="13">
        <v>3527700</v>
      </c>
      <c r="E15" s="13">
        <v>3138500</v>
      </c>
      <c r="F15" s="13">
        <v>3022100</v>
      </c>
      <c r="G15" s="13">
        <v>1768400</v>
      </c>
      <c r="H15" s="13">
        <v>945500</v>
      </c>
      <c r="I15" s="13">
        <v>721800</v>
      </c>
      <c r="J15" s="13">
        <v>610600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49691300</v>
      </c>
      <c r="E17" s="13">
        <v>41152100</v>
      </c>
      <c r="F17" s="13">
        <v>49316000</v>
      </c>
      <c r="G17" s="13">
        <v>43480300</v>
      </c>
      <c r="H17" s="13">
        <v>17968800</v>
      </c>
      <c r="I17" s="13">
        <v>6891500</v>
      </c>
      <c r="J17" s="13">
        <v>5811900</v>
      </c>
      <c r="K17" s="13"/>
    </row>
    <row r="18" spans="3:11" x14ac:dyDescent="0.2">
      <c r="C18" s="11" t="s">
        <v>30</v>
      </c>
      <c r="D18" s="13">
        <v>10885900</v>
      </c>
      <c r="E18" s="13">
        <v>8444800</v>
      </c>
      <c r="F18" s="13">
        <v>7223700</v>
      </c>
      <c r="G18" s="13">
        <v>4161400</v>
      </c>
      <c r="H18" s="13">
        <v>2551300</v>
      </c>
      <c r="I18" s="13">
        <v>816000</v>
      </c>
      <c r="J18" s="13">
        <v>764100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228300</v>
      </c>
      <c r="F20" s="13">
        <v>-1800</v>
      </c>
      <c r="G20" s="13">
        <v>-121300</v>
      </c>
      <c r="H20" s="13">
        <v>23400</v>
      </c>
      <c r="I20" s="13">
        <v>48300</v>
      </c>
      <c r="J20" s="13">
        <v>36100</v>
      </c>
      <c r="K20" s="13"/>
    </row>
    <row r="21" spans="3:11" x14ac:dyDescent="0.2">
      <c r="C21" s="11" t="s">
        <v>33</v>
      </c>
      <c r="D21" s="13">
        <v>14400300</v>
      </c>
      <c r="E21" s="13">
        <v>11355000</v>
      </c>
      <c r="F21" s="13">
        <v>10247600</v>
      </c>
      <c r="G21" s="13">
        <v>6051100</v>
      </c>
      <c r="H21" s="13">
        <v>3473400</v>
      </c>
      <c r="I21" s="13">
        <v>1489500</v>
      </c>
      <c r="J21" s="13">
        <v>1338600</v>
      </c>
      <c r="K21" s="13"/>
    </row>
    <row r="22" spans="3:11" x14ac:dyDescent="0.2">
      <c r="C22" s="11" t="s">
        <v>34</v>
      </c>
      <c r="D22" s="13">
        <v>390900</v>
      </c>
      <c r="E22" s="13">
        <v>531400</v>
      </c>
      <c r="F22" s="13">
        <v>486000</v>
      </c>
      <c r="G22" s="13">
        <v>309200</v>
      </c>
      <c r="H22" s="13">
        <v>182800</v>
      </c>
      <c r="I22" s="13">
        <v>98100</v>
      </c>
      <c r="J22" s="13">
        <v>41500</v>
      </c>
      <c r="K22" s="13"/>
    </row>
    <row r="23" spans="3:11" x14ac:dyDescent="0.2">
      <c r="C23" s="11" t="s">
        <v>35</v>
      </c>
      <c r="D23" s="13">
        <v>12799700</v>
      </c>
      <c r="E23" s="13">
        <v>8656100</v>
      </c>
      <c r="F23" s="13">
        <v>7603300</v>
      </c>
      <c r="G23" s="13">
        <v>5317100</v>
      </c>
      <c r="H23" s="13">
        <v>3130500</v>
      </c>
      <c r="I23" s="13">
        <v>1069500</v>
      </c>
      <c r="J23" s="13">
        <v>827400</v>
      </c>
      <c r="K23" s="13"/>
    </row>
    <row r="24" spans="3:11" x14ac:dyDescent="0.2">
      <c r="C24" s="11" t="s">
        <v>36</v>
      </c>
      <c r="D24" s="13">
        <v>1821500</v>
      </c>
      <c r="E24" s="13">
        <v>1257000</v>
      </c>
      <c r="F24" s="13">
        <v>1008800</v>
      </c>
      <c r="G24" s="13">
        <v>466200</v>
      </c>
      <c r="H24" s="13">
        <v>319000</v>
      </c>
      <c r="I24" s="13">
        <v>134600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10978300</v>
      </c>
      <c r="E26" s="13">
        <v>7399100</v>
      </c>
      <c r="F26" s="13">
        <v>6594500</v>
      </c>
      <c r="G26" s="13">
        <v>4850800</v>
      </c>
      <c r="H26" s="13">
        <v>2811600</v>
      </c>
      <c r="I26" s="13">
        <v>935000</v>
      </c>
      <c r="J26" s="13">
        <v>719900</v>
      </c>
      <c r="K26" s="13"/>
    </row>
    <row r="27" spans="3:11" x14ac:dyDescent="0.2">
      <c r="C27" s="11" t="s">
        <v>38</v>
      </c>
      <c r="D27" s="13">
        <v>10322700</v>
      </c>
      <c r="E27" s="13">
        <v>6952200</v>
      </c>
      <c r="F27" s="13">
        <v>6222200</v>
      </c>
      <c r="G27" s="13">
        <v>4455300</v>
      </c>
      <c r="H27" s="13">
        <v>2507800</v>
      </c>
      <c r="I27" s="13">
        <v>855200</v>
      </c>
      <c r="J27" s="13">
        <v>654900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-228300</v>
      </c>
      <c r="F32" s="13">
        <v>1800</v>
      </c>
      <c r="G32" s="13">
        <v>121300</v>
      </c>
      <c r="H32" s="13">
        <v>-23400</v>
      </c>
      <c r="I32" s="13">
        <v>-48300</v>
      </c>
      <c r="J32" s="13">
        <v>-36100</v>
      </c>
      <c r="K32" s="13"/>
    </row>
    <row r="33" spans="2:11" x14ac:dyDescent="0.2">
      <c r="C33" s="11" t="s">
        <v>44</v>
      </c>
      <c r="D33" s="13">
        <v>10322700</v>
      </c>
      <c r="E33" s="13">
        <v>6952200</v>
      </c>
      <c r="F33" s="13">
        <v>6222200</v>
      </c>
      <c r="G33" s="13">
        <v>4455300</v>
      </c>
      <c r="H33" s="13">
        <v>2507800</v>
      </c>
      <c r="I33" s="13">
        <v>855200</v>
      </c>
      <c r="J33" s="13">
        <v>654900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10322700</v>
      </c>
      <c r="E35" s="13">
        <v>6952200</v>
      </c>
      <c r="F35" s="13">
        <v>6222200</v>
      </c>
      <c r="G35" s="13">
        <v>4455300</v>
      </c>
      <c r="H35" s="13">
        <v>2507800</v>
      </c>
      <c r="I35" s="13">
        <v>855200</v>
      </c>
      <c r="J35" s="13">
        <v>654900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47682900</v>
      </c>
      <c r="E41" s="13">
        <v>41582100</v>
      </c>
      <c r="F41" s="13">
        <v>37274000</v>
      </c>
      <c r="G41" s="13">
        <v>27698700</v>
      </c>
      <c r="H41" s="13">
        <v>14021300</v>
      </c>
      <c r="I41" s="13">
        <v>10480700</v>
      </c>
      <c r="J41" s="13">
        <v>4634500</v>
      </c>
      <c r="K41" s="13"/>
    </row>
    <row r="42" spans="2:11" x14ac:dyDescent="0.2">
      <c r="C42" s="11" t="s">
        <v>50</v>
      </c>
      <c r="D42" s="13">
        <v>8434400</v>
      </c>
      <c r="E42" s="13">
        <v>1956700</v>
      </c>
      <c r="F42" s="13">
        <v>1100</v>
      </c>
      <c r="G42" s="13">
        <v>287300</v>
      </c>
      <c r="H42" s="13">
        <v>214700</v>
      </c>
      <c r="I42" s="13">
        <v>503600</v>
      </c>
      <c r="J42" s="13">
        <v>257100</v>
      </c>
      <c r="K42" s="13"/>
    </row>
    <row r="43" spans="2:11" x14ac:dyDescent="0.2">
      <c r="C43" s="11" t="s">
        <v>51</v>
      </c>
      <c r="D43" s="13">
        <v>17679000</v>
      </c>
      <c r="E43" s="13">
        <v>16475500</v>
      </c>
      <c r="F43" s="13">
        <v>17598700</v>
      </c>
      <c r="G43" s="13">
        <v>13007500</v>
      </c>
      <c r="H43" s="13">
        <v>5524900</v>
      </c>
      <c r="I43" s="13">
        <v>3772900</v>
      </c>
      <c r="J43" s="13">
        <v>3239600</v>
      </c>
      <c r="K43" s="13"/>
    </row>
    <row r="44" spans="2:11" x14ac:dyDescent="0.2">
      <c r="C44" s="11" t="s">
        <v>52</v>
      </c>
      <c r="D44" s="13">
        <v>13514600</v>
      </c>
      <c r="E44" s="13">
        <v>8197700</v>
      </c>
      <c r="F44" s="13">
        <v>6407400</v>
      </c>
      <c r="G44" s="13">
        <v>11115900</v>
      </c>
      <c r="H44" s="13">
        <v>6328100</v>
      </c>
      <c r="I44" s="13">
        <v>2025600</v>
      </c>
      <c r="J44" s="13">
        <v>1648800</v>
      </c>
      <c r="K44" s="13"/>
    </row>
    <row r="45" spans="2:11" x14ac:dyDescent="0.2">
      <c r="C45" s="11" t="s">
        <v>53</v>
      </c>
      <c r="D45" s="13">
        <v>3973900</v>
      </c>
      <c r="E45" s="13">
        <v>1679100</v>
      </c>
      <c r="F45" s="13">
        <v>2150500</v>
      </c>
      <c r="G45" s="13">
        <v>4106900</v>
      </c>
      <c r="H45" s="13">
        <v>1889300</v>
      </c>
      <c r="I45" s="13">
        <v>505000</v>
      </c>
      <c r="J45" s="13">
        <v>516700</v>
      </c>
      <c r="K45" s="13"/>
    </row>
    <row r="46" spans="2:11" x14ac:dyDescent="0.2">
      <c r="C46" s="11" t="s">
        <v>54</v>
      </c>
      <c r="D46" s="13">
        <v>91284700</v>
      </c>
      <c r="E46" s="13">
        <v>69891100</v>
      </c>
      <c r="F46" s="13">
        <v>63431700</v>
      </c>
      <c r="G46" s="13">
        <v>56216300</v>
      </c>
      <c r="H46" s="13">
        <v>27978300</v>
      </c>
      <c r="I46" s="13">
        <v>17287800</v>
      </c>
      <c r="J46" s="13">
        <v>10296700</v>
      </c>
      <c r="K46" s="13"/>
    </row>
    <row r="47" spans="2:11" x14ac:dyDescent="0.2">
      <c r="C47" s="11" t="s">
        <v>55</v>
      </c>
      <c r="D47" s="13">
        <v>12018700</v>
      </c>
      <c r="E47" s="13">
        <v>9566700</v>
      </c>
      <c r="F47" s="13">
        <v>9444800</v>
      </c>
      <c r="G47" s="13">
        <v>5905600</v>
      </c>
      <c r="H47" s="13">
        <v>3773400</v>
      </c>
      <c r="I47" s="13">
        <v>1043100</v>
      </c>
      <c r="J47" s="13">
        <v>441100</v>
      </c>
      <c r="K47" s="13"/>
    </row>
    <row r="48" spans="2:11" x14ac:dyDescent="0.2">
      <c r="C48" s="11" t="s">
        <v>56</v>
      </c>
      <c r="D48" s="13">
        <v>25649500</v>
      </c>
      <c r="E48" s="13">
        <v>19623500</v>
      </c>
      <c r="F48" s="13">
        <v>19853300</v>
      </c>
      <c r="G48" s="13">
        <v>18169300</v>
      </c>
      <c r="H48" s="13">
        <v>11483800</v>
      </c>
      <c r="I48" s="13">
        <v>3886300</v>
      </c>
      <c r="J48" s="13">
        <v>2788200</v>
      </c>
      <c r="K48" s="13"/>
    </row>
    <row r="49" spans="3:11" x14ac:dyDescent="0.2">
      <c r="C49" s="11" t="s">
        <v>57</v>
      </c>
      <c r="D49" s="13">
        <v>2302000</v>
      </c>
      <c r="E49" s="13">
        <v>2098100</v>
      </c>
      <c r="F49" s="13">
        <v>2310500</v>
      </c>
      <c r="G49" s="13">
        <v>1485200</v>
      </c>
      <c r="H49" s="13">
        <v>788300</v>
      </c>
      <c r="I49" s="13">
        <v>408300</v>
      </c>
      <c r="J49" s="13">
        <v>351900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3325700</v>
      </c>
      <c r="E52" s="13">
        <v>2640800</v>
      </c>
      <c r="F52" s="13">
        <v>2982000</v>
      </c>
      <c r="G52" s="13">
        <v>3639300</v>
      </c>
      <c r="H52" s="13">
        <v>3238900</v>
      </c>
      <c r="I52" s="13">
        <v>766300</v>
      </c>
      <c r="J52" s="13">
        <v>322900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139372600</v>
      </c>
      <c r="E54" s="13">
        <v>107774700</v>
      </c>
      <c r="F54" s="13">
        <v>101139200</v>
      </c>
      <c r="G54" s="13">
        <v>87129900</v>
      </c>
      <c r="H54" s="13">
        <v>48431600</v>
      </c>
      <c r="I54" s="13">
        <v>23989600</v>
      </c>
      <c r="J54" s="13">
        <v>14556000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37688100</v>
      </c>
      <c r="E57" s="13">
        <v>27172400</v>
      </c>
      <c r="F57" s="13">
        <v>27437100</v>
      </c>
      <c r="G57" s="13">
        <v>32007800</v>
      </c>
      <c r="H57" s="13">
        <v>16873400</v>
      </c>
      <c r="I57" s="13">
        <v>4789900</v>
      </c>
      <c r="J57" s="13">
        <v>4037400</v>
      </c>
      <c r="K57" s="13"/>
    </row>
    <row r="58" spans="3:11" x14ac:dyDescent="0.2">
      <c r="C58" s="11" t="s">
        <v>66</v>
      </c>
      <c r="D58" s="13">
        <v>5020800</v>
      </c>
      <c r="E58" s="13">
        <v>5825700</v>
      </c>
      <c r="F58" s="13">
        <v>3121300</v>
      </c>
      <c r="G58" s="13">
        <v>3096000</v>
      </c>
      <c r="H58" s="13">
        <v>2452200</v>
      </c>
      <c r="I58" s="13">
        <v>1177000</v>
      </c>
      <c r="J58" s="13">
        <v>460000</v>
      </c>
      <c r="K58" s="13"/>
    </row>
    <row r="59" spans="3:11" x14ac:dyDescent="0.2">
      <c r="C59" s="11" t="s">
        <v>67</v>
      </c>
      <c r="D59" s="13">
        <v>10102100</v>
      </c>
      <c r="E59" s="13">
        <v>7087300</v>
      </c>
      <c r="F59" s="13">
        <v>7134400</v>
      </c>
      <c r="G59" s="13">
        <v>5874000</v>
      </c>
      <c r="H59" s="13">
        <v>2941600</v>
      </c>
      <c r="I59" s="13">
        <v>1838800</v>
      </c>
      <c r="J59" s="13">
        <v>1802600</v>
      </c>
      <c r="K59" s="13"/>
    </row>
    <row r="60" spans="3:11" x14ac:dyDescent="0.2">
      <c r="C60" s="11" t="s">
        <v>68</v>
      </c>
      <c r="D60" s="13">
        <v>57135100</v>
      </c>
      <c r="E60" s="13">
        <v>43453500</v>
      </c>
      <c r="F60" s="13">
        <v>40474600</v>
      </c>
      <c r="G60" s="13">
        <v>42881400</v>
      </c>
      <c r="H60" s="13">
        <v>23509200</v>
      </c>
      <c r="I60" s="13">
        <v>8421000</v>
      </c>
      <c r="J60" s="13">
        <v>6550100</v>
      </c>
      <c r="K60" s="13"/>
    </row>
    <row r="61" spans="3:11" x14ac:dyDescent="0.2">
      <c r="C61" s="11" t="s">
        <v>69</v>
      </c>
      <c r="D61" s="13">
        <v>12078700</v>
      </c>
      <c r="E61" s="13">
        <v>12854200</v>
      </c>
      <c r="F61" s="13">
        <v>14521300</v>
      </c>
      <c r="G61" s="13">
        <v>11432100</v>
      </c>
      <c r="H61" s="13">
        <v>6040000</v>
      </c>
      <c r="I61" s="13">
        <v>3132400</v>
      </c>
      <c r="J61" s="13">
        <v>1057400</v>
      </c>
      <c r="K61" s="13"/>
    </row>
    <row r="62" spans="3:11" x14ac:dyDescent="0.2">
      <c r="C62" s="11" t="s">
        <v>70</v>
      </c>
      <c r="D62" s="13">
        <v>12433400</v>
      </c>
      <c r="E62" s="13">
        <v>10074300</v>
      </c>
      <c r="F62" s="13">
        <v>11057400</v>
      </c>
      <c r="G62" s="13">
        <v>3008100</v>
      </c>
      <c r="H62" s="13">
        <v>1725900</v>
      </c>
      <c r="I62" s="13">
        <v>1224100</v>
      </c>
      <c r="J62" s="13">
        <v>759700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86326400</v>
      </c>
      <c r="E66" s="13">
        <v>70310300</v>
      </c>
      <c r="F66" s="13">
        <v>70130000</v>
      </c>
      <c r="G66" s="13">
        <v>61480500</v>
      </c>
      <c r="H66" s="13">
        <v>33851400</v>
      </c>
      <c r="I66" s="13">
        <v>13390900</v>
      </c>
      <c r="J66" s="13">
        <v>8497000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25292200</v>
      </c>
      <c r="E72" s="13">
        <v>17645500</v>
      </c>
      <c r="F72" s="13">
        <v>14869400</v>
      </c>
      <c r="G72" s="13">
        <v>9345400</v>
      </c>
      <c r="H72" s="13">
        <v>5549500</v>
      </c>
      <c r="I72" s="13">
        <v>3032600</v>
      </c>
      <c r="J72" s="13">
        <v>2118400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48196800</v>
      </c>
      <c r="E76" s="13">
        <v>33830200</v>
      </c>
      <c r="F76" s="13">
        <v>27881900</v>
      </c>
      <c r="G76" s="13">
        <v>23847500</v>
      </c>
      <c r="H76" s="13">
        <v>13303700</v>
      </c>
      <c r="I76" s="13">
        <v>9834800</v>
      </c>
      <c r="J76" s="13">
        <v>5476900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10322700</v>
      </c>
      <c r="E81" s="13">
        <v>6952200</v>
      </c>
      <c r="F81" s="13">
        <v>6222200</v>
      </c>
      <c r="G81" s="13">
        <v>4455300</v>
      </c>
      <c r="H81" s="13">
        <v>2507800</v>
      </c>
      <c r="I81" s="13">
        <v>855200</v>
      </c>
      <c r="J81" s="13">
        <v>654900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3525700</v>
      </c>
      <c r="E83" s="13">
        <v>3106800</v>
      </c>
      <c r="F83" s="13">
        <v>2992000</v>
      </c>
      <c r="G83" s="13">
        <v>1757500</v>
      </c>
      <c r="H83" s="13">
        <v>934600</v>
      </c>
      <c r="I83" s="13">
        <v>701000</v>
      </c>
      <c r="J83" s="13">
        <v>594300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19046700</v>
      </c>
      <c r="E89" s="13">
        <v>13288000</v>
      </c>
      <c r="F89" s="13">
        <v>13090900</v>
      </c>
      <c r="G89" s="13">
        <v>8874400</v>
      </c>
      <c r="H89" s="13">
        <v>6754400</v>
      </c>
      <c r="I89" s="13">
        <v>2822900</v>
      </c>
      <c r="J89" s="13">
        <v>1934800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-6054100</v>
      </c>
      <c r="E91" s="13">
        <v>-4271800</v>
      </c>
      <c r="F91" s="13">
        <v>-4742000</v>
      </c>
      <c r="G91" s="13">
        <v>-6990600</v>
      </c>
      <c r="H91" s="13">
        <v>-6889700</v>
      </c>
      <c r="I91" s="13">
        <v>-2037600</v>
      </c>
      <c r="J91" s="13">
        <v>-1382600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-13507300</v>
      </c>
      <c r="E94" s="13">
        <v>-6696100</v>
      </c>
      <c r="F94" s="13">
        <v>-4116200</v>
      </c>
      <c r="G94" s="13">
        <v>-9299400</v>
      </c>
      <c r="H94" s="13">
        <v>-8466000</v>
      </c>
      <c r="I94" s="13">
        <v>-2305600</v>
      </c>
      <c r="J94" s="13">
        <v>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4663800</v>
      </c>
      <c r="E96" s="13">
        <v>3467700</v>
      </c>
      <c r="F96" s="13">
        <v>1270800</v>
      </c>
      <c r="G96" s="13">
        <v>514900</v>
      </c>
      <c r="H96" s="13">
        <v>246800</v>
      </c>
      <c r="I96" s="13">
        <v>136500</v>
      </c>
      <c r="J96" s="13">
        <v>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-902100</v>
      </c>
      <c r="E100" s="13">
        <v>-1989900</v>
      </c>
      <c r="F100" s="13">
        <v>2075400</v>
      </c>
      <c r="G100" s="13">
        <v>11927500</v>
      </c>
      <c r="H100" s="13">
        <v>3724200</v>
      </c>
      <c r="I100" s="13">
        <v>5733500</v>
      </c>
      <c r="J100" s="13">
        <v>598600</v>
      </c>
      <c r="K100" s="13"/>
    </row>
    <row r="101" spans="3:11" x14ac:dyDescent="0.2">
      <c r="C101" s="11" t="s">
        <v>19</v>
      </c>
      <c r="D101" s="13">
        <v>-381000</v>
      </c>
      <c r="E101" s="13">
        <v>-218700</v>
      </c>
      <c r="F101" s="13">
        <v>307600</v>
      </c>
      <c r="G101" s="13">
        <v>404200</v>
      </c>
      <c r="H101" s="13">
        <v>-112000</v>
      </c>
      <c r="I101" s="13">
        <v>-88400</v>
      </c>
      <c r="J101" s="13">
        <v>2100</v>
      </c>
      <c r="K101" s="13"/>
    </row>
    <row r="102" spans="3:11" x14ac:dyDescent="0.2">
      <c r="C102" s="11" t="s">
        <v>20</v>
      </c>
      <c r="D102" s="13">
        <v>4256300</v>
      </c>
      <c r="E102" s="13">
        <v>4383300</v>
      </c>
      <c r="F102" s="13">
        <v>11357700</v>
      </c>
      <c r="G102" s="13">
        <v>11906800</v>
      </c>
      <c r="H102" s="13">
        <v>1900600</v>
      </c>
      <c r="I102" s="13">
        <v>6162400</v>
      </c>
      <c r="J102" s="13">
        <v>2802200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29300</v>
      </c>
      <c r="E8" s="13">
        <v>28800</v>
      </c>
      <c r="F8" s="13">
        <v>24700</v>
      </c>
      <c r="G8" s="13">
        <v>17700</v>
      </c>
      <c r="H8" s="13">
        <v>17000</v>
      </c>
      <c r="I8" s="13">
        <v>16700</v>
      </c>
      <c r="J8" s="13">
        <v>15400</v>
      </c>
      <c r="K8" s="13"/>
    </row>
    <row r="9" spans="1:11" x14ac:dyDescent="0.2">
      <c r="C9" s="11" t="s">
        <v>22</v>
      </c>
      <c r="D9" s="13">
        <v>13400</v>
      </c>
      <c r="E9" s="13">
        <v>13000</v>
      </c>
      <c r="F9" s="13">
        <v>11300</v>
      </c>
      <c r="G9" s="13">
        <v>5700</v>
      </c>
      <c r="H9" s="13">
        <v>5300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15800</v>
      </c>
      <c r="E10" s="13">
        <v>15800</v>
      </c>
      <c r="F10" s="13">
        <v>13500</v>
      </c>
      <c r="G10" s="13">
        <v>12000</v>
      </c>
      <c r="H10" s="13">
        <v>11600</v>
      </c>
      <c r="I10" s="13">
        <v>12100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5800</v>
      </c>
      <c r="F12" s="13">
        <v>5500</v>
      </c>
      <c r="G12" s="13">
        <v>5900</v>
      </c>
      <c r="H12" s="13">
        <v>6200</v>
      </c>
      <c r="I12" s="13">
        <v>7500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2000</v>
      </c>
      <c r="F14" s="13">
        <v>-9700</v>
      </c>
      <c r="G14" s="13">
        <v>-3100</v>
      </c>
      <c r="H14" s="13">
        <v>-6800</v>
      </c>
      <c r="I14" s="13">
        <v>-8000</v>
      </c>
      <c r="J14" s="13">
        <v>-2000</v>
      </c>
      <c r="K14" s="13"/>
    </row>
    <row r="15" spans="1:11" x14ac:dyDescent="0.2">
      <c r="C15" s="11" t="s">
        <v>28</v>
      </c>
      <c r="D15" s="13">
        <v>2000</v>
      </c>
      <c r="E15" s="13">
        <v>2400</v>
      </c>
      <c r="F15" s="13">
        <v>2300</v>
      </c>
      <c r="G15" s="13">
        <v>1600</v>
      </c>
      <c r="H15" s="13">
        <v>1600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38300</v>
      </c>
      <c r="F17" s="13">
        <v>34100</v>
      </c>
      <c r="G17" s="13">
        <v>25600</v>
      </c>
      <c r="H17" s="13">
        <v>23700</v>
      </c>
      <c r="I17" s="13">
        <v>26300</v>
      </c>
      <c r="J17" s="13">
        <v>22900</v>
      </c>
      <c r="K17" s="13"/>
    </row>
    <row r="18" spans="3:11" x14ac:dyDescent="0.2">
      <c r="C18" s="11" t="s">
        <v>30</v>
      </c>
      <c r="D18" s="13">
        <v>-5200</v>
      </c>
      <c r="E18" s="13">
        <v>-9500</v>
      </c>
      <c r="F18" s="13">
        <v>-9400</v>
      </c>
      <c r="G18" s="13">
        <v>-7900</v>
      </c>
      <c r="H18" s="13">
        <v>-6700</v>
      </c>
      <c r="I18" s="13">
        <v>-9700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-3700</v>
      </c>
      <c r="F20" s="13">
        <v>100</v>
      </c>
      <c r="G20" s="13">
        <v>-1500</v>
      </c>
      <c r="H20" s="13">
        <v>-3400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-6200</v>
      </c>
      <c r="E21" s="13">
        <v>-3300</v>
      </c>
      <c r="F21" s="13">
        <v>-7200</v>
      </c>
      <c r="G21" s="13">
        <v>-4800</v>
      </c>
      <c r="H21" s="13">
        <v>-1700</v>
      </c>
      <c r="I21" s="13">
        <v>-8400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-7500</v>
      </c>
      <c r="F23" s="13">
        <v>400</v>
      </c>
      <c r="G23" s="13">
        <v>-3100</v>
      </c>
      <c r="H23" s="13">
        <v>3700</v>
      </c>
      <c r="I23" s="13">
        <v>800</v>
      </c>
      <c r="J23" s="13">
        <v>-5100</v>
      </c>
      <c r="K23" s="13"/>
    </row>
    <row r="24" spans="3:11" x14ac:dyDescent="0.2">
      <c r="C24" s="11" t="s">
        <v>36</v>
      </c>
      <c r="D24" s="13">
        <v>-1200</v>
      </c>
      <c r="E24" s="13">
        <v>3400</v>
      </c>
      <c r="F24" s="13">
        <v>3400</v>
      </c>
      <c r="G24" s="13">
        <v>1100</v>
      </c>
      <c r="H24" s="13">
        <v>4300</v>
      </c>
      <c r="I24" s="13">
        <v>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-10900</v>
      </c>
      <c r="F26" s="13">
        <v>-3000</v>
      </c>
      <c r="G26" s="13">
        <v>-4200</v>
      </c>
      <c r="H26" s="13">
        <v>-600</v>
      </c>
      <c r="I26" s="13">
        <v>-1400</v>
      </c>
      <c r="J26" s="13">
        <v>-5800</v>
      </c>
      <c r="K26" s="13"/>
    </row>
    <row r="27" spans="3:11" x14ac:dyDescent="0.2">
      <c r="C27" s="11" t="s">
        <v>38</v>
      </c>
      <c r="D27" s="13">
        <v>-3900</v>
      </c>
      <c r="E27" s="13">
        <v>-9800</v>
      </c>
      <c r="F27" s="13">
        <v>-2200</v>
      </c>
      <c r="G27" s="13">
        <v>-4000</v>
      </c>
      <c r="H27" s="13">
        <v>-500</v>
      </c>
      <c r="I27" s="13">
        <v>-1400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3700</v>
      </c>
      <c r="F32" s="13">
        <v>-100</v>
      </c>
      <c r="G32" s="13">
        <v>1500</v>
      </c>
      <c r="H32" s="13">
        <v>3400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-3900</v>
      </c>
      <c r="E33" s="13">
        <v>-9800</v>
      </c>
      <c r="F33" s="13">
        <v>-2200</v>
      </c>
      <c r="G33" s="13">
        <v>-4100</v>
      </c>
      <c r="H33" s="13">
        <v>-500</v>
      </c>
      <c r="I33" s="13">
        <v>-1400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-9800</v>
      </c>
      <c r="F35" s="13">
        <v>-2200</v>
      </c>
      <c r="G35" s="13">
        <v>-4100</v>
      </c>
      <c r="H35" s="13">
        <v>-500</v>
      </c>
      <c r="I35" s="13">
        <v>-1400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34100</v>
      </c>
      <c r="F41" s="13">
        <v>58700</v>
      </c>
      <c r="G41" s="13">
        <v>46700</v>
      </c>
      <c r="H41" s="13">
        <v>60600</v>
      </c>
      <c r="I41" s="13">
        <v>89600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4500</v>
      </c>
      <c r="F43" s="13">
        <v>4100</v>
      </c>
      <c r="G43" s="13">
        <v>4100</v>
      </c>
      <c r="H43" s="13">
        <v>3200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>
        <v>6200</v>
      </c>
      <c r="E44" s="13">
        <v>6600</v>
      </c>
      <c r="F44" s="13">
        <v>7500</v>
      </c>
      <c r="G44" s="13">
        <v>9000</v>
      </c>
      <c r="H44" s="13">
        <v>7300</v>
      </c>
      <c r="I44" s="13">
        <v>7700</v>
      </c>
      <c r="J44" s="13">
        <v>8100</v>
      </c>
      <c r="K44" s="13"/>
    </row>
    <row r="45" spans="2:11" x14ac:dyDescent="0.2">
      <c r="C45" s="11" t="s">
        <v>53</v>
      </c>
      <c r="D45" s="13">
        <v>53800</v>
      </c>
      <c r="E45" s="13">
        <v>76200</v>
      </c>
      <c r="F45" s="13">
        <v>72500</v>
      </c>
      <c r="G45" s="13">
        <v>127300</v>
      </c>
      <c r="H45" s="13">
        <v>173800</v>
      </c>
      <c r="I45" s="13">
        <v>176900</v>
      </c>
      <c r="J45" s="13">
        <v>185500</v>
      </c>
      <c r="K45" s="13"/>
    </row>
    <row r="46" spans="2:11" x14ac:dyDescent="0.2">
      <c r="C46" s="11" t="s">
        <v>54</v>
      </c>
      <c r="D46" s="13">
        <v>111900</v>
      </c>
      <c r="E46" s="13">
        <v>122100</v>
      </c>
      <c r="F46" s="13">
        <v>144000</v>
      </c>
      <c r="G46" s="13">
        <v>188300</v>
      </c>
      <c r="H46" s="13">
        <v>246100</v>
      </c>
      <c r="I46" s="13">
        <v>277800</v>
      </c>
      <c r="J46" s="13">
        <v>276400</v>
      </c>
      <c r="K46" s="13"/>
    </row>
    <row r="47" spans="2:11" x14ac:dyDescent="0.2">
      <c r="C47" s="11" t="s">
        <v>55</v>
      </c>
      <c r="D47" s="13">
        <v>104300</v>
      </c>
      <c r="E47" s="13">
        <v>101000</v>
      </c>
      <c r="F47" s="13">
        <v>105700</v>
      </c>
      <c r="G47" s="13">
        <v>83300</v>
      </c>
      <c r="H47" s="13">
        <v>70400</v>
      </c>
      <c r="I47" s="13">
        <v>50300</v>
      </c>
      <c r="J47" s="13">
        <v>26700</v>
      </c>
      <c r="K47" s="13"/>
    </row>
    <row r="48" spans="2:11" x14ac:dyDescent="0.2">
      <c r="C48" s="11" t="s">
        <v>56</v>
      </c>
      <c r="D48" s="13">
        <v>92800</v>
      </c>
      <c r="E48" s="13">
        <v>93100</v>
      </c>
      <c r="F48" s="13">
        <v>108200</v>
      </c>
      <c r="G48" s="13">
        <v>118100</v>
      </c>
      <c r="H48" s="13">
        <v>117700</v>
      </c>
      <c r="I48" s="13">
        <v>115200</v>
      </c>
      <c r="J48" s="13">
        <v>109100</v>
      </c>
      <c r="K48" s="13"/>
    </row>
    <row r="49" spans="3:11" x14ac:dyDescent="0.2">
      <c r="C49" s="11" t="s">
        <v>57</v>
      </c>
      <c r="D49" s="13">
        <v>12100</v>
      </c>
      <c r="E49" s="13">
        <v>14400</v>
      </c>
      <c r="F49" s="13">
        <v>19600</v>
      </c>
      <c r="G49" s="13">
        <v>17600</v>
      </c>
      <c r="H49" s="13">
        <v>900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324200</v>
      </c>
      <c r="E54" s="13">
        <v>330600</v>
      </c>
      <c r="F54" s="13">
        <v>377500</v>
      </c>
      <c r="G54" s="13">
        <v>407300</v>
      </c>
      <c r="H54" s="13">
        <v>435100</v>
      </c>
      <c r="I54" s="13">
        <v>444300</v>
      </c>
      <c r="J54" s="13">
        <v>412800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5200</v>
      </c>
      <c r="G57" s="13">
        <v>2500</v>
      </c>
      <c r="H57" s="13">
        <v>2400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1100</v>
      </c>
      <c r="E58" s="13">
        <v>1600</v>
      </c>
      <c r="F58" s="13">
        <v>1800</v>
      </c>
      <c r="G58" s="13">
        <v>1200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2100</v>
      </c>
      <c r="G59" s="13">
        <v>2600</v>
      </c>
      <c r="H59" s="13">
        <v>2100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7200</v>
      </c>
      <c r="E60" s="13">
        <v>8200</v>
      </c>
      <c r="F60" s="13">
        <v>9700</v>
      </c>
      <c r="G60" s="13">
        <v>6800</v>
      </c>
      <c r="H60" s="13">
        <v>5700</v>
      </c>
      <c r="I60" s="13">
        <v>7500</v>
      </c>
      <c r="J60" s="13">
        <v>5900</v>
      </c>
      <c r="K60" s="13"/>
    </row>
    <row r="61" spans="3:11" x14ac:dyDescent="0.2">
      <c r="C61" s="11" t="s">
        <v>69</v>
      </c>
      <c r="D61" s="13">
        <v>1800</v>
      </c>
      <c r="E61" s="13">
        <v>2600</v>
      </c>
      <c r="F61" s="13">
        <v>3300</v>
      </c>
      <c r="G61" s="13">
        <v>3500</v>
      </c>
      <c r="H61" s="13">
        <v>3000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>
        <v>38700</v>
      </c>
      <c r="F62" s="13">
        <v>36900</v>
      </c>
      <c r="G62" s="13">
        <v>30700</v>
      </c>
      <c r="H62" s="13">
        <v>22800</v>
      </c>
      <c r="I62" s="13">
        <v>16800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63000</v>
      </c>
      <c r="F66" s="13">
        <v>61700</v>
      </c>
      <c r="G66" s="13">
        <v>49400</v>
      </c>
      <c r="H66" s="13">
        <v>39200</v>
      </c>
      <c r="I66" s="13">
        <v>33000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-600</v>
      </c>
      <c r="F72" s="13">
        <v>10400</v>
      </c>
      <c r="G72" s="13">
        <v>13900</v>
      </c>
      <c r="H72" s="13">
        <v>19700</v>
      </c>
      <c r="I72" s="13">
        <v>-75500</v>
      </c>
      <c r="J72" s="13">
        <v>-71900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264300</v>
      </c>
      <c r="E76" s="13">
        <v>269400</v>
      </c>
      <c r="F76" s="13">
        <v>316700</v>
      </c>
      <c r="G76" s="13">
        <v>357600</v>
      </c>
      <c r="H76" s="13">
        <v>395800</v>
      </c>
      <c r="I76" s="13">
        <v>411400</v>
      </c>
      <c r="J76" s="13">
        <v>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-3900</v>
      </c>
      <c r="E81" s="13">
        <v>-9800</v>
      </c>
      <c r="F81" s="13">
        <v>-2200</v>
      </c>
      <c r="G81" s="13">
        <v>-4100</v>
      </c>
      <c r="H81" s="13">
        <v>-500</v>
      </c>
      <c r="I81" s="13">
        <v>-1400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4700</v>
      </c>
      <c r="G83" s="13">
        <v>3900</v>
      </c>
      <c r="H83" s="13">
        <v>4200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-5600</v>
      </c>
      <c r="F89" s="13">
        <v>-1100</v>
      </c>
      <c r="G89" s="13">
        <v>-4600</v>
      </c>
      <c r="H89" s="13">
        <v>-7000</v>
      </c>
      <c r="I89" s="13">
        <v>-2000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-3400</v>
      </c>
      <c r="G91" s="13">
        <v>-14600</v>
      </c>
      <c r="H91" s="13">
        <v>-9700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-13700</v>
      </c>
      <c r="F94" s="13">
        <v>16300</v>
      </c>
      <c r="G94" s="13">
        <v>-14700</v>
      </c>
      <c r="H94" s="13">
        <v>-25300</v>
      </c>
      <c r="I94" s="13">
        <v>-2300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1100</v>
      </c>
      <c r="F100" s="13">
        <v>100</v>
      </c>
      <c r="G100" s="13">
        <v>10300</v>
      </c>
      <c r="H100" s="13">
        <v>5600</v>
      </c>
      <c r="I100" s="13">
        <v>12100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600</v>
      </c>
      <c r="G101" s="13">
        <v>600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-17500</v>
      </c>
      <c r="F102" s="13">
        <v>16000</v>
      </c>
      <c r="G102" s="13">
        <v>-8500</v>
      </c>
      <c r="H102" s="13">
        <v>-26500</v>
      </c>
      <c r="I102" s="13">
        <v>7800</v>
      </c>
      <c r="J102" s="13">
        <v>-18300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 t="s">
        <v>92</v>
      </c>
      <c r="G8" s="13">
        <v>300</v>
      </c>
      <c r="H8" s="13">
        <v>3900</v>
      </c>
      <c r="I8" s="13">
        <v>2300</v>
      </c>
      <c r="J8" s="13">
        <v>4500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1300</v>
      </c>
      <c r="G9" s="13">
        <v>5600</v>
      </c>
      <c r="H9" s="13">
        <v>37600</v>
      </c>
      <c r="I9" s="13">
        <v>56400</v>
      </c>
      <c r="J9" s="13">
        <v>95100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-1300</v>
      </c>
      <c r="G10" s="13">
        <v>-5300</v>
      </c>
      <c r="H10" s="13">
        <v>-33700</v>
      </c>
      <c r="I10" s="13">
        <v>-54100</v>
      </c>
      <c r="J10" s="13">
        <v>-90600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1500</v>
      </c>
      <c r="G12" s="13">
        <v>6000</v>
      </c>
      <c r="H12" s="13">
        <v>37600</v>
      </c>
      <c r="I12" s="13">
        <v>56400</v>
      </c>
      <c r="J12" s="13">
        <v>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>
        <v>3300</v>
      </c>
      <c r="G14" s="13" t="s">
        <v>92</v>
      </c>
      <c r="H14" s="13">
        <v>-2700</v>
      </c>
      <c r="I14" s="13">
        <v>-4500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500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9600</v>
      </c>
      <c r="G17" s="13">
        <v>18800</v>
      </c>
      <c r="H17" s="13">
        <v>58300</v>
      </c>
      <c r="I17" s="13">
        <v>85200</v>
      </c>
      <c r="J17" s="13">
        <v>129500</v>
      </c>
      <c r="K17" s="13"/>
    </row>
    <row r="18" spans="3:11" x14ac:dyDescent="0.2">
      <c r="C18" s="11" t="s">
        <v>30</v>
      </c>
      <c r="D18" s="13">
        <v>-5000</v>
      </c>
      <c r="E18" s="13">
        <v>-3600</v>
      </c>
      <c r="F18" s="13">
        <v>-9600</v>
      </c>
      <c r="G18" s="13">
        <v>-18500</v>
      </c>
      <c r="H18" s="13">
        <v>-54300</v>
      </c>
      <c r="I18" s="13">
        <v>-82900</v>
      </c>
      <c r="J18" s="13">
        <v>-125000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-5000</v>
      </c>
      <c r="E21" s="13">
        <v>-3300</v>
      </c>
      <c r="F21" s="13">
        <v>-9600</v>
      </c>
      <c r="G21" s="13">
        <v>-18500</v>
      </c>
      <c r="H21" s="13">
        <v>-53800</v>
      </c>
      <c r="I21" s="13">
        <v>-80300</v>
      </c>
      <c r="J21" s="13">
        <v>-122200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-3100</v>
      </c>
      <c r="F23" s="13">
        <v>-12600</v>
      </c>
      <c r="G23" s="13">
        <v>-18200</v>
      </c>
      <c r="H23" s="13">
        <v>-51600</v>
      </c>
      <c r="I23" s="13">
        <v>-77800</v>
      </c>
      <c r="J23" s="13">
        <v>-123000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-3100</v>
      </c>
      <c r="F26" s="13">
        <v>-12600</v>
      </c>
      <c r="G26" s="13">
        <v>-18200</v>
      </c>
      <c r="H26" s="13">
        <v>-51600</v>
      </c>
      <c r="I26" s="13">
        <v>-77800</v>
      </c>
      <c r="J26" s="13">
        <v>-123000</v>
      </c>
      <c r="K26" s="13"/>
    </row>
    <row r="27" spans="3:11" x14ac:dyDescent="0.2">
      <c r="C27" s="11" t="s">
        <v>38</v>
      </c>
      <c r="D27" s="13">
        <v>-3500</v>
      </c>
      <c r="E27" s="13">
        <v>-3100</v>
      </c>
      <c r="F27" s="13">
        <v>-5300</v>
      </c>
      <c r="G27" s="13">
        <v>-44100</v>
      </c>
      <c r="H27" s="13">
        <v>-51600</v>
      </c>
      <c r="I27" s="13">
        <v>-77800</v>
      </c>
      <c r="J27" s="13">
        <v>-123000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7300</v>
      </c>
      <c r="G29" s="13">
        <v>-25800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-3500</v>
      </c>
      <c r="E33" s="13">
        <v>-3100</v>
      </c>
      <c r="F33" s="13">
        <v>-5300</v>
      </c>
      <c r="G33" s="13">
        <v>-44100</v>
      </c>
      <c r="H33" s="13">
        <v>-51600</v>
      </c>
      <c r="I33" s="13">
        <v>-77800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-3100</v>
      </c>
      <c r="F35" s="13">
        <v>-5300</v>
      </c>
      <c r="G35" s="13">
        <v>-44100</v>
      </c>
      <c r="H35" s="13">
        <v>-51600</v>
      </c>
      <c r="I35" s="13">
        <v>-77800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7600</v>
      </c>
      <c r="G41" s="13">
        <v>13400</v>
      </c>
      <c r="H41" s="13">
        <v>54000</v>
      </c>
      <c r="I41" s="13">
        <v>54400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 t="s">
        <v>92</v>
      </c>
      <c r="G43" s="13">
        <v>100</v>
      </c>
      <c r="H43" s="13">
        <v>100</v>
      </c>
      <c r="I43" s="13">
        <v>100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500</v>
      </c>
      <c r="I45" s="13">
        <v>1600</v>
      </c>
      <c r="J45" s="13">
        <v>2900</v>
      </c>
      <c r="K45" s="13"/>
    </row>
    <row r="46" spans="2:11" x14ac:dyDescent="0.2">
      <c r="C46" s="11" t="s">
        <v>54</v>
      </c>
      <c r="D46" s="13">
        <v>4600</v>
      </c>
      <c r="E46" s="13">
        <v>4200</v>
      </c>
      <c r="F46" s="13">
        <v>8000</v>
      </c>
      <c r="G46" s="13">
        <v>14800</v>
      </c>
      <c r="H46" s="13">
        <v>55500</v>
      </c>
      <c r="I46" s="13">
        <v>58500</v>
      </c>
      <c r="J46" s="13">
        <v>101200</v>
      </c>
      <c r="K46" s="13"/>
    </row>
    <row r="47" spans="2:11" x14ac:dyDescent="0.2">
      <c r="C47" s="11" t="s">
        <v>55</v>
      </c>
      <c r="D47" s="13">
        <v>5400</v>
      </c>
      <c r="E47" s="13">
        <v>5400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1200</v>
      </c>
      <c r="H48" s="13">
        <v>1500</v>
      </c>
      <c r="I48" s="13">
        <v>50300</v>
      </c>
      <c r="J48" s="13">
        <v>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</v>
      </c>
      <c r="H52" s="13">
        <v>2400</v>
      </c>
      <c r="I52" s="13">
        <v>6600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9600</v>
      </c>
      <c r="F54" s="13">
        <v>13400</v>
      </c>
      <c r="G54" s="13">
        <v>18100</v>
      </c>
      <c r="H54" s="13">
        <v>59300</v>
      </c>
      <c r="I54" s="13">
        <v>115400</v>
      </c>
      <c r="J54" s="13">
        <v>186500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1200</v>
      </c>
      <c r="G57" s="13">
        <v>3000</v>
      </c>
      <c r="H57" s="13">
        <v>1800</v>
      </c>
      <c r="I57" s="13">
        <v>1100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6800</v>
      </c>
      <c r="J58" s="13">
        <v>3400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500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2100</v>
      </c>
      <c r="G60" s="13">
        <v>7600</v>
      </c>
      <c r="H60" s="13">
        <v>11100</v>
      </c>
      <c r="I60" s="13">
        <v>17000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38900</v>
      </c>
      <c r="J61" s="13">
        <v>70500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2100</v>
      </c>
      <c r="G66" s="13">
        <v>7600</v>
      </c>
      <c r="H66" s="13">
        <v>11100</v>
      </c>
      <c r="I66" s="13">
        <v>55900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-267500</v>
      </c>
      <c r="F72" s="13">
        <v>-264400</v>
      </c>
      <c r="G72" s="13">
        <v>-259200</v>
      </c>
      <c r="H72" s="13">
        <v>-215100</v>
      </c>
      <c r="I72" s="13">
        <v>-163400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8900</v>
      </c>
      <c r="F76" s="13">
        <v>11300</v>
      </c>
      <c r="G76" s="13">
        <v>10500</v>
      </c>
      <c r="H76" s="13">
        <v>48200</v>
      </c>
      <c r="I76" s="13">
        <v>59500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-3500</v>
      </c>
      <c r="E81" s="13">
        <v>-3100</v>
      </c>
      <c r="F81" s="13">
        <v>-5300</v>
      </c>
      <c r="G81" s="13">
        <v>-44100</v>
      </c>
      <c r="H81" s="13">
        <v>-51600</v>
      </c>
      <c r="I81" s="13">
        <v>-77800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500</v>
      </c>
      <c r="I83" s="13">
        <v>2300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-4300</v>
      </c>
      <c r="F89" s="13">
        <v>-21200</v>
      </c>
      <c r="G89" s="13">
        <v>-40600</v>
      </c>
      <c r="H89" s="13">
        <v>-36500</v>
      </c>
      <c r="I89" s="13">
        <v>-72500</v>
      </c>
      <c r="J89" s="13">
        <v>-102200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10400</v>
      </c>
      <c r="G94" s="13" t="s">
        <v>92</v>
      </c>
      <c r="H94" s="13">
        <v>1500</v>
      </c>
      <c r="I94" s="13">
        <v>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 t="s">
        <v>92</v>
      </c>
      <c r="F100" s="13">
        <v>5000</v>
      </c>
      <c r="G100" s="13">
        <v>0</v>
      </c>
      <c r="H100" s="13">
        <v>30800</v>
      </c>
      <c r="I100" s="13">
        <v>28100</v>
      </c>
      <c r="J100" s="13">
        <v>211600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-4300</v>
      </c>
      <c r="F102" s="13">
        <v>-5800</v>
      </c>
      <c r="G102" s="13">
        <v>-40600</v>
      </c>
      <c r="H102" s="13">
        <v>-4300</v>
      </c>
      <c r="I102" s="13">
        <v>-44400</v>
      </c>
      <c r="J102" s="13">
        <v>102600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17800</v>
      </c>
      <c r="F8" s="13">
        <v>19400</v>
      </c>
      <c r="G8" s="13">
        <v>16600</v>
      </c>
      <c r="H8" s="13">
        <v>16900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14100</v>
      </c>
      <c r="F9" s="13">
        <v>16700</v>
      </c>
      <c r="G9" s="13">
        <v>14200</v>
      </c>
      <c r="H9" s="13">
        <v>14500</v>
      </c>
      <c r="I9" s="13">
        <v>13000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3600</v>
      </c>
      <c r="F10" s="13">
        <v>2600</v>
      </c>
      <c r="G10" s="13">
        <v>2400</v>
      </c>
      <c r="H10" s="13">
        <v>2400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>
        <v>-800</v>
      </c>
      <c r="H14" s="13">
        <v>-900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15400</v>
      </c>
      <c r="F17" s="13">
        <v>19000</v>
      </c>
      <c r="G17" s="13">
        <v>16800</v>
      </c>
      <c r="H17" s="13">
        <v>16700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2400</v>
      </c>
      <c r="F18" s="13">
        <v>300</v>
      </c>
      <c r="G18" s="13">
        <v>-200</v>
      </c>
      <c r="H18" s="13">
        <v>200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1300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2400</v>
      </c>
      <c r="F21" s="13">
        <v>0</v>
      </c>
      <c r="G21" s="13">
        <v>-1400</v>
      </c>
      <c r="H21" s="13">
        <v>200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>
        <v>2100</v>
      </c>
      <c r="G22" s="13">
        <v>800</v>
      </c>
      <c r="H22" s="13">
        <v>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1200</v>
      </c>
      <c r="F23" s="13">
        <v>-2100</v>
      </c>
      <c r="G23" s="13">
        <v>-1500</v>
      </c>
      <c r="H23" s="13">
        <v>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1200</v>
      </c>
      <c r="F26" s="13">
        <v>-2100</v>
      </c>
      <c r="G26" s="13">
        <v>-1500</v>
      </c>
      <c r="H26" s="13">
        <v>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1200</v>
      </c>
      <c r="F27" s="13">
        <v>-2100</v>
      </c>
      <c r="G27" s="13">
        <v>-1500</v>
      </c>
      <c r="H27" s="13">
        <v>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-1300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1200</v>
      </c>
      <c r="F33" s="13">
        <v>-2100</v>
      </c>
      <c r="G33" s="13">
        <v>-1500</v>
      </c>
      <c r="H33" s="13">
        <v>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1200</v>
      </c>
      <c r="F35" s="13">
        <v>-2100</v>
      </c>
      <c r="G35" s="13">
        <v>-1500</v>
      </c>
      <c r="H35" s="13">
        <v>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>
        <v>600</v>
      </c>
      <c r="G41" s="13">
        <v>100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10800</v>
      </c>
      <c r="F43" s="13">
        <v>7700</v>
      </c>
      <c r="G43" s="13">
        <v>4400</v>
      </c>
      <c r="H43" s="13">
        <v>2900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10900</v>
      </c>
      <c r="F46" s="13">
        <v>8400</v>
      </c>
      <c r="G46" s="13">
        <v>4500</v>
      </c>
      <c r="H46" s="13">
        <v>3900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10800</v>
      </c>
      <c r="F49" s="13">
        <v>10300</v>
      </c>
      <c r="G49" s="13">
        <v>9900</v>
      </c>
      <c r="H49" s="13">
        <v>9300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3800</v>
      </c>
      <c r="F52" s="13">
        <v>2000</v>
      </c>
      <c r="G52" s="13">
        <v>2000</v>
      </c>
      <c r="H52" s="13">
        <v>2000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25600</v>
      </c>
      <c r="F54" s="13">
        <v>20800</v>
      </c>
      <c r="G54" s="13">
        <v>16500</v>
      </c>
      <c r="H54" s="13">
        <v>15400</v>
      </c>
      <c r="I54" s="13">
        <v>12000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2100</v>
      </c>
      <c r="G57" s="13">
        <v>1200</v>
      </c>
      <c r="H57" s="13">
        <v>1800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10400</v>
      </c>
      <c r="F58" s="13">
        <v>9600</v>
      </c>
      <c r="G58" s="13">
        <v>7200</v>
      </c>
      <c r="H58" s="13">
        <v>4700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0</v>
      </c>
      <c r="H59" s="13">
        <v>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18700</v>
      </c>
      <c r="F60" s="13">
        <v>14100</v>
      </c>
      <c r="G60" s="13">
        <v>9900</v>
      </c>
      <c r="H60" s="13">
        <v>8300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1400</v>
      </c>
      <c r="G61" s="13">
        <v>1600</v>
      </c>
      <c r="H61" s="13">
        <v>2500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22100</v>
      </c>
      <c r="F66" s="13">
        <v>15500</v>
      </c>
      <c r="G66" s="13">
        <v>11500</v>
      </c>
      <c r="H66" s="13">
        <v>10800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-3200</v>
      </c>
      <c r="F72" s="13">
        <v>-4400</v>
      </c>
      <c r="G72" s="13">
        <v>-2300</v>
      </c>
      <c r="H72" s="13">
        <v>-800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3500</v>
      </c>
      <c r="F76" s="13">
        <v>5200</v>
      </c>
      <c r="G76" s="13">
        <v>5000</v>
      </c>
      <c r="H76" s="13">
        <v>4600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1200</v>
      </c>
      <c r="F81" s="13">
        <v>-2100</v>
      </c>
      <c r="G81" s="13">
        <v>-1500</v>
      </c>
      <c r="H81" s="13">
        <v>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-1400</v>
      </c>
      <c r="F89" s="13">
        <v>-2000</v>
      </c>
      <c r="G89" s="13">
        <v>-2800</v>
      </c>
      <c r="H89" s="13">
        <v>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-700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-900</v>
      </c>
      <c r="F94" s="13">
        <v>-700</v>
      </c>
      <c r="G94" s="13">
        <v>-700</v>
      </c>
      <c r="H94" s="13">
        <v>-800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1700</v>
      </c>
      <c r="F100" s="13">
        <v>3200</v>
      </c>
      <c r="G100" s="13">
        <v>2900</v>
      </c>
      <c r="H100" s="13">
        <v>1200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-600</v>
      </c>
      <c r="F102" s="13">
        <v>500</v>
      </c>
      <c r="G102" s="13">
        <v>-600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3525900</v>
      </c>
      <c r="E8" s="13">
        <v>2621400</v>
      </c>
      <c r="F8" s="13">
        <v>2545000</v>
      </c>
      <c r="G8" s="13">
        <v>2324200</v>
      </c>
      <c r="H8" s="13">
        <v>3347600</v>
      </c>
      <c r="I8" s="13">
        <v>3152500</v>
      </c>
      <c r="J8" s="13">
        <v>2587400</v>
      </c>
      <c r="K8" s="13"/>
    </row>
    <row r="9" spans="1:11" x14ac:dyDescent="0.2">
      <c r="C9" s="11" t="s">
        <v>22</v>
      </c>
      <c r="D9" s="13">
        <v>2944000</v>
      </c>
      <c r="E9" s="13">
        <v>2234200</v>
      </c>
      <c r="F9" s="13">
        <v>2185200</v>
      </c>
      <c r="G9" s="13">
        <v>2006700</v>
      </c>
      <c r="H9" s="13">
        <v>2912300</v>
      </c>
      <c r="I9" s="13">
        <v>2663300</v>
      </c>
      <c r="J9" s="13">
        <v>2140400</v>
      </c>
      <c r="K9" s="13"/>
    </row>
    <row r="10" spans="1:11" x14ac:dyDescent="0.2">
      <c r="C10" s="11" t="s">
        <v>23</v>
      </c>
      <c r="D10" s="13">
        <v>582000</v>
      </c>
      <c r="E10" s="13">
        <v>387100</v>
      </c>
      <c r="F10" s="13">
        <v>359800</v>
      </c>
      <c r="G10" s="13">
        <v>317600</v>
      </c>
      <c r="H10" s="13">
        <v>435300</v>
      </c>
      <c r="I10" s="13">
        <v>489200</v>
      </c>
      <c r="J10" s="13">
        <v>447100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183200</v>
      </c>
      <c r="E12" s="13">
        <v>130600</v>
      </c>
      <c r="F12" s="13">
        <v>123600</v>
      </c>
      <c r="G12" s="13">
        <v>121300</v>
      </c>
      <c r="H12" s="13">
        <v>133600</v>
      </c>
      <c r="I12" s="13">
        <v>96000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5300</v>
      </c>
      <c r="F14" s="13">
        <v>-10800</v>
      </c>
      <c r="G14" s="13">
        <v>600</v>
      </c>
      <c r="H14" s="13">
        <v>-2200</v>
      </c>
      <c r="I14" s="13">
        <v>900</v>
      </c>
      <c r="J14" s="13">
        <v>-2000</v>
      </c>
      <c r="K14" s="13"/>
    </row>
    <row r="15" spans="1:11" x14ac:dyDescent="0.2">
      <c r="C15" s="11" t="s">
        <v>28</v>
      </c>
      <c r="D15" s="13">
        <v>94900</v>
      </c>
      <c r="E15" s="13">
        <v>91000</v>
      </c>
      <c r="F15" s="13">
        <v>87300</v>
      </c>
      <c r="G15" s="13">
        <v>84300</v>
      </c>
      <c r="H15" s="13">
        <v>83800</v>
      </c>
      <c r="I15" s="13">
        <v>69200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3375500</v>
      </c>
      <c r="E17" s="13">
        <v>2551800</v>
      </c>
      <c r="F17" s="13">
        <v>2491600</v>
      </c>
      <c r="G17" s="13">
        <v>2267400</v>
      </c>
      <c r="H17" s="13">
        <v>3265900</v>
      </c>
      <c r="I17" s="13">
        <v>2996800</v>
      </c>
      <c r="J17" s="13">
        <v>2450900</v>
      </c>
      <c r="K17" s="13"/>
    </row>
    <row r="18" spans="3:11" x14ac:dyDescent="0.2">
      <c r="C18" s="11" t="s">
        <v>30</v>
      </c>
      <c r="D18" s="13">
        <v>150400</v>
      </c>
      <c r="E18" s="13">
        <v>69600</v>
      </c>
      <c r="F18" s="13">
        <v>53500</v>
      </c>
      <c r="G18" s="13">
        <v>56900</v>
      </c>
      <c r="H18" s="13">
        <v>81700</v>
      </c>
      <c r="I18" s="13">
        <v>155700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-12600</v>
      </c>
      <c r="F20" s="13">
        <v>-8000</v>
      </c>
      <c r="G20" s="13">
        <v>5000</v>
      </c>
      <c r="H20" s="13">
        <v>16000</v>
      </c>
      <c r="I20" s="13">
        <v>9000</v>
      </c>
      <c r="J20" s="13">
        <v>4400</v>
      </c>
      <c r="K20" s="13"/>
    </row>
    <row r="21" spans="3:11" x14ac:dyDescent="0.2">
      <c r="C21" s="11" t="s">
        <v>33</v>
      </c>
      <c r="D21" s="13">
        <v>261700</v>
      </c>
      <c r="E21" s="13">
        <v>173200</v>
      </c>
      <c r="F21" s="13">
        <v>148800</v>
      </c>
      <c r="G21" s="13">
        <v>136200</v>
      </c>
      <c r="H21" s="13">
        <v>149400</v>
      </c>
      <c r="I21" s="13">
        <v>215900</v>
      </c>
      <c r="J21" s="13">
        <v>193100</v>
      </c>
      <c r="K21" s="13"/>
    </row>
    <row r="22" spans="3:11" x14ac:dyDescent="0.2">
      <c r="C22" s="11" t="s">
        <v>34</v>
      </c>
      <c r="D22" s="13">
        <v>8000</v>
      </c>
      <c r="E22" s="13">
        <v>10100</v>
      </c>
      <c r="F22" s="13">
        <v>13500</v>
      </c>
      <c r="G22" s="13">
        <v>13200</v>
      </c>
      <c r="H22" s="13">
        <v>17600</v>
      </c>
      <c r="I22" s="13">
        <v>22600</v>
      </c>
      <c r="J22" s="13">
        <v>11400</v>
      </c>
      <c r="K22" s="13"/>
    </row>
    <row r="23" spans="3:11" x14ac:dyDescent="0.2">
      <c r="C23" s="11" t="s">
        <v>35</v>
      </c>
      <c r="D23" s="13">
        <v>163000</v>
      </c>
      <c r="E23" s="13">
        <v>85000</v>
      </c>
      <c r="F23" s="13">
        <v>80600</v>
      </c>
      <c r="G23" s="13">
        <v>57200</v>
      </c>
      <c r="H23" s="13">
        <v>71100</v>
      </c>
      <c r="I23" s="13">
        <v>148900</v>
      </c>
      <c r="J23" s="13">
        <v>148400</v>
      </c>
      <c r="K23" s="13"/>
    </row>
    <row r="24" spans="3:11" x14ac:dyDescent="0.2">
      <c r="C24" s="11" t="s">
        <v>36</v>
      </c>
      <c r="D24" s="13">
        <v>47100</v>
      </c>
      <c r="E24" s="13">
        <v>17600</v>
      </c>
      <c r="F24" s="13">
        <v>20900</v>
      </c>
      <c r="G24" s="13">
        <v>8600</v>
      </c>
      <c r="H24" s="13">
        <v>6900</v>
      </c>
      <c r="I24" s="13">
        <v>29500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67400</v>
      </c>
      <c r="F26" s="13">
        <v>59600</v>
      </c>
      <c r="G26" s="13">
        <v>48700</v>
      </c>
      <c r="H26" s="13">
        <v>64200</v>
      </c>
      <c r="I26" s="13">
        <v>119400</v>
      </c>
      <c r="J26" s="13">
        <v>123600</v>
      </c>
      <c r="K26" s="13"/>
    </row>
    <row r="27" spans="3:11" x14ac:dyDescent="0.2">
      <c r="C27" s="11" t="s">
        <v>38</v>
      </c>
      <c r="D27" s="13">
        <v>76800</v>
      </c>
      <c r="E27" s="13">
        <v>44300</v>
      </c>
      <c r="F27" s="13">
        <v>40300</v>
      </c>
      <c r="G27" s="13">
        <v>31700</v>
      </c>
      <c r="H27" s="13">
        <v>42900</v>
      </c>
      <c r="I27" s="13">
        <v>84100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12600</v>
      </c>
      <c r="F32" s="13">
        <v>8000</v>
      </c>
      <c r="G32" s="13">
        <v>-5000</v>
      </c>
      <c r="H32" s="13">
        <v>-16000</v>
      </c>
      <c r="I32" s="13">
        <v>-9000</v>
      </c>
      <c r="J32" s="13">
        <v>-4400</v>
      </c>
      <c r="K32" s="13"/>
    </row>
    <row r="33" spans="2:11" x14ac:dyDescent="0.2">
      <c r="C33" s="11" t="s">
        <v>44</v>
      </c>
      <c r="D33" s="13">
        <v>76800</v>
      </c>
      <c r="E33" s="13">
        <v>44300</v>
      </c>
      <c r="F33" s="13">
        <v>40300</v>
      </c>
      <c r="G33" s="13">
        <v>31700</v>
      </c>
      <c r="H33" s="13">
        <v>42900</v>
      </c>
      <c r="I33" s="13">
        <v>84100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</v>
      </c>
      <c r="E35" s="13">
        <v>44300</v>
      </c>
      <c r="F35" s="13">
        <v>40300</v>
      </c>
      <c r="G35" s="13">
        <v>31700</v>
      </c>
      <c r="H35" s="13">
        <v>42900</v>
      </c>
      <c r="I35" s="13">
        <v>84100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1076800</v>
      </c>
      <c r="E41" s="13">
        <v>810500</v>
      </c>
      <c r="F41" s="13">
        <v>781900</v>
      </c>
      <c r="G41" s="13">
        <v>645400</v>
      </c>
      <c r="H41" s="13">
        <v>753700</v>
      </c>
      <c r="I41" s="13">
        <v>900300</v>
      </c>
      <c r="J41" s="13">
        <v>826300</v>
      </c>
      <c r="K41" s="13"/>
    </row>
    <row r="42" spans="2:11" x14ac:dyDescent="0.2">
      <c r="C42" s="11" t="s">
        <v>50</v>
      </c>
      <c r="D42" s="13">
        <v>45700</v>
      </c>
      <c r="E42" s="13">
        <v>54400</v>
      </c>
      <c r="F42" s="13">
        <v>65900</v>
      </c>
      <c r="G42" s="13">
        <v>51000</v>
      </c>
      <c r="H42" s="13">
        <v>56300</v>
      </c>
      <c r="I42" s="13">
        <v>40600</v>
      </c>
      <c r="J42" s="13">
        <v>52500</v>
      </c>
      <c r="K42" s="13"/>
    </row>
    <row r="43" spans="2:11" x14ac:dyDescent="0.2">
      <c r="C43" s="11" t="s">
        <v>51</v>
      </c>
      <c r="D43" s="13">
        <v>1620600</v>
      </c>
      <c r="E43" s="13">
        <v>1252900</v>
      </c>
      <c r="F43" s="13">
        <v>1176900</v>
      </c>
      <c r="G43" s="13">
        <v>1045700</v>
      </c>
      <c r="H43" s="13">
        <v>1139000</v>
      </c>
      <c r="I43" s="13">
        <v>1285400</v>
      </c>
      <c r="J43" s="13">
        <v>1165900</v>
      </c>
      <c r="K43" s="13"/>
    </row>
    <row r="44" spans="2:11" x14ac:dyDescent="0.2">
      <c r="C44" s="11" t="s">
        <v>52</v>
      </c>
      <c r="D44" s="13">
        <v>795700</v>
      </c>
      <c r="E44" s="13">
        <v>637700</v>
      </c>
      <c r="F44" s="13">
        <v>655600</v>
      </c>
      <c r="G44" s="13">
        <v>715900</v>
      </c>
      <c r="H44" s="13">
        <v>819900</v>
      </c>
      <c r="I44" s="13">
        <v>684900</v>
      </c>
      <c r="J44" s="13">
        <v>405600</v>
      </c>
      <c r="K44" s="13"/>
    </row>
    <row r="45" spans="2:11" x14ac:dyDescent="0.2">
      <c r="C45" s="11" t="s">
        <v>53</v>
      </c>
      <c r="D45" s="13">
        <v>48800</v>
      </c>
      <c r="E45" s="13">
        <v>39500</v>
      </c>
      <c r="F45" s="13">
        <v>18400</v>
      </c>
      <c r="G45" s="13">
        <v>16800</v>
      </c>
      <c r="H45" s="13">
        <v>19400</v>
      </c>
      <c r="I45" s="13">
        <v>3100</v>
      </c>
      <c r="J45" s="13">
        <v>3900</v>
      </c>
      <c r="K45" s="13"/>
    </row>
    <row r="46" spans="2:11" x14ac:dyDescent="0.2">
      <c r="C46" s="11" t="s">
        <v>54</v>
      </c>
      <c r="D46" s="13">
        <v>3596500</v>
      </c>
      <c r="E46" s="13">
        <v>2811500</v>
      </c>
      <c r="F46" s="13">
        <v>2702600</v>
      </c>
      <c r="G46" s="13">
        <v>2478800</v>
      </c>
      <c r="H46" s="13">
        <v>2800400</v>
      </c>
      <c r="I46" s="13">
        <v>2950200</v>
      </c>
      <c r="J46" s="13">
        <v>2496400</v>
      </c>
      <c r="K46" s="13"/>
    </row>
    <row r="47" spans="2:11" x14ac:dyDescent="0.2">
      <c r="C47" s="11" t="s">
        <v>55</v>
      </c>
      <c r="D47" s="13">
        <v>94800</v>
      </c>
      <c r="E47" s="13">
        <v>46400</v>
      </c>
      <c r="F47" s="13">
        <v>33500</v>
      </c>
      <c r="G47" s="13">
        <v>25400</v>
      </c>
      <c r="H47" s="13">
        <v>41500</v>
      </c>
      <c r="I47" s="13">
        <v>56600</v>
      </c>
      <c r="J47" s="13">
        <v>46800</v>
      </c>
      <c r="K47" s="13"/>
    </row>
    <row r="48" spans="2:11" x14ac:dyDescent="0.2">
      <c r="C48" s="11" t="s">
        <v>56</v>
      </c>
      <c r="D48" s="13">
        <v>553100</v>
      </c>
      <c r="E48" s="13">
        <v>509700</v>
      </c>
      <c r="F48" s="13">
        <v>543200</v>
      </c>
      <c r="G48" s="13">
        <v>628900</v>
      </c>
      <c r="H48" s="13">
        <v>715100</v>
      </c>
      <c r="I48" s="13">
        <v>711100</v>
      </c>
      <c r="J48" s="13">
        <v>664400</v>
      </c>
      <c r="K48" s="13"/>
    </row>
    <row r="49" spans="3:11" x14ac:dyDescent="0.2">
      <c r="C49" s="11" t="s">
        <v>57</v>
      </c>
      <c r="D49" s="13">
        <v>201300</v>
      </c>
      <c r="E49" s="13">
        <v>189500</v>
      </c>
      <c r="F49" s="13">
        <v>206900</v>
      </c>
      <c r="G49" s="13">
        <v>119300</v>
      </c>
      <c r="H49" s="13">
        <v>120600</v>
      </c>
      <c r="I49" s="13">
        <v>59800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800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4569200</v>
      </c>
      <c r="E54" s="13">
        <v>3705700</v>
      </c>
      <c r="F54" s="13">
        <v>3632500</v>
      </c>
      <c r="G54" s="13">
        <v>3499600</v>
      </c>
      <c r="H54" s="13">
        <v>3920500</v>
      </c>
      <c r="I54" s="13">
        <v>4027000</v>
      </c>
      <c r="J54" s="13">
        <v>3425900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1020800</v>
      </c>
      <c r="E57" s="13">
        <v>653400</v>
      </c>
      <c r="F57" s="13">
        <v>618600</v>
      </c>
      <c r="G57" s="13">
        <v>661600</v>
      </c>
      <c r="H57" s="13">
        <v>673200</v>
      </c>
      <c r="I57" s="13">
        <v>629900</v>
      </c>
      <c r="J57" s="13">
        <v>493200</v>
      </c>
      <c r="K57" s="13"/>
    </row>
    <row r="58" spans="3:11" x14ac:dyDescent="0.2">
      <c r="C58" s="11" t="s">
        <v>66</v>
      </c>
      <c r="D58" s="13">
        <v>291000</v>
      </c>
      <c r="E58" s="13">
        <v>261000</v>
      </c>
      <c r="F58" s="13">
        <v>265600</v>
      </c>
      <c r="G58" s="13">
        <v>315000</v>
      </c>
      <c r="H58" s="13">
        <v>335300</v>
      </c>
      <c r="I58" s="13">
        <v>268500</v>
      </c>
      <c r="J58" s="13">
        <v>299300</v>
      </c>
      <c r="K58" s="13"/>
    </row>
    <row r="59" spans="3:11" x14ac:dyDescent="0.2">
      <c r="C59" s="11" t="s">
        <v>67</v>
      </c>
      <c r="D59" s="13">
        <v>1068700</v>
      </c>
      <c r="E59" s="13">
        <v>772000</v>
      </c>
      <c r="F59" s="13">
        <v>704800</v>
      </c>
      <c r="G59" s="13">
        <v>559800</v>
      </c>
      <c r="H59" s="13">
        <v>808900</v>
      </c>
      <c r="I59" s="13">
        <v>946100</v>
      </c>
      <c r="J59" s="13">
        <v>688600</v>
      </c>
      <c r="K59" s="13"/>
    </row>
    <row r="60" spans="3:11" x14ac:dyDescent="0.2">
      <c r="C60" s="11" t="s">
        <v>68</v>
      </c>
      <c r="D60" s="13">
        <v>2584800</v>
      </c>
      <c r="E60" s="13">
        <v>1812600</v>
      </c>
      <c r="F60" s="13">
        <v>1700600</v>
      </c>
      <c r="G60" s="13">
        <v>1627200</v>
      </c>
      <c r="H60" s="13">
        <v>1958500</v>
      </c>
      <c r="I60" s="13">
        <v>1999200</v>
      </c>
      <c r="J60" s="13">
        <v>1609800</v>
      </c>
      <c r="K60" s="13"/>
    </row>
    <row r="61" spans="3:11" x14ac:dyDescent="0.2">
      <c r="C61" s="11" t="s">
        <v>69</v>
      </c>
      <c r="D61" s="13">
        <v>8900</v>
      </c>
      <c r="E61" s="13">
        <v>91600</v>
      </c>
      <c r="F61" s="13">
        <v>99600</v>
      </c>
      <c r="G61" s="13">
        <v>33100</v>
      </c>
      <c r="H61" s="13">
        <v>17900</v>
      </c>
      <c r="I61" s="13">
        <v>79200</v>
      </c>
      <c r="J61" s="13">
        <v>4500</v>
      </c>
      <c r="K61" s="13"/>
    </row>
    <row r="62" spans="3:11" x14ac:dyDescent="0.2">
      <c r="C62" s="11" t="s">
        <v>70</v>
      </c>
      <c r="D62" s="13">
        <v>32200</v>
      </c>
      <c r="E62" s="13">
        <v>33100</v>
      </c>
      <c r="F62" s="13">
        <v>35000</v>
      </c>
      <c r="G62" s="13">
        <v>34100</v>
      </c>
      <c r="H62" s="13">
        <v>29700</v>
      </c>
      <c r="I62" s="13">
        <v>29300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2725400</v>
      </c>
      <c r="E66" s="13">
        <v>2020600</v>
      </c>
      <c r="F66" s="13">
        <v>1915400</v>
      </c>
      <c r="G66" s="13">
        <v>1783700</v>
      </c>
      <c r="H66" s="13">
        <v>2092100</v>
      </c>
      <c r="I66" s="13">
        <v>2214600</v>
      </c>
      <c r="J66" s="13">
        <v>1763700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1055700</v>
      </c>
      <c r="E72" s="13">
        <v>1017100</v>
      </c>
      <c r="F72" s="13">
        <v>1015700</v>
      </c>
      <c r="G72" s="13">
        <v>1014500</v>
      </c>
      <c r="H72" s="13">
        <v>1084300</v>
      </c>
      <c r="I72" s="13">
        <v>1082000</v>
      </c>
      <c r="J72" s="13">
        <v>971000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1369800</v>
      </c>
      <c r="E76" s="13">
        <v>1255600</v>
      </c>
      <c r="F76" s="13">
        <v>1301200</v>
      </c>
      <c r="G76" s="13">
        <v>1306200</v>
      </c>
      <c r="H76" s="13">
        <v>1394600</v>
      </c>
      <c r="I76" s="13">
        <v>1380800</v>
      </c>
      <c r="J76" s="13">
        <v>1259200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76800</v>
      </c>
      <c r="E81" s="13">
        <v>44300</v>
      </c>
      <c r="F81" s="13">
        <v>40300</v>
      </c>
      <c r="G81" s="13">
        <v>31700</v>
      </c>
      <c r="H81" s="13">
        <v>42900</v>
      </c>
      <c r="I81" s="13">
        <v>84100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70300</v>
      </c>
      <c r="F83" s="13">
        <v>78300</v>
      </c>
      <c r="G83" s="13">
        <v>81200</v>
      </c>
      <c r="H83" s="13">
        <v>84200</v>
      </c>
      <c r="I83" s="13">
        <v>75600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388600</v>
      </c>
      <c r="E89" s="13">
        <v>106800</v>
      </c>
      <c r="F89" s="13">
        <v>172900</v>
      </c>
      <c r="G89" s="13">
        <v>-17300</v>
      </c>
      <c r="H89" s="13">
        <v>79400</v>
      </c>
      <c r="I89" s="13">
        <v>216800</v>
      </c>
      <c r="J89" s="13">
        <v>227400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-49300</v>
      </c>
      <c r="F91" s="13">
        <v>-33500</v>
      </c>
      <c r="G91" s="13">
        <v>-62500</v>
      </c>
      <c r="H91" s="13">
        <v>-90000</v>
      </c>
      <c r="I91" s="13">
        <v>-89600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15500</v>
      </c>
      <c r="F94" s="13">
        <v>-16000</v>
      </c>
      <c r="G94" s="13">
        <v>-19300</v>
      </c>
      <c r="H94" s="13">
        <v>-116300</v>
      </c>
      <c r="I94" s="13">
        <v>-120400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13900</v>
      </c>
      <c r="F96" s="13">
        <v>11300</v>
      </c>
      <c r="G96" s="13">
        <v>15900</v>
      </c>
      <c r="H96" s="13">
        <v>70600</v>
      </c>
      <c r="I96" s="13">
        <v>37700</v>
      </c>
      <c r="J96" s="13">
        <v>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-72200</v>
      </c>
      <c r="F100" s="13">
        <v>-4800</v>
      </c>
      <c r="G100" s="13">
        <v>-20400</v>
      </c>
      <c r="H100" s="13">
        <v>-132000</v>
      </c>
      <c r="I100" s="13">
        <v>-70700</v>
      </c>
      <c r="J100" s="13">
        <v>-84700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2000</v>
      </c>
      <c r="G101" s="13">
        <v>8100</v>
      </c>
      <c r="H101" s="13">
        <v>-2600</v>
      </c>
      <c r="I101" s="13">
        <v>-6600</v>
      </c>
      <c r="J101" s="13">
        <v>1500</v>
      </c>
      <c r="K101" s="13"/>
    </row>
    <row r="102" spans="3:11" x14ac:dyDescent="0.2">
      <c r="C102" s="11" t="s">
        <v>20</v>
      </c>
      <c r="D102" s="13">
        <v>231000</v>
      </c>
      <c r="E102" s="13">
        <v>50900</v>
      </c>
      <c r="F102" s="13">
        <v>154100</v>
      </c>
      <c r="G102" s="13">
        <v>-48800</v>
      </c>
      <c r="H102" s="13">
        <v>-171500</v>
      </c>
      <c r="I102" s="13">
        <v>19100</v>
      </c>
      <c r="J102" s="13">
        <v>27800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24800</v>
      </c>
      <c r="F8" s="13">
        <v>23300</v>
      </c>
      <c r="G8" s="13">
        <v>19300</v>
      </c>
      <c r="H8" s="13">
        <v>17700</v>
      </c>
      <c r="I8" s="13">
        <v>17100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24800</v>
      </c>
      <c r="F10" s="13">
        <v>23300</v>
      </c>
      <c r="G10" s="13">
        <v>19300</v>
      </c>
      <c r="H10" s="13">
        <v>17700</v>
      </c>
      <c r="I10" s="13">
        <v>17100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13800</v>
      </c>
      <c r="F17" s="13">
        <v>13400</v>
      </c>
      <c r="G17" s="13">
        <v>12100</v>
      </c>
      <c r="H17" s="13">
        <v>11100</v>
      </c>
      <c r="I17" s="13">
        <v>10800</v>
      </c>
      <c r="J17" s="13">
        <v>11100</v>
      </c>
      <c r="K17" s="13"/>
    </row>
    <row r="18" spans="3:11" x14ac:dyDescent="0.2">
      <c r="C18" s="11" t="s">
        <v>30</v>
      </c>
      <c r="D18" s="13">
        <v>11300</v>
      </c>
      <c r="E18" s="13">
        <v>11000</v>
      </c>
      <c r="F18" s="13">
        <v>9900</v>
      </c>
      <c r="G18" s="13">
        <v>7200</v>
      </c>
      <c r="H18" s="13">
        <v>6600</v>
      </c>
      <c r="I18" s="13">
        <v>6300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11700</v>
      </c>
      <c r="F21" s="13">
        <v>10600</v>
      </c>
      <c r="G21" s="13">
        <v>8000</v>
      </c>
      <c r="H21" s="13">
        <v>7400</v>
      </c>
      <c r="I21" s="13">
        <v>7100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11000</v>
      </c>
      <c r="F23" s="13">
        <v>9900</v>
      </c>
      <c r="G23" s="13">
        <v>7200</v>
      </c>
      <c r="H23" s="13">
        <v>6600</v>
      </c>
      <c r="I23" s="13">
        <v>6300</v>
      </c>
      <c r="J23" s="13">
        <v>5700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1900</v>
      </c>
      <c r="G24" s="13">
        <v>1300</v>
      </c>
      <c r="H24" s="13">
        <v>1200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9000</v>
      </c>
      <c r="F26" s="13">
        <v>8000</v>
      </c>
      <c r="G26" s="13">
        <v>5900</v>
      </c>
      <c r="H26" s="13">
        <v>5300</v>
      </c>
      <c r="I26" s="13">
        <v>5100</v>
      </c>
      <c r="J26" s="13">
        <v>4600</v>
      </c>
      <c r="K26" s="13"/>
    </row>
    <row r="27" spans="3:11" x14ac:dyDescent="0.2">
      <c r="C27" s="11" t="s">
        <v>38</v>
      </c>
      <c r="D27" s="13">
        <v>9200</v>
      </c>
      <c r="E27" s="13">
        <v>9000</v>
      </c>
      <c r="F27" s="13">
        <v>8000</v>
      </c>
      <c r="G27" s="13">
        <v>5900</v>
      </c>
      <c r="H27" s="13">
        <v>5300</v>
      </c>
      <c r="I27" s="13">
        <v>5200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9000</v>
      </c>
      <c r="F33" s="13">
        <v>8000</v>
      </c>
      <c r="G33" s="13">
        <v>5900</v>
      </c>
      <c r="H33" s="13">
        <v>5300</v>
      </c>
      <c r="I33" s="13">
        <v>5100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9000</v>
      </c>
      <c r="F35" s="13">
        <v>8000</v>
      </c>
      <c r="G35" s="13">
        <v>5900</v>
      </c>
      <c r="H35" s="13">
        <v>5300</v>
      </c>
      <c r="I35" s="13">
        <v>5100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79800</v>
      </c>
      <c r="F41" s="13">
        <v>80700</v>
      </c>
      <c r="G41" s="13">
        <v>67600</v>
      </c>
      <c r="H41" s="13">
        <v>166200</v>
      </c>
      <c r="I41" s="13">
        <v>115400</v>
      </c>
      <c r="J41" s="13">
        <v>37500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1800</v>
      </c>
      <c r="G42" s="13">
        <v>2000</v>
      </c>
      <c r="H42" s="13">
        <v>1700</v>
      </c>
      <c r="I42" s="13">
        <v>1500</v>
      </c>
      <c r="J42" s="13">
        <v>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2000</v>
      </c>
      <c r="F45" s="13">
        <v>2200</v>
      </c>
      <c r="G45" s="13">
        <v>1900</v>
      </c>
      <c r="H45" s="13">
        <v>900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73700</v>
      </c>
      <c r="E46" s="13">
        <v>84300</v>
      </c>
      <c r="F46" s="13">
        <v>85800</v>
      </c>
      <c r="G46" s="13">
        <v>71500</v>
      </c>
      <c r="H46" s="13">
        <v>170400</v>
      </c>
      <c r="I46" s="13">
        <v>121200</v>
      </c>
      <c r="J46" s="13">
        <v>41700</v>
      </c>
      <c r="K46" s="13"/>
    </row>
    <row r="47" spans="2:11" x14ac:dyDescent="0.2">
      <c r="C47" s="11" t="s">
        <v>55</v>
      </c>
      <c r="D47" s="13">
        <v>136100</v>
      </c>
      <c r="E47" s="13">
        <v>137500</v>
      </c>
      <c r="F47" s="13">
        <v>156600</v>
      </c>
      <c r="G47" s="13">
        <v>167500</v>
      </c>
      <c r="H47" s="13">
        <v>64400</v>
      </c>
      <c r="I47" s="13">
        <v>49200</v>
      </c>
      <c r="J47" s="13">
        <v>55400</v>
      </c>
      <c r="K47" s="13"/>
    </row>
    <row r="48" spans="2:11" x14ac:dyDescent="0.2">
      <c r="C48" s="11" t="s">
        <v>56</v>
      </c>
      <c r="D48" s="13">
        <v>6000</v>
      </c>
      <c r="E48" s="13">
        <v>4500</v>
      </c>
      <c r="F48" s="13">
        <v>4200</v>
      </c>
      <c r="G48" s="13">
        <v>4400</v>
      </c>
      <c r="H48" s="13">
        <v>4400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10800</v>
      </c>
      <c r="F52" s="13">
        <v>10500</v>
      </c>
      <c r="G52" s="13">
        <v>12700</v>
      </c>
      <c r="H52" s="13">
        <v>12100</v>
      </c>
      <c r="I52" s="13">
        <v>11100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467200</v>
      </c>
      <c r="F54" s="13">
        <v>474300</v>
      </c>
      <c r="G54" s="13">
        <v>454400</v>
      </c>
      <c r="H54" s="13">
        <v>452200</v>
      </c>
      <c r="I54" s="13">
        <v>400600</v>
      </c>
      <c r="J54" s="13">
        <v>322100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</v>
      </c>
      <c r="E57" s="13">
        <v>401500</v>
      </c>
      <c r="F57" s="13">
        <v>416000</v>
      </c>
      <c r="G57" s="13">
        <v>403600</v>
      </c>
      <c r="H57" s="13">
        <v>396400</v>
      </c>
      <c r="I57" s="13">
        <v>347600</v>
      </c>
      <c r="J57" s="13">
        <v>270300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403400</v>
      </c>
      <c r="E60" s="13">
        <v>401500</v>
      </c>
      <c r="F60" s="13">
        <v>416000</v>
      </c>
      <c r="G60" s="13">
        <v>403700</v>
      </c>
      <c r="H60" s="13">
        <v>396500</v>
      </c>
      <c r="I60" s="13">
        <v>347600</v>
      </c>
      <c r="J60" s="13">
        <v>270300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5700</v>
      </c>
      <c r="G61" s="13">
        <v>5500</v>
      </c>
      <c r="H61" s="13">
        <v>5500</v>
      </c>
      <c r="I61" s="13">
        <v>5500</v>
      </c>
      <c r="J61" s="13">
        <v>8000</v>
      </c>
      <c r="K61" s="13"/>
    </row>
    <row r="62" spans="3:11" x14ac:dyDescent="0.2">
      <c r="C62" s="11" t="s">
        <v>70</v>
      </c>
      <c r="D62" s="13">
        <v>2200</v>
      </c>
      <c r="E62" s="13">
        <v>3500</v>
      </c>
      <c r="F62" s="13">
        <v>2500</v>
      </c>
      <c r="G62" s="13">
        <v>2100</v>
      </c>
      <c r="H62" s="13">
        <v>2700</v>
      </c>
      <c r="I62" s="13">
        <v>2100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410700</v>
      </c>
      <c r="E66" s="13">
        <v>410100</v>
      </c>
      <c r="F66" s="13">
        <v>424200</v>
      </c>
      <c r="G66" s="13">
        <v>411300</v>
      </c>
      <c r="H66" s="13">
        <v>404600</v>
      </c>
      <c r="I66" s="13">
        <v>355200</v>
      </c>
      <c r="J66" s="13">
        <v>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47100</v>
      </c>
      <c r="F72" s="13">
        <v>40300</v>
      </c>
      <c r="G72" s="13">
        <v>34200</v>
      </c>
      <c r="H72" s="13">
        <v>29900</v>
      </c>
      <c r="I72" s="13">
        <v>26000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57100</v>
      </c>
      <c r="F76" s="13">
        <v>50000</v>
      </c>
      <c r="G76" s="13">
        <v>43100</v>
      </c>
      <c r="H76" s="13">
        <v>47600</v>
      </c>
      <c r="I76" s="13">
        <v>45400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9200</v>
      </c>
      <c r="E81" s="13">
        <v>9000</v>
      </c>
      <c r="F81" s="13">
        <v>8000</v>
      </c>
      <c r="G81" s="13">
        <v>5900</v>
      </c>
      <c r="H81" s="13">
        <v>5300</v>
      </c>
      <c r="I81" s="13">
        <v>5100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10500</v>
      </c>
      <c r="F89" s="13">
        <v>7700</v>
      </c>
      <c r="G89" s="13">
        <v>6600</v>
      </c>
      <c r="H89" s="13">
        <v>7500</v>
      </c>
      <c r="I89" s="13">
        <v>4100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6600</v>
      </c>
      <c r="F94" s="13">
        <v>-4200</v>
      </c>
      <c r="G94" s="13">
        <v>-108900</v>
      </c>
      <c r="H94" s="13">
        <v>-3100</v>
      </c>
      <c r="I94" s="13">
        <v>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1600</v>
      </c>
      <c r="F96" s="13">
        <v>1500</v>
      </c>
      <c r="G96" s="13">
        <v>1500</v>
      </c>
      <c r="H96" s="13">
        <v>1500</v>
      </c>
      <c r="I96" s="13">
        <v>1400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-17900</v>
      </c>
      <c r="F100" s="13">
        <v>9600</v>
      </c>
      <c r="G100" s="13">
        <v>3700</v>
      </c>
      <c r="H100" s="13">
        <v>46300</v>
      </c>
      <c r="I100" s="13">
        <v>72300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-800</v>
      </c>
      <c r="F102" s="13">
        <v>13100</v>
      </c>
      <c r="G102" s="13">
        <v>-98600</v>
      </c>
      <c r="H102" s="13">
        <v>50800</v>
      </c>
      <c r="I102" s="13">
        <v>77900</v>
      </c>
      <c r="J102" s="13">
        <v>4400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5906000</v>
      </c>
      <c r="E8" s="13">
        <v>5592700</v>
      </c>
      <c r="F8" s="13">
        <v>4816800</v>
      </c>
      <c r="G8" s="13">
        <v>4906600</v>
      </c>
      <c r="H8" s="13">
        <v>5972100</v>
      </c>
      <c r="I8" s="13">
        <v>4537000</v>
      </c>
      <c r="J8" s="13">
        <v>4196500</v>
      </c>
      <c r="K8" s="13"/>
    </row>
    <row r="9" spans="1:11" x14ac:dyDescent="0.2">
      <c r="C9" s="11" t="s">
        <v>22</v>
      </c>
      <c r="D9" s="13">
        <v>4121800</v>
      </c>
      <c r="E9" s="13">
        <v>4065700</v>
      </c>
      <c r="F9" s="13">
        <v>3533700</v>
      </c>
      <c r="G9" s="13">
        <v>3396400</v>
      </c>
      <c r="H9" s="13">
        <v>3895000</v>
      </c>
      <c r="I9" s="13">
        <v>3203900</v>
      </c>
      <c r="J9" s="13">
        <v>2963300</v>
      </c>
      <c r="K9" s="13"/>
    </row>
    <row r="10" spans="1:11" x14ac:dyDescent="0.2">
      <c r="C10" s="11" t="s">
        <v>23</v>
      </c>
      <c r="D10" s="13">
        <v>1784300</v>
      </c>
      <c r="E10" s="13">
        <v>1527000</v>
      </c>
      <c r="F10" s="13">
        <v>1283100</v>
      </c>
      <c r="G10" s="13">
        <v>1510200</v>
      </c>
      <c r="H10" s="13">
        <v>2077100</v>
      </c>
      <c r="I10" s="13">
        <v>1333100</v>
      </c>
      <c r="J10" s="13">
        <v>1233200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39600</v>
      </c>
      <c r="F12" s="13">
        <v>66000</v>
      </c>
      <c r="G12" s="13">
        <v>50100</v>
      </c>
      <c r="H12" s="13">
        <v>54000</v>
      </c>
      <c r="I12" s="13">
        <v>44500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59300</v>
      </c>
      <c r="F14" s="13">
        <v>16700</v>
      </c>
      <c r="G14" s="13">
        <v>46700</v>
      </c>
      <c r="H14" s="13">
        <v>35600</v>
      </c>
      <c r="I14" s="13">
        <v>52400</v>
      </c>
      <c r="J14" s="13">
        <v>101600</v>
      </c>
      <c r="K14" s="13"/>
    </row>
    <row r="15" spans="1:11" x14ac:dyDescent="0.2">
      <c r="C15" s="11" t="s">
        <v>28</v>
      </c>
      <c r="D15" s="13">
        <v>61600</v>
      </c>
      <c r="E15" s="13">
        <v>72800</v>
      </c>
      <c r="F15" s="13">
        <v>1100</v>
      </c>
      <c r="G15" s="13">
        <v>60000</v>
      </c>
      <c r="H15" s="13">
        <v>90600</v>
      </c>
      <c r="I15" s="13">
        <v>82700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5422900</v>
      </c>
      <c r="E17" s="13">
        <v>5317100</v>
      </c>
      <c r="F17" s="13">
        <v>4668300</v>
      </c>
      <c r="G17" s="13">
        <v>4439700</v>
      </c>
      <c r="H17" s="13">
        <v>5039900</v>
      </c>
      <c r="I17" s="13">
        <v>4216200</v>
      </c>
      <c r="J17" s="13">
        <v>3911300</v>
      </c>
      <c r="K17" s="13"/>
    </row>
    <row r="18" spans="3:11" x14ac:dyDescent="0.2">
      <c r="C18" s="11" t="s">
        <v>30</v>
      </c>
      <c r="D18" s="13">
        <v>483200</v>
      </c>
      <c r="E18" s="13">
        <v>275600</v>
      </c>
      <c r="F18" s="13">
        <v>148500</v>
      </c>
      <c r="G18" s="13">
        <v>466900</v>
      </c>
      <c r="H18" s="13">
        <v>932300</v>
      </c>
      <c r="I18" s="13">
        <v>320800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-1400</v>
      </c>
      <c r="G20" s="13">
        <v>200</v>
      </c>
      <c r="H20" s="13">
        <v>600</v>
      </c>
      <c r="I20" s="13">
        <v>3700</v>
      </c>
      <c r="J20" s="13">
        <v>6200</v>
      </c>
      <c r="K20" s="13"/>
    </row>
    <row r="21" spans="3:11" x14ac:dyDescent="0.2">
      <c r="C21" s="11" t="s">
        <v>33</v>
      </c>
      <c r="D21" s="13">
        <v>544800</v>
      </c>
      <c r="E21" s="13">
        <v>346500</v>
      </c>
      <c r="F21" s="13">
        <v>151000</v>
      </c>
      <c r="G21" s="13">
        <v>526700</v>
      </c>
      <c r="H21" s="13">
        <v>1022300</v>
      </c>
      <c r="I21" s="13">
        <v>399800</v>
      </c>
      <c r="J21" s="13">
        <v>361600</v>
      </c>
      <c r="K21" s="13"/>
    </row>
    <row r="22" spans="3:11" x14ac:dyDescent="0.2">
      <c r="C22" s="11" t="s">
        <v>34</v>
      </c>
      <c r="D22" s="13">
        <v>2900</v>
      </c>
      <c r="E22" s="13">
        <v>1700</v>
      </c>
      <c r="F22" s="13">
        <v>900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447500</v>
      </c>
      <c r="E23" s="13">
        <v>217900</v>
      </c>
      <c r="F23" s="13">
        <v>136100</v>
      </c>
      <c r="G23" s="13">
        <v>423200</v>
      </c>
      <c r="H23" s="13">
        <v>900200</v>
      </c>
      <c r="I23" s="13">
        <v>267000</v>
      </c>
      <c r="J23" s="13">
        <v>179700</v>
      </c>
      <c r="K23" s="13"/>
    </row>
    <row r="24" spans="3:11" x14ac:dyDescent="0.2">
      <c r="C24" s="11" t="s">
        <v>36</v>
      </c>
      <c r="D24" s="13">
        <v>164000</v>
      </c>
      <c r="E24" s="13">
        <v>75600</v>
      </c>
      <c r="F24" s="13">
        <v>74800</v>
      </c>
      <c r="G24" s="13">
        <v>159900</v>
      </c>
      <c r="H24" s="13">
        <v>305300</v>
      </c>
      <c r="I24" s="13">
        <v>132200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283600</v>
      </c>
      <c r="E26" s="13">
        <v>142200</v>
      </c>
      <c r="F26" s="13">
        <v>61300</v>
      </c>
      <c r="G26" s="13">
        <v>263300</v>
      </c>
      <c r="H26" s="13">
        <v>594900</v>
      </c>
      <c r="I26" s="13">
        <v>134800</v>
      </c>
      <c r="J26" s="13">
        <v>56100</v>
      </c>
      <c r="K26" s="13"/>
    </row>
    <row r="27" spans="3:11" x14ac:dyDescent="0.2">
      <c r="C27" s="11" t="s">
        <v>38</v>
      </c>
      <c r="D27" s="13">
        <v>214000</v>
      </c>
      <c r="E27" s="13">
        <v>111500</v>
      </c>
      <c r="F27" s="13">
        <v>23700</v>
      </c>
      <c r="G27" s="13">
        <v>158300</v>
      </c>
      <c r="H27" s="13">
        <v>369700</v>
      </c>
      <c r="I27" s="13">
        <v>62300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1400</v>
      </c>
      <c r="G32" s="13">
        <v>-200</v>
      </c>
      <c r="H32" s="13">
        <v>-600</v>
      </c>
      <c r="I32" s="13">
        <v>-3700</v>
      </c>
      <c r="J32" s="13">
        <v>-6200</v>
      </c>
      <c r="K32" s="13"/>
    </row>
    <row r="33" spans="2:11" x14ac:dyDescent="0.2">
      <c r="C33" s="11" t="s">
        <v>44</v>
      </c>
      <c r="D33" s="13">
        <v>214000</v>
      </c>
      <c r="E33" s="13">
        <v>111500</v>
      </c>
      <c r="F33" s="13">
        <v>23700</v>
      </c>
      <c r="G33" s="13">
        <v>158300</v>
      </c>
      <c r="H33" s="13">
        <v>369700</v>
      </c>
      <c r="I33" s="13">
        <v>62300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111500</v>
      </c>
      <c r="F35" s="13">
        <v>23700</v>
      </c>
      <c r="G35" s="13">
        <v>158300</v>
      </c>
      <c r="H35" s="13">
        <v>369700</v>
      </c>
      <c r="I35" s="13">
        <v>62300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1553100</v>
      </c>
      <c r="E41" s="13">
        <v>1466100</v>
      </c>
      <c r="F41" s="13">
        <v>1336200</v>
      </c>
      <c r="G41" s="13">
        <v>1146700</v>
      </c>
      <c r="H41" s="13">
        <v>1626700</v>
      </c>
      <c r="I41" s="13">
        <v>970600</v>
      </c>
      <c r="J41" s="13">
        <v>782300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707900</v>
      </c>
      <c r="E43" s="13">
        <v>691000</v>
      </c>
      <c r="F43" s="13">
        <v>667800</v>
      </c>
      <c r="G43" s="13">
        <v>605200</v>
      </c>
      <c r="H43" s="13">
        <v>840500</v>
      </c>
      <c r="I43" s="13">
        <v>782200</v>
      </c>
      <c r="J43" s="13">
        <v>639100</v>
      </c>
      <c r="K43" s="13"/>
    </row>
    <row r="44" spans="2:11" x14ac:dyDescent="0.2">
      <c r="C44" s="11" t="s">
        <v>52</v>
      </c>
      <c r="D44" s="13">
        <v>69600</v>
      </c>
      <c r="E44" s="13">
        <v>80900</v>
      </c>
      <c r="F44" s="13">
        <v>60100</v>
      </c>
      <c r="G44" s="13">
        <v>29500</v>
      </c>
      <c r="H44" s="13">
        <v>28900</v>
      </c>
      <c r="I44" s="13">
        <v>19700</v>
      </c>
      <c r="J44" s="13">
        <v>8500</v>
      </c>
      <c r="K44" s="13"/>
    </row>
    <row r="45" spans="2:11" x14ac:dyDescent="0.2">
      <c r="C45" s="11" t="s">
        <v>53</v>
      </c>
      <c r="D45" s="13">
        <v>306100</v>
      </c>
      <c r="E45" s="13">
        <v>265300</v>
      </c>
      <c r="F45" s="13">
        <v>265700</v>
      </c>
      <c r="G45" s="13">
        <v>235800</v>
      </c>
      <c r="H45" s="13">
        <v>205100</v>
      </c>
      <c r="I45" s="13">
        <v>158200</v>
      </c>
      <c r="J45" s="13">
        <v>130400</v>
      </c>
      <c r="K45" s="13"/>
    </row>
    <row r="46" spans="2:11" x14ac:dyDescent="0.2">
      <c r="C46" s="11" t="s">
        <v>54</v>
      </c>
      <c r="D46" s="13">
        <v>2636800</v>
      </c>
      <c r="E46" s="13">
        <v>2503300</v>
      </c>
      <c r="F46" s="13">
        <v>2329800</v>
      </c>
      <c r="G46" s="13">
        <v>2017000</v>
      </c>
      <c r="H46" s="13">
        <v>2701200</v>
      </c>
      <c r="I46" s="13">
        <v>1930700</v>
      </c>
      <c r="J46" s="13">
        <v>1560300</v>
      </c>
      <c r="K46" s="13"/>
    </row>
    <row r="47" spans="2:11" x14ac:dyDescent="0.2">
      <c r="C47" s="11" t="s">
        <v>55</v>
      </c>
      <c r="D47" s="13">
        <v>449000</v>
      </c>
      <c r="E47" s="13">
        <v>497200</v>
      </c>
      <c r="F47" s="13">
        <v>406600</v>
      </c>
      <c r="G47" s="13">
        <v>288800</v>
      </c>
      <c r="H47" s="13">
        <v>257800</v>
      </c>
      <c r="I47" s="13">
        <v>123900</v>
      </c>
      <c r="J47" s="13">
        <v>119400</v>
      </c>
      <c r="K47" s="13"/>
    </row>
    <row r="48" spans="2:11" x14ac:dyDescent="0.2">
      <c r="C48" s="11" t="s">
        <v>56</v>
      </c>
      <c r="D48" s="13">
        <v>220300</v>
      </c>
      <c r="E48" s="13">
        <v>190400</v>
      </c>
      <c r="F48" s="13">
        <v>164600</v>
      </c>
      <c r="G48" s="13">
        <v>131100</v>
      </c>
      <c r="H48" s="13">
        <v>150100</v>
      </c>
      <c r="I48" s="13">
        <v>125500</v>
      </c>
      <c r="J48" s="13">
        <v>120200</v>
      </c>
      <c r="K48" s="13"/>
    </row>
    <row r="49" spans="3:11" x14ac:dyDescent="0.2">
      <c r="C49" s="11" t="s">
        <v>57</v>
      </c>
      <c r="D49" s="13">
        <v>383600</v>
      </c>
      <c r="E49" s="13">
        <v>344100</v>
      </c>
      <c r="F49" s="13">
        <v>224700</v>
      </c>
      <c r="G49" s="13">
        <v>152400</v>
      </c>
      <c r="H49" s="13">
        <v>237100</v>
      </c>
      <c r="I49" s="13">
        <v>232400</v>
      </c>
      <c r="J49" s="13">
        <v>225600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3764900</v>
      </c>
      <c r="E54" s="13">
        <v>3606500</v>
      </c>
      <c r="F54" s="13">
        <v>3181700</v>
      </c>
      <c r="G54" s="13">
        <v>2639700</v>
      </c>
      <c r="H54" s="13">
        <v>3426700</v>
      </c>
      <c r="I54" s="13">
        <v>2472000</v>
      </c>
      <c r="J54" s="13">
        <v>2080400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552400</v>
      </c>
      <c r="E57" s="13">
        <v>518200</v>
      </c>
      <c r="F57" s="13">
        <v>479400</v>
      </c>
      <c r="G57" s="13">
        <v>409200</v>
      </c>
      <c r="H57" s="13">
        <v>502500</v>
      </c>
      <c r="I57" s="13">
        <v>407400</v>
      </c>
      <c r="J57" s="13">
        <v>352900</v>
      </c>
      <c r="K57" s="13"/>
    </row>
    <row r="58" spans="3:11" x14ac:dyDescent="0.2">
      <c r="C58" s="11" t="s">
        <v>66</v>
      </c>
      <c r="D58" s="13">
        <v>4100</v>
      </c>
      <c r="E58" s="13">
        <v>143900</v>
      </c>
      <c r="F58" s="13">
        <v>21000</v>
      </c>
      <c r="G58" s="13">
        <v>154800</v>
      </c>
      <c r="H58" s="13">
        <v>9300</v>
      </c>
      <c r="I58" s="13">
        <v>10200</v>
      </c>
      <c r="J58" s="13">
        <v>8700</v>
      </c>
      <c r="K58" s="13"/>
    </row>
    <row r="59" spans="3:11" x14ac:dyDescent="0.2">
      <c r="C59" s="11" t="s">
        <v>67</v>
      </c>
      <c r="D59" s="13">
        <v>644900</v>
      </c>
      <c r="E59" s="13">
        <v>512200</v>
      </c>
      <c r="F59" s="13">
        <v>398200</v>
      </c>
      <c r="G59" s="13">
        <v>333900</v>
      </c>
      <c r="H59" s="13">
        <v>749700</v>
      </c>
      <c r="I59" s="13">
        <v>415500</v>
      </c>
      <c r="J59" s="13">
        <v>292900</v>
      </c>
      <c r="K59" s="13"/>
    </row>
    <row r="60" spans="3:11" x14ac:dyDescent="0.2">
      <c r="C60" s="11" t="s">
        <v>68</v>
      </c>
      <c r="D60" s="13">
        <v>1201400</v>
      </c>
      <c r="E60" s="13">
        <v>1174200</v>
      </c>
      <c r="F60" s="13">
        <v>898600</v>
      </c>
      <c r="G60" s="13">
        <v>897900</v>
      </c>
      <c r="H60" s="13">
        <v>1261500</v>
      </c>
      <c r="I60" s="13">
        <v>833100</v>
      </c>
      <c r="J60" s="13">
        <v>654500</v>
      </c>
      <c r="K60" s="13"/>
    </row>
    <row r="61" spans="3:11" x14ac:dyDescent="0.2">
      <c r="C61" s="11" t="s">
        <v>69</v>
      </c>
      <c r="D61" s="13">
        <v>626900</v>
      </c>
      <c r="E61" s="13">
        <v>601400</v>
      </c>
      <c r="F61" s="13">
        <v>695900</v>
      </c>
      <c r="G61" s="13">
        <v>164900</v>
      </c>
      <c r="H61" s="13">
        <v>371200</v>
      </c>
      <c r="I61" s="13">
        <v>382600</v>
      </c>
      <c r="J61" s="13">
        <v>374800</v>
      </c>
      <c r="K61" s="13"/>
    </row>
    <row r="62" spans="3:11" x14ac:dyDescent="0.2">
      <c r="C62" s="11" t="s">
        <v>70</v>
      </c>
      <c r="D62" s="13">
        <v>57300</v>
      </c>
      <c r="E62" s="13">
        <v>62800</v>
      </c>
      <c r="F62" s="13">
        <v>50700</v>
      </c>
      <c r="G62" s="13">
        <v>45200</v>
      </c>
      <c r="H62" s="13">
        <v>45100</v>
      </c>
      <c r="I62" s="13">
        <v>32800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1902100</v>
      </c>
      <c r="E66" s="13">
        <v>1858000</v>
      </c>
      <c r="F66" s="13">
        <v>1652200</v>
      </c>
      <c r="G66" s="13">
        <v>1110600</v>
      </c>
      <c r="H66" s="13">
        <v>1689300</v>
      </c>
      <c r="I66" s="13">
        <v>1261900</v>
      </c>
      <c r="J66" s="13">
        <v>1059500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988300</v>
      </c>
      <c r="E72" s="13">
        <v>856500</v>
      </c>
      <c r="F72" s="13">
        <v>763200</v>
      </c>
      <c r="G72" s="13">
        <v>812300</v>
      </c>
      <c r="H72" s="13">
        <v>900500</v>
      </c>
      <c r="I72" s="13">
        <v>602000</v>
      </c>
      <c r="J72" s="13">
        <v>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1241700</v>
      </c>
      <c r="E76" s="13">
        <v>1104800</v>
      </c>
      <c r="F76" s="13">
        <v>957800</v>
      </c>
      <c r="G76" s="13">
        <v>997600</v>
      </c>
      <c r="H76" s="13">
        <v>1164100</v>
      </c>
      <c r="I76" s="13">
        <v>857700</v>
      </c>
      <c r="J76" s="13">
        <v>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214000</v>
      </c>
      <c r="E81" s="13">
        <v>111500</v>
      </c>
      <c r="F81" s="13">
        <v>23700</v>
      </c>
      <c r="G81" s="13">
        <v>158300</v>
      </c>
      <c r="H81" s="13">
        <v>369700</v>
      </c>
      <c r="I81" s="13">
        <v>62300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72800</v>
      </c>
      <c r="F83" s="13">
        <v>54300</v>
      </c>
      <c r="G83" s="13">
        <v>60000</v>
      </c>
      <c r="H83" s="13">
        <v>90600</v>
      </c>
      <c r="I83" s="13">
        <v>82700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537300</v>
      </c>
      <c r="E89" s="13">
        <v>371600</v>
      </c>
      <c r="F89" s="13">
        <v>139400</v>
      </c>
      <c r="G89" s="13">
        <v>124000</v>
      </c>
      <c r="H89" s="13">
        <v>982700</v>
      </c>
      <c r="I89" s="13">
        <v>351100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-46600</v>
      </c>
      <c r="F91" s="13">
        <v>-87600</v>
      </c>
      <c r="G91" s="13">
        <v>-117000</v>
      </c>
      <c r="H91" s="13">
        <v>-34400</v>
      </c>
      <c r="I91" s="13">
        <v>-38800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-267600</v>
      </c>
      <c r="F94" s="13">
        <v>-269700</v>
      </c>
      <c r="G94" s="13">
        <v>-217100</v>
      </c>
      <c r="H94" s="13">
        <v>-255800</v>
      </c>
      <c r="I94" s="13">
        <v>-157600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52900</v>
      </c>
      <c r="F96" s="13">
        <v>47400</v>
      </c>
      <c r="G96" s="13">
        <v>38400</v>
      </c>
      <c r="H96" s="13">
        <v>38500</v>
      </c>
      <c r="I96" s="13">
        <v>39400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-228800</v>
      </c>
      <c r="E100" s="13">
        <v>-36300</v>
      </c>
      <c r="F100" s="13">
        <v>358100</v>
      </c>
      <c r="G100" s="13">
        <v>-19400</v>
      </c>
      <c r="H100" s="13">
        <v>3400</v>
      </c>
      <c r="I100" s="13">
        <v>-24600</v>
      </c>
      <c r="J100" s="13">
        <v>-43100</v>
      </c>
      <c r="K100" s="13"/>
    </row>
    <row r="101" spans="3:11" x14ac:dyDescent="0.2">
      <c r="C101" s="11" t="s">
        <v>19</v>
      </c>
      <c r="D101" s="13">
        <v>1200</v>
      </c>
      <c r="E101" s="13">
        <v>-3000</v>
      </c>
      <c r="F101" s="13">
        <v>-1900</v>
      </c>
      <c r="G101" s="13">
        <v>2000</v>
      </c>
      <c r="H101" s="13">
        <v>2400</v>
      </c>
      <c r="I101" s="13">
        <v>-400</v>
      </c>
      <c r="J101" s="13">
        <v>-1000</v>
      </c>
      <c r="K101" s="13"/>
    </row>
    <row r="102" spans="3:11" x14ac:dyDescent="0.2">
      <c r="C102" s="11" t="s">
        <v>20</v>
      </c>
      <c r="D102" s="13">
        <v>101500</v>
      </c>
      <c r="E102" s="13">
        <v>64700</v>
      </c>
      <c r="F102" s="13">
        <v>225900</v>
      </c>
      <c r="G102" s="13">
        <v>-110400</v>
      </c>
      <c r="H102" s="13">
        <v>732600</v>
      </c>
      <c r="I102" s="13">
        <v>168600</v>
      </c>
      <c r="J102" s="13">
        <v>-72700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12485000</v>
      </c>
      <c r="E8" s="13">
        <v>12634000</v>
      </c>
      <c r="F8" s="13">
        <v>12490000</v>
      </c>
      <c r="G8" s="13">
        <v>12211000</v>
      </c>
      <c r="H8" s="13">
        <v>12368000</v>
      </c>
      <c r="I8" s="13">
        <v>11789000</v>
      </c>
      <c r="J8" s="13">
        <v>13210000</v>
      </c>
      <c r="K8" s="13"/>
    </row>
    <row r="9" spans="1:11" x14ac:dyDescent="0.2">
      <c r="C9" s="11" t="s">
        <v>22</v>
      </c>
      <c r="D9" s="13">
        <v>7276000</v>
      </c>
      <c r="E9" s="13">
        <v>7364000</v>
      </c>
      <c r="F9" s="13">
        <v>7408000</v>
      </c>
      <c r="G9" s="13">
        <v>7305000</v>
      </c>
      <c r="H9" s="13">
        <v>7284000</v>
      </c>
      <c r="I9" s="13">
        <v>7374000</v>
      </c>
      <c r="J9" s="13">
        <v>8098000</v>
      </c>
      <c r="K9" s="13"/>
    </row>
    <row r="10" spans="1:11" x14ac:dyDescent="0.2">
      <c r="C10" s="11" t="s">
        <v>23</v>
      </c>
      <c r="D10" s="13">
        <v>5209000</v>
      </c>
      <c r="E10" s="13">
        <v>5270000</v>
      </c>
      <c r="F10" s="13">
        <v>5082000</v>
      </c>
      <c r="G10" s="13">
        <v>4906000</v>
      </c>
      <c r="H10" s="13">
        <v>5084000</v>
      </c>
      <c r="I10" s="13">
        <v>4415000</v>
      </c>
      <c r="J10" s="13">
        <v>5112000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80000</v>
      </c>
      <c r="F12" s="13">
        <v>80000</v>
      </c>
      <c r="G12" s="13">
        <v>85000</v>
      </c>
      <c r="H12" s="13">
        <v>108000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-503000</v>
      </c>
      <c r="E14" s="13">
        <v>276000</v>
      </c>
      <c r="F14" s="13">
        <v>-159000</v>
      </c>
      <c r="G14" s="13">
        <v>-474000</v>
      </c>
      <c r="H14" s="13">
        <v>-84000</v>
      </c>
      <c r="I14" s="13">
        <v>-870000</v>
      </c>
      <c r="J14" s="13">
        <v>306000</v>
      </c>
      <c r="K14" s="13"/>
    </row>
    <row r="15" spans="1:11" x14ac:dyDescent="0.2">
      <c r="C15" s="11" t="s">
        <v>28</v>
      </c>
      <c r="D15" s="13">
        <v>426000</v>
      </c>
      <c r="E15" s="13">
        <v>486000</v>
      </c>
      <c r="F15" s="13">
        <v>505000</v>
      </c>
      <c r="G15" s="13">
        <v>534000</v>
      </c>
      <c r="H15" s="13">
        <v>540000</v>
      </c>
      <c r="I15" s="13">
        <v>558000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11403000</v>
      </c>
      <c r="E17" s="13">
        <v>11791000</v>
      </c>
      <c r="F17" s="13">
        <v>11620000</v>
      </c>
      <c r="G17" s="13">
        <v>11492000</v>
      </c>
      <c r="H17" s="13">
        <v>11090000</v>
      </c>
      <c r="I17" s="13">
        <v>11216000</v>
      </c>
      <c r="J17" s="13">
        <v>12308000</v>
      </c>
      <c r="K17" s="13"/>
    </row>
    <row r="18" spans="3:11" x14ac:dyDescent="0.2">
      <c r="C18" s="11" t="s">
        <v>30</v>
      </c>
      <c r="D18" s="13">
        <v>1082000</v>
      </c>
      <c r="E18" s="13">
        <v>843000</v>
      </c>
      <c r="F18" s="13">
        <v>870000</v>
      </c>
      <c r="G18" s="13">
        <v>719000</v>
      </c>
      <c r="H18" s="13">
        <v>1278000</v>
      </c>
      <c r="I18" s="13">
        <v>573000</v>
      </c>
      <c r="J18" s="13">
        <v>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-8000</v>
      </c>
      <c r="G20" s="13">
        <v>-14000</v>
      </c>
      <c r="H20" s="13">
        <v>-22000</v>
      </c>
      <c r="I20" s="13">
        <v>-10000</v>
      </c>
      <c r="J20" s="13">
        <v>-15000</v>
      </c>
      <c r="K20" s="13"/>
    </row>
    <row r="21" spans="3:11" x14ac:dyDescent="0.2">
      <c r="C21" s="11" t="s">
        <v>33</v>
      </c>
      <c r="D21" s="13">
        <v>1517000</v>
      </c>
      <c r="E21" s="13">
        <v>1339000</v>
      </c>
      <c r="F21" s="13">
        <v>1383000</v>
      </c>
      <c r="G21" s="13">
        <v>1267000</v>
      </c>
      <c r="H21" s="13">
        <v>1840000</v>
      </c>
      <c r="I21" s="13">
        <v>1141000</v>
      </c>
      <c r="J21" s="13">
        <v>1525000</v>
      </c>
      <c r="K21" s="13"/>
    </row>
    <row r="22" spans="3:11" x14ac:dyDescent="0.2">
      <c r="C22" s="11" t="s">
        <v>34</v>
      </c>
      <c r="D22" s="13">
        <v>872000</v>
      </c>
      <c r="E22" s="13">
        <v>863000</v>
      </c>
      <c r="F22" s="13">
        <v>832000</v>
      </c>
      <c r="G22" s="13">
        <v>860000</v>
      </c>
      <c r="H22" s="13">
        <v>888000</v>
      </c>
      <c r="I22" s="13">
        <v>1034000</v>
      </c>
      <c r="J22" s="13">
        <v>1044000</v>
      </c>
      <c r="K22" s="13"/>
    </row>
    <row r="23" spans="3:11" x14ac:dyDescent="0.2">
      <c r="C23" s="11" t="s">
        <v>35</v>
      </c>
      <c r="D23" s="13">
        <v>724000</v>
      </c>
      <c r="E23" s="13">
        <v>-283000</v>
      </c>
      <c r="F23" s="13">
        <v>207000</v>
      </c>
      <c r="G23" s="13">
        <v>349000</v>
      </c>
      <c r="H23" s="13">
        <v>499000</v>
      </c>
      <c r="I23" s="13">
        <v>422000</v>
      </c>
      <c r="J23" s="13">
        <v>-430000</v>
      </c>
      <c r="K23" s="13"/>
    </row>
    <row r="24" spans="3:11" x14ac:dyDescent="0.2">
      <c r="C24" s="11" t="s">
        <v>36</v>
      </c>
      <c r="D24" s="13">
        <v>48000</v>
      </c>
      <c r="E24" s="13">
        <v>79000</v>
      </c>
      <c r="F24" s="13">
        <v>191000</v>
      </c>
      <c r="G24" s="13">
        <v>170000</v>
      </c>
      <c r="H24" s="13">
        <v>131000</v>
      </c>
      <c r="I24" s="13">
        <v>-185000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-362000</v>
      </c>
      <c r="F26" s="13">
        <v>16000</v>
      </c>
      <c r="G26" s="13">
        <v>179000</v>
      </c>
      <c r="H26" s="13">
        <v>368000</v>
      </c>
      <c r="I26" s="13">
        <v>607000</v>
      </c>
      <c r="J26" s="13">
        <v>-590000</v>
      </c>
      <c r="K26" s="13"/>
    </row>
    <row r="27" spans="3:11" x14ac:dyDescent="0.2">
      <c r="C27" s="11" t="s">
        <v>38</v>
      </c>
      <c r="D27" s="13">
        <v>509000</v>
      </c>
      <c r="E27" s="13">
        <v>-516000</v>
      </c>
      <c r="F27" s="13">
        <v>-133000</v>
      </c>
      <c r="G27" s="13">
        <v>46000</v>
      </c>
      <c r="H27" s="13">
        <v>230000</v>
      </c>
      <c r="I27" s="13">
        <v>511000</v>
      </c>
      <c r="J27" s="13">
        <v>-675000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10000</v>
      </c>
      <c r="F32" s="13">
        <v>8000</v>
      </c>
      <c r="G32" s="13">
        <v>14000</v>
      </c>
      <c r="H32" s="13">
        <v>22000</v>
      </c>
      <c r="I32" s="13">
        <v>10000</v>
      </c>
      <c r="J32" s="13">
        <v>15000</v>
      </c>
      <c r="K32" s="13"/>
    </row>
    <row r="33" spans="2:11" x14ac:dyDescent="0.2">
      <c r="C33" s="11" t="s">
        <v>44</v>
      </c>
      <c r="D33" s="13">
        <v>509000</v>
      </c>
      <c r="E33" s="13">
        <v>-516000</v>
      </c>
      <c r="F33" s="13">
        <v>-133000</v>
      </c>
      <c r="G33" s="13">
        <v>46000</v>
      </c>
      <c r="H33" s="13">
        <v>230000</v>
      </c>
      <c r="I33" s="13">
        <v>511000</v>
      </c>
      <c r="J33" s="13">
        <v>-675000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509000</v>
      </c>
      <c r="E35" s="13">
        <v>-516000</v>
      </c>
      <c r="F35" s="13">
        <v>-133000</v>
      </c>
      <c r="G35" s="13">
        <v>46000</v>
      </c>
      <c r="H35" s="13">
        <v>230000</v>
      </c>
      <c r="I35" s="13">
        <v>511000</v>
      </c>
      <c r="J35" s="13">
        <v>-675000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37000</v>
      </c>
      <c r="F41" s="13">
        <v>38000</v>
      </c>
      <c r="G41" s="13">
        <v>118000</v>
      </c>
      <c r="H41" s="13">
        <v>507000</v>
      </c>
      <c r="I41" s="13">
        <v>1676000</v>
      </c>
      <c r="J41" s="13">
        <v>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2231000</v>
      </c>
      <c r="E43" s="13">
        <v>2447000</v>
      </c>
      <c r="F43" s="13">
        <v>2361000</v>
      </c>
      <c r="G43" s="13">
        <v>2137000</v>
      </c>
      <c r="H43" s="13">
        <v>2176000</v>
      </c>
      <c r="I43" s="13">
        <v>2063000</v>
      </c>
      <c r="J43" s="13">
        <v>2395000</v>
      </c>
      <c r="K43" s="13"/>
    </row>
    <row r="44" spans="2:11" x14ac:dyDescent="0.2">
      <c r="C44" s="11" t="s">
        <v>52</v>
      </c>
      <c r="D44" s="13">
        <v>322000</v>
      </c>
      <c r="E44" s="13">
        <v>331000</v>
      </c>
      <c r="F44" s="13">
        <v>328000</v>
      </c>
      <c r="G44" s="13">
        <v>353000</v>
      </c>
      <c r="H44" s="13">
        <v>355000</v>
      </c>
      <c r="I44" s="13">
        <v>335000</v>
      </c>
      <c r="J44" s="13">
        <v>354000</v>
      </c>
      <c r="K44" s="13"/>
    </row>
    <row r="45" spans="2:11" x14ac:dyDescent="0.2">
      <c r="C45" s="11" t="s">
        <v>53</v>
      </c>
      <c r="D45" s="13">
        <v>240000</v>
      </c>
      <c r="E45" s="13">
        <v>250000</v>
      </c>
      <c r="F45" s="13">
        <v>221000</v>
      </c>
      <c r="G45" s="13">
        <v>237000</v>
      </c>
      <c r="H45" s="13">
        <v>249000</v>
      </c>
      <c r="I45" s="13">
        <v>252000</v>
      </c>
      <c r="J45" s="13">
        <v>269000</v>
      </c>
      <c r="K45" s="13"/>
    </row>
    <row r="46" spans="2:11" x14ac:dyDescent="0.2">
      <c r="C46" s="11" t="s">
        <v>54</v>
      </c>
      <c r="D46" s="13">
        <v>3234000</v>
      </c>
      <c r="E46" s="13">
        <v>3301000</v>
      </c>
      <c r="F46" s="13">
        <v>3208000</v>
      </c>
      <c r="G46" s="13">
        <v>3082000</v>
      </c>
      <c r="H46" s="13">
        <v>3479000</v>
      </c>
      <c r="I46" s="13">
        <v>4510000</v>
      </c>
      <c r="J46" s="13">
        <v>3427000</v>
      </c>
      <c r="K46" s="13"/>
    </row>
    <row r="47" spans="2:11" x14ac:dyDescent="0.2">
      <c r="C47" s="11" t="s">
        <v>55</v>
      </c>
      <c r="D47" s="13">
        <v>138000</v>
      </c>
      <c r="E47" s="13">
        <v>152000</v>
      </c>
      <c r="F47" s="13">
        <v>170000</v>
      </c>
      <c r="G47" s="13">
        <v>155000</v>
      </c>
      <c r="H47" s="13">
        <v>129000</v>
      </c>
      <c r="I47" s="13">
        <v>190000</v>
      </c>
      <c r="J47" s="13">
        <v>199000</v>
      </c>
      <c r="K47" s="13"/>
    </row>
    <row r="48" spans="2:11" x14ac:dyDescent="0.2">
      <c r="C48" s="11" t="s">
        <v>56</v>
      </c>
      <c r="D48" s="13">
        <v>5120000</v>
      </c>
      <c r="E48" s="13">
        <v>5399000</v>
      </c>
      <c r="F48" s="13">
        <v>5872000</v>
      </c>
      <c r="G48" s="13">
        <v>6103000</v>
      </c>
      <c r="H48" s="13">
        <v>6221000</v>
      </c>
      <c r="I48" s="13">
        <v>5964000</v>
      </c>
      <c r="J48" s="13">
        <v>6215000</v>
      </c>
      <c r="K48" s="13"/>
    </row>
    <row r="49" spans="3:11" x14ac:dyDescent="0.2">
      <c r="C49" s="11" t="s">
        <v>57</v>
      </c>
      <c r="D49" s="13">
        <v>3460000</v>
      </c>
      <c r="E49" s="13">
        <v>3961000</v>
      </c>
      <c r="F49" s="13">
        <v>4163000</v>
      </c>
      <c r="G49" s="13">
        <v>4386000</v>
      </c>
      <c r="H49" s="13">
        <v>4488000</v>
      </c>
      <c r="I49" s="13">
        <v>4523000</v>
      </c>
      <c r="J49" s="13">
        <v>4712000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1202000</v>
      </c>
      <c r="E52" s="13">
        <v>1228000</v>
      </c>
      <c r="F52" s="13">
        <v>1013000</v>
      </c>
      <c r="G52" s="13">
        <v>894000</v>
      </c>
      <c r="H52" s="13">
        <v>847000</v>
      </c>
      <c r="I52" s="13">
        <v>760000</v>
      </c>
      <c r="J52" s="13">
        <v>1018000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13204000</v>
      </c>
      <c r="E54" s="13">
        <v>14054000</v>
      </c>
      <c r="F54" s="13">
        <v>14455000</v>
      </c>
      <c r="G54" s="13">
        <v>14669000</v>
      </c>
      <c r="H54" s="13">
        <v>15217000</v>
      </c>
      <c r="I54" s="13">
        <v>16006000</v>
      </c>
      <c r="J54" s="13">
        <v>15609000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913000</v>
      </c>
      <c r="F57" s="13">
        <v>912000</v>
      </c>
      <c r="G57" s="13">
        <v>773000</v>
      </c>
      <c r="H57" s="13">
        <v>830000</v>
      </c>
      <c r="I57" s="13">
        <v>783000</v>
      </c>
      <c r="J57" s="13">
        <v>811000</v>
      </c>
      <c r="K57" s="13"/>
    </row>
    <row r="58" spans="3:11" x14ac:dyDescent="0.2">
      <c r="C58" s="11" t="s">
        <v>66</v>
      </c>
      <c r="D58" s="13">
        <v>126000</v>
      </c>
      <c r="E58" s="13">
        <v>135000</v>
      </c>
      <c r="F58" s="13">
        <v>145000</v>
      </c>
      <c r="G58" s="13">
        <v>169000</v>
      </c>
      <c r="H58" s="13">
        <v>178000</v>
      </c>
      <c r="I58" s="13">
        <v>265000</v>
      </c>
      <c r="J58" s="13">
        <v>156000</v>
      </c>
      <c r="K58" s="13"/>
    </row>
    <row r="59" spans="3:11" x14ac:dyDescent="0.2">
      <c r="C59" s="11" t="s">
        <v>67</v>
      </c>
      <c r="D59" s="13">
        <v>299000</v>
      </c>
      <c r="E59" s="13">
        <v>286000</v>
      </c>
      <c r="F59" s="13">
        <v>223000</v>
      </c>
      <c r="G59" s="13">
        <v>271000</v>
      </c>
      <c r="H59" s="13">
        <v>300000</v>
      </c>
      <c r="I59" s="13">
        <v>302000</v>
      </c>
      <c r="J59" s="13">
        <v>363000</v>
      </c>
      <c r="K59" s="13"/>
    </row>
    <row r="60" spans="3:11" x14ac:dyDescent="0.2">
      <c r="C60" s="11" t="s">
        <v>68</v>
      </c>
      <c r="D60" s="13">
        <v>2208000</v>
      </c>
      <c r="E60" s="13">
        <v>2345000</v>
      </c>
      <c r="F60" s="13">
        <v>2142000</v>
      </c>
      <c r="G60" s="13">
        <v>2186000</v>
      </c>
      <c r="H60" s="13">
        <v>2364000</v>
      </c>
      <c r="I60" s="13">
        <v>2815000</v>
      </c>
      <c r="J60" s="13">
        <v>2282000</v>
      </c>
      <c r="K60" s="13"/>
    </row>
    <row r="61" spans="3:11" x14ac:dyDescent="0.2">
      <c r="C61" s="11" t="s">
        <v>69</v>
      </c>
      <c r="D61" s="13">
        <v>10917000</v>
      </c>
      <c r="E61" s="13">
        <v>11967000</v>
      </c>
      <c r="F61" s="13">
        <v>12029000</v>
      </c>
      <c r="G61" s="13">
        <v>12219000</v>
      </c>
      <c r="H61" s="13">
        <v>12644000</v>
      </c>
      <c r="I61" s="13">
        <v>12617000</v>
      </c>
      <c r="J61" s="13">
        <v>13872000</v>
      </c>
      <c r="K61" s="13"/>
    </row>
    <row r="62" spans="3:11" x14ac:dyDescent="0.2">
      <c r="C62" s="11" t="s">
        <v>70</v>
      </c>
      <c r="D62" s="13">
        <v>840000</v>
      </c>
      <c r="E62" s="13">
        <v>785000</v>
      </c>
      <c r="F62" s="13">
        <v>697000</v>
      </c>
      <c r="G62" s="13">
        <v>551000</v>
      </c>
      <c r="H62" s="13">
        <v>727000</v>
      </c>
      <c r="I62" s="13">
        <v>1505000</v>
      </c>
      <c r="J62" s="13">
        <v>810000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14041000</v>
      </c>
      <c r="E66" s="13">
        <v>15371000</v>
      </c>
      <c r="F66" s="13">
        <v>15279000</v>
      </c>
      <c r="G66" s="13">
        <v>15403000</v>
      </c>
      <c r="H66" s="13">
        <v>16027000</v>
      </c>
      <c r="I66" s="13">
        <v>17060000</v>
      </c>
      <c r="J66" s="13">
        <v>17248000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-3571000</v>
      </c>
      <c r="E72" s="13">
        <v>-4080000</v>
      </c>
      <c r="F72" s="13">
        <v>-3564000</v>
      </c>
      <c r="G72" s="13">
        <v>-3431000</v>
      </c>
      <c r="H72" s="13">
        <v>-3477000</v>
      </c>
      <c r="I72" s="13">
        <v>-3707000</v>
      </c>
      <c r="J72" s="13">
        <v>-4218000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-1394000</v>
      </c>
      <c r="E76" s="13">
        <v>-1914000</v>
      </c>
      <c r="F76" s="13">
        <v>-1392000</v>
      </c>
      <c r="G76" s="13">
        <v>-1367000</v>
      </c>
      <c r="H76" s="13">
        <v>-1372000</v>
      </c>
      <c r="I76" s="13">
        <v>-1625000</v>
      </c>
      <c r="J76" s="13">
        <v>-2218000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509000</v>
      </c>
      <c r="E81" s="13">
        <v>-516000</v>
      </c>
      <c r="F81" s="13">
        <v>-133000</v>
      </c>
      <c r="G81" s="13">
        <v>46000</v>
      </c>
      <c r="H81" s="13">
        <v>230000</v>
      </c>
      <c r="I81" s="13">
        <v>511000</v>
      </c>
      <c r="J81" s="13">
        <v>-675000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397000</v>
      </c>
      <c r="F83" s="13">
        <v>420000</v>
      </c>
      <c r="G83" s="13">
        <v>448000</v>
      </c>
      <c r="H83" s="13">
        <v>432000</v>
      </c>
      <c r="I83" s="13">
        <v>435000</v>
      </c>
      <c r="J83" s="13">
        <v>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480000</v>
      </c>
      <c r="F89" s="13">
        <v>210000</v>
      </c>
      <c r="G89" s="13">
        <v>300000</v>
      </c>
      <c r="H89" s="13">
        <v>-131000</v>
      </c>
      <c r="I89" s="13">
        <v>2178000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-360000</v>
      </c>
      <c r="F91" s="13">
        <v>-467000</v>
      </c>
      <c r="G91" s="13">
        <v>-415000</v>
      </c>
      <c r="H91" s="13">
        <v>-469000</v>
      </c>
      <c r="I91" s="13">
        <v>-440000</v>
      </c>
      <c r="J91" s="13">
        <v>-438000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847000</v>
      </c>
      <c r="E94" s="13">
        <v>-275000</v>
      </c>
      <c r="F94" s="13">
        <v>-26000</v>
      </c>
      <c r="G94" s="13">
        <v>-259000</v>
      </c>
      <c r="H94" s="13">
        <v>-524000</v>
      </c>
      <c r="I94" s="13">
        <v>177000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-1167000</v>
      </c>
      <c r="E100" s="13">
        <v>-206000</v>
      </c>
      <c r="F100" s="13">
        <v>-264000</v>
      </c>
      <c r="G100" s="13">
        <v>-430000</v>
      </c>
      <c r="H100" s="13">
        <v>-514000</v>
      </c>
      <c r="I100" s="13">
        <v>-895000</v>
      </c>
      <c r="J100" s="13">
        <v>-363000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223000</v>
      </c>
      <c r="E102" s="13">
        <v>-1000</v>
      </c>
      <c r="F102" s="13">
        <v>-80000</v>
      </c>
      <c r="G102" s="13">
        <v>-389000</v>
      </c>
      <c r="H102" s="13">
        <v>-1169000</v>
      </c>
      <c r="I102" s="13">
        <v>1460000</v>
      </c>
      <c r="J102" s="13">
        <v>20000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1500</v>
      </c>
      <c r="G8" s="13">
        <v>300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1200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300</v>
      </c>
      <c r="G10" s="13">
        <v>100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11300</v>
      </c>
      <c r="F12" s="13">
        <v>12700</v>
      </c>
      <c r="G12" s="13">
        <v>9500</v>
      </c>
      <c r="H12" s="13">
        <v>5000</v>
      </c>
      <c r="I12" s="13">
        <v>5100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100</v>
      </c>
      <c r="F14" s="13">
        <v>-400</v>
      </c>
      <c r="G14" s="13">
        <v>-100</v>
      </c>
      <c r="H14" s="13">
        <v>-1600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23200</v>
      </c>
      <c r="F17" s="13">
        <v>24800</v>
      </c>
      <c r="G17" s="13">
        <v>19700</v>
      </c>
      <c r="H17" s="13">
        <v>9400</v>
      </c>
      <c r="I17" s="13">
        <v>8400</v>
      </c>
      <c r="J17" s="13">
        <v>9200</v>
      </c>
      <c r="K17" s="13"/>
    </row>
    <row r="18" spans="3:11" x14ac:dyDescent="0.2">
      <c r="C18" s="11" t="s">
        <v>30</v>
      </c>
      <c r="D18" s="13">
        <v>-25700</v>
      </c>
      <c r="E18" s="13">
        <v>-22800</v>
      </c>
      <c r="F18" s="13">
        <v>-23300</v>
      </c>
      <c r="G18" s="13">
        <v>-19400</v>
      </c>
      <c r="H18" s="13">
        <v>-9400</v>
      </c>
      <c r="I18" s="13">
        <v>-8400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-31400</v>
      </c>
      <c r="F21" s="13">
        <v>-23100</v>
      </c>
      <c r="G21" s="13">
        <v>-19200</v>
      </c>
      <c r="H21" s="13">
        <v>-9300</v>
      </c>
      <c r="I21" s="13">
        <v>-8200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-33300</v>
      </c>
      <c r="F23" s="13">
        <v>-22800</v>
      </c>
      <c r="G23" s="13">
        <v>-19200</v>
      </c>
      <c r="H23" s="13">
        <v>-7800</v>
      </c>
      <c r="I23" s="13">
        <v>-8300</v>
      </c>
      <c r="J23" s="13">
        <v>-9300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-33300</v>
      </c>
      <c r="F26" s="13">
        <v>-22800</v>
      </c>
      <c r="G26" s="13">
        <v>-19200</v>
      </c>
      <c r="H26" s="13">
        <v>-7800</v>
      </c>
      <c r="I26" s="13">
        <v>-8300</v>
      </c>
      <c r="J26" s="13">
        <v>-9300</v>
      </c>
      <c r="K26" s="13"/>
    </row>
    <row r="27" spans="3:11" x14ac:dyDescent="0.2">
      <c r="C27" s="11" t="s">
        <v>38</v>
      </c>
      <c r="D27" s="13">
        <v>-23500</v>
      </c>
      <c r="E27" s="13">
        <v>-33300</v>
      </c>
      <c r="F27" s="13">
        <v>-22800</v>
      </c>
      <c r="G27" s="13">
        <v>-19200</v>
      </c>
      <c r="H27" s="13">
        <v>-7800</v>
      </c>
      <c r="I27" s="13">
        <v>-8300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-9300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-33300</v>
      </c>
      <c r="F33" s="13">
        <v>-22800</v>
      </c>
      <c r="G33" s="13">
        <v>-19200</v>
      </c>
      <c r="H33" s="13">
        <v>-7800</v>
      </c>
      <c r="I33" s="13">
        <v>-8300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-33300</v>
      </c>
      <c r="F35" s="13">
        <v>-22800</v>
      </c>
      <c r="G35" s="13">
        <v>-19200</v>
      </c>
      <c r="H35" s="13">
        <v>-7800</v>
      </c>
      <c r="I35" s="13">
        <v>-8300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23600</v>
      </c>
      <c r="F41" s="13">
        <v>3600</v>
      </c>
      <c r="G41" s="13">
        <v>10500</v>
      </c>
      <c r="H41" s="13">
        <v>21900</v>
      </c>
      <c r="I41" s="13">
        <v>6100</v>
      </c>
      <c r="J41" s="13">
        <v>13300</v>
      </c>
      <c r="K41" s="13"/>
    </row>
    <row r="42" spans="2:11" x14ac:dyDescent="0.2">
      <c r="C42" s="11" t="s">
        <v>50</v>
      </c>
      <c r="D42" s="13">
        <v>33700</v>
      </c>
      <c r="E42" s="13">
        <v>0</v>
      </c>
      <c r="F42" s="13">
        <v>4600</v>
      </c>
      <c r="G42" s="13">
        <v>12100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25600</v>
      </c>
      <c r="F46" s="13">
        <v>9500</v>
      </c>
      <c r="G46" s="13">
        <v>23800</v>
      </c>
      <c r="H46" s="13">
        <v>22500</v>
      </c>
      <c r="I46" s="13">
        <v>6500</v>
      </c>
      <c r="J46" s="13">
        <v>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2600</v>
      </c>
      <c r="F48" s="13">
        <v>2500</v>
      </c>
      <c r="G48" s="13">
        <v>1300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1900</v>
      </c>
      <c r="F49" s="13">
        <v>1100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30100</v>
      </c>
      <c r="F54" s="13">
        <v>13000</v>
      </c>
      <c r="G54" s="13">
        <v>25500</v>
      </c>
      <c r="H54" s="13">
        <v>22700</v>
      </c>
      <c r="I54" s="13">
        <v>6700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3400</v>
      </c>
      <c r="F60" s="13">
        <v>2100</v>
      </c>
      <c r="G60" s="13">
        <v>1400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300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31100</v>
      </c>
      <c r="F66" s="13">
        <v>2400</v>
      </c>
      <c r="G66" s="13">
        <v>1400</v>
      </c>
      <c r="H66" s="13">
        <v>400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-193400</v>
      </c>
      <c r="F72" s="13">
        <v>-160000</v>
      </c>
      <c r="G72" s="13">
        <v>-135700</v>
      </c>
      <c r="H72" s="13">
        <v>-116500</v>
      </c>
      <c r="I72" s="13">
        <v>-108700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-1000</v>
      </c>
      <c r="F76" s="13">
        <v>10600</v>
      </c>
      <c r="G76" s="13">
        <v>24100</v>
      </c>
      <c r="H76" s="13">
        <v>22200</v>
      </c>
      <c r="I76" s="13">
        <v>5600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-23500</v>
      </c>
      <c r="E81" s="13">
        <v>-33300</v>
      </c>
      <c r="F81" s="13">
        <v>-22800</v>
      </c>
      <c r="G81" s="13">
        <v>-19200</v>
      </c>
      <c r="H81" s="13">
        <v>-7800</v>
      </c>
      <c r="I81" s="13">
        <v>-8300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900</v>
      </c>
      <c r="G83" s="13">
        <v>600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-19200</v>
      </c>
      <c r="F89" s="13">
        <v>-19500</v>
      </c>
      <c r="G89" s="13">
        <v>-16300</v>
      </c>
      <c r="H89" s="13">
        <v>-8600</v>
      </c>
      <c r="I89" s="13">
        <v>-7900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-1000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2900</v>
      </c>
      <c r="F94" s="13">
        <v>6400</v>
      </c>
      <c r="G94" s="13">
        <v>-13300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36300</v>
      </c>
      <c r="F100" s="13">
        <v>6100</v>
      </c>
      <c r="G100" s="13">
        <v>18200</v>
      </c>
      <c r="H100" s="13">
        <v>24200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-22600</v>
      </c>
      <c r="E102" s="13">
        <v>20000</v>
      </c>
      <c r="F102" s="13">
        <v>-7000</v>
      </c>
      <c r="G102" s="13">
        <v>-11400</v>
      </c>
      <c r="H102" s="13">
        <v>15500</v>
      </c>
      <c r="I102" s="13">
        <v>-7200</v>
      </c>
      <c r="J102" s="13">
        <v>-9400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1500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57200</v>
      </c>
      <c r="F12" s="13">
        <v>72100</v>
      </c>
      <c r="G12" s="13">
        <v>42900</v>
      </c>
      <c r="H12" s="13">
        <v>30900</v>
      </c>
      <c r="I12" s="13">
        <v>20200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70100</v>
      </c>
      <c r="F17" s="13">
        <v>85900</v>
      </c>
      <c r="G17" s="13">
        <v>54700</v>
      </c>
      <c r="H17" s="13">
        <v>41700</v>
      </c>
      <c r="I17" s="13">
        <v>29800</v>
      </c>
      <c r="J17" s="13">
        <v>33300</v>
      </c>
      <c r="K17" s="13"/>
    </row>
    <row r="18" spans="3:11" x14ac:dyDescent="0.2">
      <c r="C18" s="11" t="s">
        <v>30</v>
      </c>
      <c r="D18" s="13">
        <v>-36700</v>
      </c>
      <c r="E18" s="13">
        <v>-70100</v>
      </c>
      <c r="F18" s="13">
        <v>-85900</v>
      </c>
      <c r="G18" s="13">
        <v>-54700</v>
      </c>
      <c r="H18" s="13">
        <v>-40200</v>
      </c>
      <c r="I18" s="13">
        <v>-28300</v>
      </c>
      <c r="J18" s="13">
        <v>-33300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0</v>
      </c>
      <c r="F20" s="13">
        <v>-500</v>
      </c>
      <c r="G20" s="13">
        <v>600</v>
      </c>
      <c r="H20" s="13">
        <v>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13700</v>
      </c>
      <c r="E21" s="13">
        <v>-70100</v>
      </c>
      <c r="F21" s="13">
        <v>-85400</v>
      </c>
      <c r="G21" s="13">
        <v>-55300</v>
      </c>
      <c r="H21" s="13">
        <v>-40600</v>
      </c>
      <c r="I21" s="13">
        <v>-27500</v>
      </c>
      <c r="J21" s="13">
        <v>-33100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-67200</v>
      </c>
      <c r="F23" s="13">
        <v>-81400</v>
      </c>
      <c r="G23" s="13">
        <v>-54400</v>
      </c>
      <c r="H23" s="13">
        <v>-40600</v>
      </c>
      <c r="I23" s="13">
        <v>-27500</v>
      </c>
      <c r="J23" s="13">
        <v>-32900</v>
      </c>
      <c r="K23" s="13"/>
    </row>
    <row r="24" spans="3:11" x14ac:dyDescent="0.2">
      <c r="C24" s="11" t="s">
        <v>36</v>
      </c>
      <c r="D24" s="13">
        <v>5300</v>
      </c>
      <c r="E24" s="13">
        <v>600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-67800</v>
      </c>
      <c r="F26" s="13">
        <v>-81400</v>
      </c>
      <c r="G26" s="13">
        <v>-54600</v>
      </c>
      <c r="H26" s="13">
        <v>-40600</v>
      </c>
      <c r="I26" s="13">
        <v>-27500</v>
      </c>
      <c r="J26" s="13">
        <v>-32900</v>
      </c>
      <c r="K26" s="13"/>
    </row>
    <row r="27" spans="3:11" x14ac:dyDescent="0.2">
      <c r="C27" s="11" t="s">
        <v>38</v>
      </c>
      <c r="D27" s="13">
        <v>4800</v>
      </c>
      <c r="E27" s="13">
        <v>-67800</v>
      </c>
      <c r="F27" s="13">
        <v>-81400</v>
      </c>
      <c r="G27" s="13">
        <v>-54600</v>
      </c>
      <c r="H27" s="13">
        <v>-40600</v>
      </c>
      <c r="I27" s="13">
        <v>-37600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0</v>
      </c>
      <c r="F32" s="13">
        <v>500</v>
      </c>
      <c r="G32" s="13">
        <v>-600</v>
      </c>
      <c r="H32" s="13">
        <v>-400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4800</v>
      </c>
      <c r="E33" s="13">
        <v>-67800</v>
      </c>
      <c r="F33" s="13">
        <v>-81400</v>
      </c>
      <c r="G33" s="13">
        <v>-54600</v>
      </c>
      <c r="H33" s="13">
        <v>-40600</v>
      </c>
      <c r="I33" s="13">
        <v>-27500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-67800</v>
      </c>
      <c r="F35" s="13">
        <v>-81400</v>
      </c>
      <c r="G35" s="13">
        <v>-54600</v>
      </c>
      <c r="H35" s="13">
        <v>-40600</v>
      </c>
      <c r="I35" s="13">
        <v>-27500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47200</v>
      </c>
      <c r="F41" s="13">
        <v>70600</v>
      </c>
      <c r="G41" s="13">
        <v>65500</v>
      </c>
      <c r="H41" s="13">
        <v>114900</v>
      </c>
      <c r="I41" s="13">
        <v>52100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700</v>
      </c>
      <c r="F43" s="13">
        <v>800</v>
      </c>
      <c r="G43" s="13">
        <v>2100</v>
      </c>
      <c r="H43" s="13">
        <v>1200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162100</v>
      </c>
      <c r="E46" s="13">
        <v>48000</v>
      </c>
      <c r="F46" s="13">
        <v>71600</v>
      </c>
      <c r="G46" s="13">
        <v>68000</v>
      </c>
      <c r="H46" s="13">
        <v>116900</v>
      </c>
      <c r="I46" s="13">
        <v>52300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700</v>
      </c>
      <c r="H48" s="13">
        <v>500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1100</v>
      </c>
      <c r="H52" s="13">
        <v>400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49100</v>
      </c>
      <c r="F54" s="13">
        <v>72800</v>
      </c>
      <c r="G54" s="13">
        <v>70400</v>
      </c>
      <c r="H54" s="13">
        <v>117900</v>
      </c>
      <c r="I54" s="13">
        <v>54400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>
        <v>6500</v>
      </c>
      <c r="G57" s="13">
        <v>5700</v>
      </c>
      <c r="H57" s="13">
        <v>4200</v>
      </c>
      <c r="I57" s="13">
        <v>2700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14100</v>
      </c>
      <c r="F60" s="13">
        <v>12700</v>
      </c>
      <c r="G60" s="13">
        <v>11200</v>
      </c>
      <c r="H60" s="13">
        <v>10000</v>
      </c>
      <c r="I60" s="13">
        <v>7400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14100</v>
      </c>
      <c r="F66" s="13">
        <v>12700</v>
      </c>
      <c r="G66" s="13">
        <v>11500</v>
      </c>
      <c r="H66" s="13">
        <v>10000</v>
      </c>
      <c r="I66" s="13">
        <v>7700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-462500</v>
      </c>
      <c r="E72" s="13">
        <v>-467400</v>
      </c>
      <c r="F72" s="13">
        <v>-399600</v>
      </c>
      <c r="G72" s="13">
        <v>-318200</v>
      </c>
      <c r="H72" s="13">
        <v>-263600</v>
      </c>
      <c r="I72" s="13">
        <v>-223000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35000</v>
      </c>
      <c r="F76" s="13">
        <v>60100</v>
      </c>
      <c r="G76" s="13">
        <v>58900</v>
      </c>
      <c r="H76" s="13">
        <v>107900</v>
      </c>
      <c r="I76" s="13">
        <v>46700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4800</v>
      </c>
      <c r="E81" s="13">
        <v>-67800</v>
      </c>
      <c r="F81" s="13">
        <v>-81400</v>
      </c>
      <c r="G81" s="13">
        <v>-54600</v>
      </c>
      <c r="H81" s="13">
        <v>-40600</v>
      </c>
      <c r="I81" s="13">
        <v>-27500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-60300</v>
      </c>
      <c r="F89" s="13">
        <v>-43800</v>
      </c>
      <c r="G89" s="13">
        <v>-49000</v>
      </c>
      <c r="H89" s="13">
        <v>-35200</v>
      </c>
      <c r="I89" s="13">
        <v>-26000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 t="s">
        <v>92</v>
      </c>
      <c r="F94" s="13">
        <v>49000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37200</v>
      </c>
      <c r="F100" s="13">
        <v>0</v>
      </c>
      <c r="G100" s="13">
        <v>-200</v>
      </c>
      <c r="H100" s="13">
        <v>98000</v>
      </c>
      <c r="I100" s="13">
        <v>74000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-33200</v>
      </c>
      <c r="E102" s="13">
        <v>-23400</v>
      </c>
      <c r="F102" s="13">
        <v>5100</v>
      </c>
      <c r="G102" s="13">
        <v>-49400</v>
      </c>
      <c r="H102" s="13">
        <v>62800</v>
      </c>
      <c r="I102" s="13">
        <v>48200</v>
      </c>
      <c r="J102" s="13">
        <v>-12400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1714800</v>
      </c>
      <c r="E8" s="13">
        <v>1306600</v>
      </c>
      <c r="F8" s="13">
        <v>1288600</v>
      </c>
      <c r="G8" s="13">
        <v>1023800</v>
      </c>
      <c r="H8" s="13">
        <v>859900</v>
      </c>
      <c r="I8" s="13">
        <v>727000</v>
      </c>
      <c r="J8" s="13">
        <v>977900</v>
      </c>
      <c r="K8" s="13"/>
    </row>
    <row r="9" spans="1:11" x14ac:dyDescent="0.2">
      <c r="C9" s="11" t="s">
        <v>22</v>
      </c>
      <c r="D9" s="13">
        <v>1151200</v>
      </c>
      <c r="E9" s="13">
        <v>876200</v>
      </c>
      <c r="F9" s="13">
        <v>867400</v>
      </c>
      <c r="G9" s="13">
        <v>695800</v>
      </c>
      <c r="H9" s="13">
        <v>560900</v>
      </c>
      <c r="I9" s="13">
        <v>488600</v>
      </c>
      <c r="J9" s="13">
        <v>675500</v>
      </c>
      <c r="K9" s="13"/>
    </row>
    <row r="10" spans="1:11" x14ac:dyDescent="0.2">
      <c r="C10" s="11" t="s">
        <v>23</v>
      </c>
      <c r="D10" s="13">
        <v>563600</v>
      </c>
      <c r="E10" s="13">
        <v>430300</v>
      </c>
      <c r="F10" s="13">
        <v>421200</v>
      </c>
      <c r="G10" s="13">
        <v>328000</v>
      </c>
      <c r="H10" s="13">
        <v>299000</v>
      </c>
      <c r="I10" s="13">
        <v>238300</v>
      </c>
      <c r="J10" s="13">
        <v>302400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32400</v>
      </c>
      <c r="F14" s="13">
        <v>22200</v>
      </c>
      <c r="G14" s="13">
        <v>36500</v>
      </c>
      <c r="H14" s="13">
        <v>14700</v>
      </c>
      <c r="I14" s="13">
        <v>31100</v>
      </c>
      <c r="J14" s="13">
        <v>6100</v>
      </c>
      <c r="K14" s="13"/>
    </row>
    <row r="15" spans="1:11" x14ac:dyDescent="0.2">
      <c r="C15" s="11" t="s">
        <v>28</v>
      </c>
      <c r="D15" s="13">
        <v>12800</v>
      </c>
      <c r="E15" s="13">
        <v>7900</v>
      </c>
      <c r="F15" s="13">
        <v>10200</v>
      </c>
      <c r="G15" s="13">
        <v>8200</v>
      </c>
      <c r="H15" s="13">
        <v>7200</v>
      </c>
      <c r="I15" s="13">
        <v>6900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1448000</v>
      </c>
      <c r="E17" s="13">
        <v>1094000</v>
      </c>
      <c r="F17" s="13">
        <v>1113700</v>
      </c>
      <c r="G17" s="13">
        <v>913900</v>
      </c>
      <c r="H17" s="13">
        <v>719700</v>
      </c>
      <c r="I17" s="13">
        <v>634500</v>
      </c>
      <c r="J17" s="13">
        <v>878500</v>
      </c>
      <c r="K17" s="13"/>
    </row>
    <row r="18" spans="3:11" x14ac:dyDescent="0.2">
      <c r="C18" s="11" t="s">
        <v>30</v>
      </c>
      <c r="D18" s="13">
        <v>266800</v>
      </c>
      <c r="E18" s="13">
        <v>212500</v>
      </c>
      <c r="F18" s="13">
        <v>174900</v>
      </c>
      <c r="G18" s="13">
        <v>109800</v>
      </c>
      <c r="H18" s="13">
        <v>140200</v>
      </c>
      <c r="I18" s="13">
        <v>92500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-89900</v>
      </c>
      <c r="E20" s="13">
        <v>-68100</v>
      </c>
      <c r="F20" s="13">
        <v>-48100</v>
      </c>
      <c r="G20" s="13">
        <v>-41100</v>
      </c>
      <c r="H20" s="13">
        <v>-61100</v>
      </c>
      <c r="I20" s="13">
        <v>-80300</v>
      </c>
      <c r="J20" s="13">
        <v>-29300</v>
      </c>
      <c r="K20" s="13"/>
    </row>
    <row r="21" spans="3:11" x14ac:dyDescent="0.2">
      <c r="C21" s="11" t="s">
        <v>33</v>
      </c>
      <c r="D21" s="13">
        <v>369500</v>
      </c>
      <c r="E21" s="13">
        <v>288600</v>
      </c>
      <c r="F21" s="13">
        <v>233200</v>
      </c>
      <c r="G21" s="13">
        <v>159100</v>
      </c>
      <c r="H21" s="13">
        <v>208400</v>
      </c>
      <c r="I21" s="13">
        <v>179700</v>
      </c>
      <c r="J21" s="13">
        <v>143200</v>
      </c>
      <c r="K21" s="13"/>
    </row>
    <row r="22" spans="3:11" x14ac:dyDescent="0.2">
      <c r="C22" s="11" t="s">
        <v>34</v>
      </c>
      <c r="D22" s="13">
        <v>113400</v>
      </c>
      <c r="E22" s="13">
        <v>74100</v>
      </c>
      <c r="F22" s="13">
        <v>93800</v>
      </c>
      <c r="G22" s="13">
        <v>95400</v>
      </c>
      <c r="H22" s="13" t="s">
        <v>92</v>
      </c>
      <c r="I22" s="13">
        <v>15400</v>
      </c>
      <c r="J22" s="13">
        <v>30900</v>
      </c>
      <c r="K22" s="13"/>
    </row>
    <row r="23" spans="3:11" x14ac:dyDescent="0.2">
      <c r="C23" s="11" t="s">
        <v>35</v>
      </c>
      <c r="D23" s="13">
        <v>461800</v>
      </c>
      <c r="E23" s="13">
        <v>340600</v>
      </c>
      <c r="F23" s="13">
        <v>260100</v>
      </c>
      <c r="G23" s="13">
        <v>185700</v>
      </c>
      <c r="H23" s="13">
        <v>198500</v>
      </c>
      <c r="I23" s="13">
        <v>440800</v>
      </c>
      <c r="J23" s="13">
        <v>154400</v>
      </c>
      <c r="K23" s="13"/>
    </row>
    <row r="24" spans="3:11" x14ac:dyDescent="0.2">
      <c r="C24" s="11" t="s">
        <v>36</v>
      </c>
      <c r="D24" s="13">
        <v>26900</v>
      </c>
      <c r="E24" s="13">
        <v>30000</v>
      </c>
      <c r="F24" s="13">
        <v>32300</v>
      </c>
      <c r="G24" s="13">
        <v>23300</v>
      </c>
      <c r="H24" s="13">
        <v>15900</v>
      </c>
      <c r="I24" s="13">
        <v>88600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310600</v>
      </c>
      <c r="F26" s="13">
        <v>227900</v>
      </c>
      <c r="G26" s="13">
        <v>162400</v>
      </c>
      <c r="H26" s="13">
        <v>182600</v>
      </c>
      <c r="I26" s="13">
        <v>352300</v>
      </c>
      <c r="J26" s="13">
        <v>132900</v>
      </c>
      <c r="K26" s="13"/>
    </row>
    <row r="27" spans="3:11" x14ac:dyDescent="0.2">
      <c r="C27" s="11" t="s">
        <v>38</v>
      </c>
      <c r="D27" s="13">
        <v>364300</v>
      </c>
      <c r="E27" s="13">
        <v>266600</v>
      </c>
      <c r="F27" s="13">
        <v>194200</v>
      </c>
      <c r="G27" s="13">
        <v>153000</v>
      </c>
      <c r="H27" s="13">
        <v>164100</v>
      </c>
      <c r="I27" s="13">
        <v>338900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89900</v>
      </c>
      <c r="E32" s="13">
        <v>68100</v>
      </c>
      <c r="F32" s="13">
        <v>48100</v>
      </c>
      <c r="G32" s="13">
        <v>41100</v>
      </c>
      <c r="H32" s="13">
        <v>61100</v>
      </c>
      <c r="I32" s="13">
        <v>80300</v>
      </c>
      <c r="J32" s="13">
        <v>29300</v>
      </c>
      <c r="K32" s="13"/>
    </row>
    <row r="33" spans="2:11" x14ac:dyDescent="0.2">
      <c r="C33" s="11" t="s">
        <v>44</v>
      </c>
      <c r="D33" s="13">
        <v>364300</v>
      </c>
      <c r="E33" s="13">
        <v>266600</v>
      </c>
      <c r="F33" s="13">
        <v>194200</v>
      </c>
      <c r="G33" s="13">
        <v>153000</v>
      </c>
      <c r="H33" s="13">
        <v>164100</v>
      </c>
      <c r="I33" s="13">
        <v>339000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364300</v>
      </c>
      <c r="E35" s="13">
        <v>266600</v>
      </c>
      <c r="F35" s="13">
        <v>194200</v>
      </c>
      <c r="G35" s="13">
        <v>153000</v>
      </c>
      <c r="H35" s="13">
        <v>164100</v>
      </c>
      <c r="I35" s="13">
        <v>339000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86000</v>
      </c>
      <c r="F41" s="13">
        <v>49800</v>
      </c>
      <c r="G41" s="13">
        <v>24400</v>
      </c>
      <c r="H41" s="13">
        <v>37000</v>
      </c>
      <c r="I41" s="13">
        <v>38500</v>
      </c>
      <c r="J41" s="13">
        <v>52900</v>
      </c>
      <c r="K41" s="13"/>
    </row>
    <row r="42" spans="2:11" x14ac:dyDescent="0.2">
      <c r="C42" s="11" t="s">
        <v>50</v>
      </c>
      <c r="D42" s="13">
        <v>591000</v>
      </c>
      <c r="E42" s="13">
        <v>407600</v>
      </c>
      <c r="F42" s="13">
        <v>507400</v>
      </c>
      <c r="G42" s="13">
        <v>516000</v>
      </c>
      <c r="H42" s="13">
        <v>412600</v>
      </c>
      <c r="I42" s="13">
        <v>316100</v>
      </c>
      <c r="J42" s="13">
        <v>286700</v>
      </c>
      <c r="K42" s="13"/>
    </row>
    <row r="43" spans="2:11" x14ac:dyDescent="0.2">
      <c r="C43" s="11" t="s">
        <v>51</v>
      </c>
      <c r="D43" s="13">
        <v>833300</v>
      </c>
      <c r="E43" s="13">
        <v>600300</v>
      </c>
      <c r="F43" s="13">
        <v>591800</v>
      </c>
      <c r="G43" s="13">
        <v>410400</v>
      </c>
      <c r="H43" s="13">
        <v>312400</v>
      </c>
      <c r="I43" s="13">
        <v>263700</v>
      </c>
      <c r="J43" s="13">
        <v>315800</v>
      </c>
      <c r="K43" s="13"/>
    </row>
    <row r="44" spans="2:11" x14ac:dyDescent="0.2">
      <c r="C44" s="11" t="s">
        <v>52</v>
      </c>
      <c r="D44" s="13">
        <v>1048400</v>
      </c>
      <c r="E44" s="13">
        <v>770100</v>
      </c>
      <c r="F44" s="13">
        <v>762700</v>
      </c>
      <c r="G44" s="13">
        <v>722900</v>
      </c>
      <c r="H44" s="13">
        <v>627900</v>
      </c>
      <c r="I44" s="13">
        <v>519900</v>
      </c>
      <c r="J44" s="13">
        <v>656200</v>
      </c>
      <c r="K44" s="13"/>
    </row>
    <row r="45" spans="2:11" x14ac:dyDescent="0.2">
      <c r="C45" s="11" t="s">
        <v>53</v>
      </c>
      <c r="D45" s="13">
        <v>86000</v>
      </c>
      <c r="E45" s="13">
        <v>82900</v>
      </c>
      <c r="F45" s="13">
        <v>95100</v>
      </c>
      <c r="G45" s="13">
        <v>54100</v>
      </c>
      <c r="H45" s="13">
        <v>34900</v>
      </c>
      <c r="I45" s="13">
        <v>25300</v>
      </c>
      <c r="J45" s="13">
        <v>16900</v>
      </c>
      <c r="K45" s="13"/>
    </row>
    <row r="46" spans="2:11" x14ac:dyDescent="0.2">
      <c r="C46" s="11" t="s">
        <v>54</v>
      </c>
      <c r="D46" s="13">
        <v>2699700</v>
      </c>
      <c r="E46" s="13">
        <v>1958800</v>
      </c>
      <c r="F46" s="13">
        <v>2013200</v>
      </c>
      <c r="G46" s="13">
        <v>1734000</v>
      </c>
      <c r="H46" s="13">
        <v>1428800</v>
      </c>
      <c r="I46" s="13">
        <v>1166600</v>
      </c>
      <c r="J46" s="13">
        <v>1331800</v>
      </c>
      <c r="K46" s="13"/>
    </row>
    <row r="47" spans="2:11" x14ac:dyDescent="0.2">
      <c r="C47" s="11" t="s">
        <v>55</v>
      </c>
      <c r="D47" s="13">
        <v>1122500</v>
      </c>
      <c r="E47" s="13">
        <v>870300</v>
      </c>
      <c r="F47" s="13">
        <v>894000</v>
      </c>
      <c r="G47" s="13">
        <v>757500</v>
      </c>
      <c r="H47" s="13">
        <v>514100</v>
      </c>
      <c r="I47" s="13">
        <v>505600</v>
      </c>
      <c r="J47" s="13">
        <v>276900</v>
      </c>
      <c r="K47" s="13"/>
    </row>
    <row r="48" spans="2:11" x14ac:dyDescent="0.2">
      <c r="C48" s="11" t="s">
        <v>56</v>
      </c>
      <c r="D48" s="13">
        <v>116200</v>
      </c>
      <c r="E48" s="13">
        <v>25900</v>
      </c>
      <c r="F48" s="13">
        <v>30200</v>
      </c>
      <c r="G48" s="13">
        <v>24500</v>
      </c>
      <c r="H48" s="13">
        <v>22300</v>
      </c>
      <c r="I48" s="13">
        <v>14100</v>
      </c>
      <c r="J48" s="13">
        <v>23000</v>
      </c>
      <c r="K48" s="13"/>
    </row>
    <row r="49" spans="3:11" x14ac:dyDescent="0.2">
      <c r="C49" s="11" t="s">
        <v>57</v>
      </c>
      <c r="D49" s="13">
        <v>19500</v>
      </c>
      <c r="E49" s="13">
        <v>23600</v>
      </c>
      <c r="F49" s="13">
        <v>38400</v>
      </c>
      <c r="G49" s="13">
        <v>40700</v>
      </c>
      <c r="H49" s="13">
        <v>6100</v>
      </c>
      <c r="I49" s="13">
        <v>3200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486000</v>
      </c>
      <c r="E52" s="13">
        <v>381300</v>
      </c>
      <c r="F52" s="13">
        <v>480300</v>
      </c>
      <c r="G52" s="13">
        <v>470100</v>
      </c>
      <c r="H52" s="13">
        <v>403100</v>
      </c>
      <c r="I52" s="13">
        <v>374900</v>
      </c>
      <c r="J52" s="13">
        <v>642600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4740300</v>
      </c>
      <c r="E54" s="13">
        <v>3434300</v>
      </c>
      <c r="F54" s="13">
        <v>3580000</v>
      </c>
      <c r="G54" s="13">
        <v>3132500</v>
      </c>
      <c r="H54" s="13">
        <v>2484200</v>
      </c>
      <c r="I54" s="13">
        <v>2201700</v>
      </c>
      <c r="J54" s="13">
        <v>2484800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186900</v>
      </c>
      <c r="E57" s="13">
        <v>103000</v>
      </c>
      <c r="F57" s="13">
        <v>65800</v>
      </c>
      <c r="G57" s="13">
        <v>46900</v>
      </c>
      <c r="H57" s="13">
        <v>39300</v>
      </c>
      <c r="I57" s="13">
        <v>29200</v>
      </c>
      <c r="J57" s="13">
        <v>33500</v>
      </c>
      <c r="K57" s="13"/>
    </row>
    <row r="58" spans="3:11" x14ac:dyDescent="0.2">
      <c r="C58" s="11" t="s">
        <v>66</v>
      </c>
      <c r="D58" s="13">
        <v>159100</v>
      </c>
      <c r="E58" s="13">
        <v>120600</v>
      </c>
      <c r="F58" s="13">
        <v>301300</v>
      </c>
      <c r="G58" s="13">
        <v>303000</v>
      </c>
      <c r="H58" s="13">
        <v>126300</v>
      </c>
      <c r="I58" s="13">
        <v>108500</v>
      </c>
      <c r="J58" s="13">
        <v>137500</v>
      </c>
      <c r="K58" s="13"/>
    </row>
    <row r="59" spans="3:11" x14ac:dyDescent="0.2">
      <c r="C59" s="11" t="s">
        <v>67</v>
      </c>
      <c r="D59" s="13">
        <v>311300</v>
      </c>
      <c r="E59" s="13">
        <v>338600</v>
      </c>
      <c r="F59" s="13">
        <v>306900</v>
      </c>
      <c r="G59" s="13">
        <v>317500</v>
      </c>
      <c r="H59" s="13">
        <v>274800</v>
      </c>
      <c r="I59" s="13">
        <v>258400</v>
      </c>
      <c r="J59" s="13">
        <v>361100</v>
      </c>
      <c r="K59" s="13"/>
    </row>
    <row r="60" spans="3:11" x14ac:dyDescent="0.2">
      <c r="C60" s="11" t="s">
        <v>68</v>
      </c>
      <c r="D60" s="13">
        <v>702500</v>
      </c>
      <c r="E60" s="13">
        <v>598600</v>
      </c>
      <c r="F60" s="13">
        <v>711900</v>
      </c>
      <c r="G60" s="13">
        <v>700200</v>
      </c>
      <c r="H60" s="13">
        <v>459900</v>
      </c>
      <c r="I60" s="13">
        <v>405600</v>
      </c>
      <c r="J60" s="13">
        <v>544800</v>
      </c>
      <c r="K60" s="13"/>
    </row>
    <row r="61" spans="3:11" x14ac:dyDescent="0.2">
      <c r="C61" s="11" t="s">
        <v>69</v>
      </c>
      <c r="D61" s="13">
        <v>1309900</v>
      </c>
      <c r="E61" s="13">
        <v>803500</v>
      </c>
      <c r="F61" s="13">
        <v>773300</v>
      </c>
      <c r="G61" s="13">
        <v>635600</v>
      </c>
      <c r="H61" s="13">
        <v>524400</v>
      </c>
      <c r="I61" s="13">
        <v>412000</v>
      </c>
      <c r="J61" s="13">
        <v>485500</v>
      </c>
      <c r="K61" s="13"/>
    </row>
    <row r="62" spans="3:11" x14ac:dyDescent="0.2">
      <c r="C62" s="11" t="s">
        <v>70</v>
      </c>
      <c r="D62" s="13">
        <v>463500</v>
      </c>
      <c r="E62" s="13">
        <v>289000</v>
      </c>
      <c r="F62" s="13">
        <v>138800</v>
      </c>
      <c r="G62" s="13">
        <v>112600</v>
      </c>
      <c r="H62" s="13">
        <v>78400</v>
      </c>
      <c r="I62" s="13">
        <v>78700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2658500</v>
      </c>
      <c r="E66" s="13">
        <v>1825700</v>
      </c>
      <c r="F66" s="13">
        <v>1828300</v>
      </c>
      <c r="G66" s="13">
        <v>1676100</v>
      </c>
      <c r="H66" s="13">
        <v>1263400</v>
      </c>
      <c r="I66" s="13">
        <v>1085500</v>
      </c>
      <c r="J66" s="13">
        <v>1197200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646600</v>
      </c>
      <c r="E72" s="13">
        <v>817000</v>
      </c>
      <c r="F72" s="13">
        <v>882200</v>
      </c>
      <c r="G72" s="13">
        <v>697500</v>
      </c>
      <c r="H72" s="13">
        <v>551200</v>
      </c>
      <c r="I72" s="13">
        <v>457100</v>
      </c>
      <c r="J72" s="13">
        <v>405900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1856800</v>
      </c>
      <c r="E76" s="13">
        <v>1438100</v>
      </c>
      <c r="F76" s="13">
        <v>1584900</v>
      </c>
      <c r="G76" s="13">
        <v>1347100</v>
      </c>
      <c r="H76" s="13">
        <v>1112400</v>
      </c>
      <c r="I76" s="13">
        <v>1060000</v>
      </c>
      <c r="J76" s="13">
        <v>1184800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364300</v>
      </c>
      <c r="E81" s="13">
        <v>266600</v>
      </c>
      <c r="F81" s="13">
        <v>194200</v>
      </c>
      <c r="G81" s="13">
        <v>153000</v>
      </c>
      <c r="H81" s="13">
        <v>164100</v>
      </c>
      <c r="I81" s="13">
        <v>339000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8000</v>
      </c>
      <c r="F83" s="13">
        <v>12400</v>
      </c>
      <c r="G83" s="13">
        <v>8200</v>
      </c>
      <c r="H83" s="13">
        <v>7200</v>
      </c>
      <c r="I83" s="13">
        <v>8500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10300</v>
      </c>
      <c r="F89" s="13">
        <v>-126900</v>
      </c>
      <c r="G89" s="13">
        <v>-76200</v>
      </c>
      <c r="H89" s="13">
        <v>-71200</v>
      </c>
      <c r="I89" s="13">
        <v>329600</v>
      </c>
      <c r="J89" s="13">
        <v>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-22900</v>
      </c>
      <c r="F91" s="13">
        <v>-25700</v>
      </c>
      <c r="G91" s="13">
        <v>-18800</v>
      </c>
      <c r="H91" s="13">
        <v>-12300</v>
      </c>
      <c r="I91" s="13">
        <v>-12700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-13700</v>
      </c>
      <c r="F94" s="13">
        <v>119000</v>
      </c>
      <c r="G94" s="13">
        <v>-143300</v>
      </c>
      <c r="H94" s="13">
        <v>-84700</v>
      </c>
      <c r="I94" s="13">
        <v>-302300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252700</v>
      </c>
      <c r="E96" s="13">
        <v>36200</v>
      </c>
      <c r="F96" s="13">
        <v>65400</v>
      </c>
      <c r="G96" s="13">
        <v>4700</v>
      </c>
      <c r="H96" s="13">
        <v>36100</v>
      </c>
      <c r="I96" s="13">
        <v>115500</v>
      </c>
      <c r="J96" s="13">
        <v>198700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>
        <v>50300</v>
      </c>
      <c r="F100" s="13">
        <v>31200</v>
      </c>
      <c r="G100" s="13">
        <v>205000</v>
      </c>
      <c r="H100" s="13">
        <v>157000</v>
      </c>
      <c r="I100" s="13">
        <v>-29700</v>
      </c>
      <c r="J100" s="13">
        <v>-181800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46900</v>
      </c>
      <c r="F102" s="13">
        <v>23200</v>
      </c>
      <c r="G102" s="13">
        <v>-14600</v>
      </c>
      <c r="H102" s="13">
        <v>1100</v>
      </c>
      <c r="I102" s="13">
        <v>-2400</v>
      </c>
      <c r="J102" s="13">
        <v>9600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176200</v>
      </c>
      <c r="E8" s="13">
        <v>156800</v>
      </c>
      <c r="F8" s="13">
        <v>168700</v>
      </c>
      <c r="G8" s="13">
        <v>237300</v>
      </c>
      <c r="H8" s="13">
        <v>222600</v>
      </c>
      <c r="I8" s="13">
        <v>78700</v>
      </c>
      <c r="J8" s="13">
        <v>33900</v>
      </c>
      <c r="K8" s="13"/>
    </row>
    <row r="9" spans="1:11" x14ac:dyDescent="0.2">
      <c r="C9" s="11" t="s">
        <v>22</v>
      </c>
      <c r="D9" s="13">
        <v>93100</v>
      </c>
      <c r="E9" s="13">
        <v>87100</v>
      </c>
      <c r="F9" s="13">
        <v>93300</v>
      </c>
      <c r="G9" s="13">
        <v>133400</v>
      </c>
      <c r="H9" s="13">
        <v>126000</v>
      </c>
      <c r="I9" s="13">
        <v>42400</v>
      </c>
      <c r="J9" s="13">
        <v>16600</v>
      </c>
      <c r="K9" s="13"/>
    </row>
    <row r="10" spans="1:11" x14ac:dyDescent="0.2">
      <c r="C10" s="11" t="s">
        <v>23</v>
      </c>
      <c r="D10" s="13">
        <v>83100</v>
      </c>
      <c r="E10" s="13">
        <v>69700</v>
      </c>
      <c r="F10" s="13">
        <v>75300</v>
      </c>
      <c r="G10" s="13">
        <v>103900</v>
      </c>
      <c r="H10" s="13">
        <v>96600</v>
      </c>
      <c r="I10" s="13">
        <v>36300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17700</v>
      </c>
      <c r="F12" s="13">
        <v>18000</v>
      </c>
      <c r="G12" s="13">
        <v>15700</v>
      </c>
      <c r="H12" s="13">
        <v>16800</v>
      </c>
      <c r="I12" s="13">
        <v>9500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52200</v>
      </c>
      <c r="F14" s="13">
        <v>42000</v>
      </c>
      <c r="G14" s="13">
        <v>-2600</v>
      </c>
      <c r="H14" s="13">
        <v>251800</v>
      </c>
      <c r="I14" s="13">
        <v>10400</v>
      </c>
      <c r="J14" s="13">
        <v>100</v>
      </c>
      <c r="K14" s="13"/>
    </row>
    <row r="15" spans="1:11" x14ac:dyDescent="0.2">
      <c r="C15" s="11" t="s">
        <v>28</v>
      </c>
      <c r="D15" s="13">
        <v>27700</v>
      </c>
      <c r="E15" s="13">
        <v>30800</v>
      </c>
      <c r="F15" s="13">
        <v>27500</v>
      </c>
      <c r="G15" s="13">
        <v>22800</v>
      </c>
      <c r="H15" s="13">
        <v>20200</v>
      </c>
      <c r="I15" s="13">
        <v>9900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212800</v>
      </c>
      <c r="F17" s="13">
        <v>220200</v>
      </c>
      <c r="G17" s="13">
        <v>269200</v>
      </c>
      <c r="H17" s="13">
        <v>240400</v>
      </c>
      <c r="I17" s="13">
        <v>98500</v>
      </c>
      <c r="J17" s="13">
        <v>51600</v>
      </c>
      <c r="K17" s="13"/>
    </row>
    <row r="18" spans="3:11" x14ac:dyDescent="0.2">
      <c r="C18" s="11" t="s">
        <v>30</v>
      </c>
      <c r="D18" s="13">
        <v>-31600</v>
      </c>
      <c r="E18" s="13">
        <v>-56000</v>
      </c>
      <c r="F18" s="13">
        <v>-51600</v>
      </c>
      <c r="G18" s="13">
        <v>-31900</v>
      </c>
      <c r="H18" s="13">
        <v>-17800</v>
      </c>
      <c r="I18" s="13">
        <v>-19800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-4400</v>
      </c>
      <c r="G20" s="13">
        <v>8200</v>
      </c>
      <c r="H20" s="13">
        <v>2800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-6000</v>
      </c>
      <c r="E21" s="13">
        <v>-27300</v>
      </c>
      <c r="F21" s="13">
        <v>-19700</v>
      </c>
      <c r="G21" s="13">
        <v>-17300</v>
      </c>
      <c r="H21" s="13">
        <v>-400</v>
      </c>
      <c r="I21" s="13">
        <v>-10600</v>
      </c>
      <c r="J21" s="13">
        <v>-15000</v>
      </c>
      <c r="K21" s="13"/>
    </row>
    <row r="22" spans="3:11" x14ac:dyDescent="0.2">
      <c r="C22" s="11" t="s">
        <v>34</v>
      </c>
      <c r="D22" s="13">
        <v>2400</v>
      </c>
      <c r="E22" s="13">
        <v>4000</v>
      </c>
      <c r="F22" s="13">
        <v>5600</v>
      </c>
      <c r="G22" s="13">
        <v>6100</v>
      </c>
      <c r="H22" s="13">
        <v>4700</v>
      </c>
      <c r="I22" s="13">
        <v>2600</v>
      </c>
      <c r="J22" s="13">
        <v>1400</v>
      </c>
      <c r="K22" s="13"/>
    </row>
    <row r="23" spans="3:11" x14ac:dyDescent="0.2">
      <c r="C23" s="11" t="s">
        <v>35</v>
      </c>
      <c r="D23" s="13">
        <v>-32200</v>
      </c>
      <c r="E23" s="13">
        <v>-104300</v>
      </c>
      <c r="F23" s="13">
        <v>-84200</v>
      </c>
      <c r="G23" s="13">
        <v>-35100</v>
      </c>
      <c r="H23" s="13">
        <v>-273800</v>
      </c>
      <c r="I23" s="13">
        <v>-32700</v>
      </c>
      <c r="J23" s="13">
        <v>-18300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>
        <v>300</v>
      </c>
      <c r="G24" s="13">
        <v>2200</v>
      </c>
      <c r="H24" s="13">
        <v>1700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-104700</v>
      </c>
      <c r="F26" s="13">
        <v>-84600</v>
      </c>
      <c r="G26" s="13">
        <v>-37300</v>
      </c>
      <c r="H26" s="13">
        <v>-275500</v>
      </c>
      <c r="I26" s="13">
        <v>-32700</v>
      </c>
      <c r="J26" s="13">
        <v>-18300</v>
      </c>
      <c r="K26" s="13"/>
    </row>
    <row r="27" spans="3:11" x14ac:dyDescent="0.2">
      <c r="C27" s="11" t="s">
        <v>38</v>
      </c>
      <c r="D27" s="13">
        <v>70300</v>
      </c>
      <c r="E27" s="13">
        <v>-122800</v>
      </c>
      <c r="F27" s="13">
        <v>-107600</v>
      </c>
      <c r="G27" s="13">
        <v>-45300</v>
      </c>
      <c r="H27" s="13">
        <v>-283700</v>
      </c>
      <c r="I27" s="13">
        <v>-75000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112300</v>
      </c>
      <c r="E29" s="13">
        <v>-10000</v>
      </c>
      <c r="F29" s="13">
        <v>-15000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4400</v>
      </c>
      <c r="G32" s="13">
        <v>-8200</v>
      </c>
      <c r="H32" s="13">
        <v>-2800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78300</v>
      </c>
      <c r="E33" s="13">
        <v>-114800</v>
      </c>
      <c r="F33" s="13">
        <v>-99600</v>
      </c>
      <c r="G33" s="13">
        <v>-37300</v>
      </c>
      <c r="H33" s="13">
        <v>-275500</v>
      </c>
      <c r="I33" s="13">
        <v>-32700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-114800</v>
      </c>
      <c r="F35" s="13">
        <v>-99600</v>
      </c>
      <c r="G35" s="13">
        <v>-37300</v>
      </c>
      <c r="H35" s="13">
        <v>-275500</v>
      </c>
      <c r="I35" s="13">
        <v>-32700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34100</v>
      </c>
      <c r="F41" s="13">
        <v>46300</v>
      </c>
      <c r="G41" s="13">
        <v>36600</v>
      </c>
      <c r="H41" s="13">
        <v>139100</v>
      </c>
      <c r="I41" s="13">
        <v>36900</v>
      </c>
      <c r="J41" s="13">
        <v>47200</v>
      </c>
      <c r="K41" s="13"/>
    </row>
    <row r="42" spans="2:11" x14ac:dyDescent="0.2">
      <c r="C42" s="11" t="s">
        <v>50</v>
      </c>
      <c r="D42" s="13">
        <v>160700</v>
      </c>
      <c r="E42" s="13">
        <v>216500</v>
      </c>
      <c r="F42" s="13">
        <v>410400</v>
      </c>
      <c r="G42" s="13">
        <v>486700</v>
      </c>
      <c r="H42" s="13">
        <v>489700</v>
      </c>
      <c r="I42" s="13">
        <v>56400</v>
      </c>
      <c r="J42" s="13">
        <v>47100</v>
      </c>
      <c r="K42" s="13"/>
    </row>
    <row r="43" spans="2:11" x14ac:dyDescent="0.2">
      <c r="C43" s="11" t="s">
        <v>51</v>
      </c>
      <c r="D43" s="13">
        <v>33400</v>
      </c>
      <c r="E43" s="13">
        <v>25300</v>
      </c>
      <c r="F43" s="13">
        <v>42100</v>
      </c>
      <c r="G43" s="13">
        <v>43900</v>
      </c>
      <c r="H43" s="13">
        <v>39400</v>
      </c>
      <c r="I43" s="13">
        <v>31400</v>
      </c>
      <c r="J43" s="13">
        <v>7100</v>
      </c>
      <c r="K43" s="13"/>
    </row>
    <row r="44" spans="2:11" x14ac:dyDescent="0.2">
      <c r="C44" s="11" t="s">
        <v>52</v>
      </c>
      <c r="D44" s="13">
        <v>23200</v>
      </c>
      <c r="E44" s="13">
        <v>21500</v>
      </c>
      <c r="F44" s="13">
        <v>26200</v>
      </c>
      <c r="G44" s="13">
        <v>27700</v>
      </c>
      <c r="H44" s="13">
        <v>16500</v>
      </c>
      <c r="I44" s="13">
        <v>10500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36300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476200</v>
      </c>
      <c r="E46" s="13">
        <v>341600</v>
      </c>
      <c r="F46" s="13">
        <v>535100</v>
      </c>
      <c r="G46" s="13">
        <v>604200</v>
      </c>
      <c r="H46" s="13">
        <v>693500</v>
      </c>
      <c r="I46" s="13">
        <v>147200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125200</v>
      </c>
      <c r="E48" s="13">
        <v>119900</v>
      </c>
      <c r="F48" s="13">
        <v>117500</v>
      </c>
      <c r="G48" s="13">
        <v>90500</v>
      </c>
      <c r="H48" s="13">
        <v>69700</v>
      </c>
      <c r="I48" s="13">
        <v>44100</v>
      </c>
      <c r="J48" s="13">
        <v>16300</v>
      </c>
      <c r="K48" s="13"/>
    </row>
    <row r="49" spans="3:11" x14ac:dyDescent="0.2">
      <c r="C49" s="11" t="s">
        <v>57</v>
      </c>
      <c r="D49" s="13">
        <v>160500</v>
      </c>
      <c r="E49" s="13">
        <v>168500</v>
      </c>
      <c r="F49" s="13">
        <v>302800</v>
      </c>
      <c r="G49" s="13">
        <v>342100</v>
      </c>
      <c r="H49" s="13">
        <v>348400</v>
      </c>
      <c r="I49" s="13">
        <v>359200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72700</v>
      </c>
      <c r="F52" s="13">
        <v>1700</v>
      </c>
      <c r="G52" s="13">
        <v>1000</v>
      </c>
      <c r="H52" s="13">
        <v>1000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765000</v>
      </c>
      <c r="E54" s="13">
        <v>703500</v>
      </c>
      <c r="F54" s="13">
        <v>957700</v>
      </c>
      <c r="G54" s="13">
        <v>1038700</v>
      </c>
      <c r="H54" s="13">
        <v>1113000</v>
      </c>
      <c r="I54" s="13">
        <v>552400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15000</v>
      </c>
      <c r="F57" s="13">
        <v>26300</v>
      </c>
      <c r="G57" s="13">
        <v>27300</v>
      </c>
      <c r="H57" s="13">
        <v>28100</v>
      </c>
      <c r="I57" s="13">
        <v>24600</v>
      </c>
      <c r="J57" s="13">
        <v>2500</v>
      </c>
      <c r="K57" s="13"/>
    </row>
    <row r="58" spans="3:11" x14ac:dyDescent="0.2">
      <c r="C58" s="11" t="s">
        <v>66</v>
      </c>
      <c r="D58" s="13">
        <v>189800</v>
      </c>
      <c r="E58" s="13">
        <v>18200</v>
      </c>
      <c r="F58" s="13">
        <v>5800</v>
      </c>
      <c r="G58" s="13">
        <v>3900</v>
      </c>
      <c r="H58" s="13">
        <v>3600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2000</v>
      </c>
      <c r="E59" s="13">
        <v>20200</v>
      </c>
      <c r="F59" s="13">
        <v>2100</v>
      </c>
      <c r="G59" s="13">
        <v>1100</v>
      </c>
      <c r="H59" s="13">
        <v>1000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219000</v>
      </c>
      <c r="E60" s="13">
        <v>64600</v>
      </c>
      <c r="F60" s="13">
        <v>45600</v>
      </c>
      <c r="G60" s="13">
        <v>40900</v>
      </c>
      <c r="H60" s="13">
        <v>42600</v>
      </c>
      <c r="I60" s="13">
        <v>35000</v>
      </c>
      <c r="J60" s="13">
        <v>5500</v>
      </c>
      <c r="K60" s="13"/>
    </row>
    <row r="61" spans="3:11" x14ac:dyDescent="0.2">
      <c r="C61" s="11" t="s">
        <v>69</v>
      </c>
      <c r="D61" s="13">
        <v>40900</v>
      </c>
      <c r="E61" s="13">
        <v>224400</v>
      </c>
      <c r="F61" s="13">
        <v>410200</v>
      </c>
      <c r="G61" s="13">
        <v>432000</v>
      </c>
      <c r="H61" s="13">
        <v>423500</v>
      </c>
      <c r="I61" s="13">
        <v>128600</v>
      </c>
      <c r="J61" s="13">
        <v>4100</v>
      </c>
      <c r="K61" s="13"/>
    </row>
    <row r="62" spans="3:11" x14ac:dyDescent="0.2">
      <c r="C62" s="11" t="s">
        <v>70</v>
      </c>
      <c r="D62" s="13">
        <v>1100</v>
      </c>
      <c r="E62" s="13">
        <v>11800</v>
      </c>
      <c r="F62" s="13">
        <v>10100</v>
      </c>
      <c r="G62" s="13">
        <v>5100</v>
      </c>
      <c r="H62" s="13">
        <v>1000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</v>
      </c>
      <c r="E66" s="13">
        <v>301600</v>
      </c>
      <c r="F66" s="13">
        <v>468700</v>
      </c>
      <c r="G66" s="13">
        <v>482900</v>
      </c>
      <c r="H66" s="13">
        <v>471100</v>
      </c>
      <c r="I66" s="13">
        <v>169700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42300</v>
      </c>
      <c r="E70" s="13">
        <v>34300</v>
      </c>
      <c r="F70" s="13">
        <v>26300</v>
      </c>
      <c r="G70" s="13">
        <v>18300</v>
      </c>
      <c r="H70" s="13">
        <v>10300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-688900</v>
      </c>
      <c r="E72" s="13">
        <v>-757200</v>
      </c>
      <c r="F72" s="13">
        <v>-642400</v>
      </c>
      <c r="G72" s="13">
        <v>-542800</v>
      </c>
      <c r="H72" s="13">
        <v>-467500</v>
      </c>
      <c r="I72" s="13">
        <v>-192000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460400</v>
      </c>
      <c r="E76" s="13">
        <v>367600</v>
      </c>
      <c r="F76" s="13">
        <v>462700</v>
      </c>
      <c r="G76" s="13">
        <v>537600</v>
      </c>
      <c r="H76" s="13">
        <v>631600</v>
      </c>
      <c r="I76" s="13">
        <v>379900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78300</v>
      </c>
      <c r="E81" s="13">
        <v>-114800</v>
      </c>
      <c r="F81" s="13">
        <v>-99600</v>
      </c>
      <c r="G81" s="13">
        <v>-37300</v>
      </c>
      <c r="H81" s="13">
        <v>-275500</v>
      </c>
      <c r="I81" s="13">
        <v>-32700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18300</v>
      </c>
      <c r="F83" s="13">
        <v>15300</v>
      </c>
      <c r="G83" s="13">
        <v>7700</v>
      </c>
      <c r="H83" s="13">
        <v>5800</v>
      </c>
      <c r="I83" s="13">
        <v>3300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-16300</v>
      </c>
      <c r="F89" s="13">
        <v>-800</v>
      </c>
      <c r="G89" s="13">
        <v>-1900</v>
      </c>
      <c r="H89" s="13">
        <v>8100</v>
      </c>
      <c r="I89" s="13">
        <v>-14900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-17300</v>
      </c>
      <c r="F91" s="13">
        <v>-38800</v>
      </c>
      <c r="G91" s="13">
        <v>-22100</v>
      </c>
      <c r="H91" s="13">
        <v>-23900</v>
      </c>
      <c r="I91" s="13">
        <v>-8900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250300</v>
      </c>
      <c r="E94" s="13">
        <v>176800</v>
      </c>
      <c r="F94" s="13">
        <v>36000</v>
      </c>
      <c r="G94" s="13">
        <v>-59700</v>
      </c>
      <c r="H94" s="13">
        <v>-469300</v>
      </c>
      <c r="I94" s="13">
        <v>-382300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-161500</v>
      </c>
      <c r="F100" s="13">
        <v>-23800</v>
      </c>
      <c r="G100" s="13">
        <v>-39200</v>
      </c>
      <c r="H100" s="13">
        <v>564300</v>
      </c>
      <c r="I100" s="13">
        <v>385600</v>
      </c>
      <c r="J100" s="13">
        <v>74200</v>
      </c>
      <c r="K100" s="13"/>
    </row>
    <row r="101" spans="3:11" x14ac:dyDescent="0.2">
      <c r="C101" s="11" t="s">
        <v>19</v>
      </c>
      <c r="D101" s="13">
        <v>-15500</v>
      </c>
      <c r="E101" s="13">
        <v>0</v>
      </c>
      <c r="F101" s="13">
        <v>-1700</v>
      </c>
      <c r="G101" s="13">
        <v>-1800</v>
      </c>
      <c r="H101" s="13">
        <v>-1000</v>
      </c>
      <c r="I101" s="13">
        <v>1200</v>
      </c>
      <c r="J101" s="13">
        <v>0</v>
      </c>
      <c r="K101" s="13"/>
    </row>
    <row r="102" spans="3:11" x14ac:dyDescent="0.2">
      <c r="C102" s="11" t="s">
        <v>20</v>
      </c>
      <c r="D102" s="13">
        <v>205200</v>
      </c>
      <c r="E102" s="13">
        <v>-1100</v>
      </c>
      <c r="F102" s="13">
        <v>9800</v>
      </c>
      <c r="G102" s="13">
        <v>-102500</v>
      </c>
      <c r="H102" s="13">
        <v>102200</v>
      </c>
      <c r="I102" s="13">
        <v>-10400</v>
      </c>
      <c r="J102" s="13">
        <v>9900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17200</v>
      </c>
      <c r="E8" s="13">
        <v>15600</v>
      </c>
      <c r="F8" s="13">
        <v>15500</v>
      </c>
      <c r="G8" s="13">
        <v>14600</v>
      </c>
      <c r="H8" s="13">
        <v>13400</v>
      </c>
      <c r="I8" s="13">
        <v>12100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15600</v>
      </c>
      <c r="F10" s="13">
        <v>15500</v>
      </c>
      <c r="G10" s="13">
        <v>14600</v>
      </c>
      <c r="H10" s="13">
        <v>13400</v>
      </c>
      <c r="I10" s="13">
        <v>12100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11200</v>
      </c>
      <c r="F17" s="13">
        <v>10300</v>
      </c>
      <c r="G17" s="13">
        <v>9700</v>
      </c>
      <c r="H17" s="13">
        <v>9600</v>
      </c>
      <c r="I17" s="13">
        <v>9000</v>
      </c>
      <c r="J17" s="13">
        <v>8200</v>
      </c>
      <c r="K17" s="13"/>
    </row>
    <row r="18" spans="3:11" x14ac:dyDescent="0.2">
      <c r="C18" s="11" t="s">
        <v>30</v>
      </c>
      <c r="D18" s="13">
        <v>5400</v>
      </c>
      <c r="E18" s="13">
        <v>4400</v>
      </c>
      <c r="F18" s="13">
        <v>5200</v>
      </c>
      <c r="G18" s="13">
        <v>4800</v>
      </c>
      <c r="H18" s="13">
        <v>3700</v>
      </c>
      <c r="I18" s="13">
        <v>3100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4700</v>
      </c>
      <c r="F21" s="13">
        <v>5500</v>
      </c>
      <c r="G21" s="13">
        <v>5100</v>
      </c>
      <c r="H21" s="13">
        <v>4100</v>
      </c>
      <c r="I21" s="13">
        <v>3400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4400</v>
      </c>
      <c r="F23" s="13">
        <v>5200</v>
      </c>
      <c r="G23" s="13">
        <v>4800</v>
      </c>
      <c r="H23" s="13">
        <v>3700</v>
      </c>
      <c r="I23" s="13">
        <v>3100</v>
      </c>
      <c r="J23" s="13">
        <v>3800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1300</v>
      </c>
      <c r="G24" s="13">
        <v>1200</v>
      </c>
      <c r="H24" s="13">
        <v>900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3300</v>
      </c>
      <c r="F26" s="13">
        <v>3900</v>
      </c>
      <c r="G26" s="13">
        <v>3600</v>
      </c>
      <c r="H26" s="13">
        <v>2900</v>
      </c>
      <c r="I26" s="13">
        <v>2200</v>
      </c>
      <c r="J26" s="13">
        <v>2700</v>
      </c>
      <c r="K26" s="13"/>
    </row>
    <row r="27" spans="3:11" x14ac:dyDescent="0.2">
      <c r="C27" s="11" t="s">
        <v>38</v>
      </c>
      <c r="D27" s="13">
        <v>4000</v>
      </c>
      <c r="E27" s="13">
        <v>3300</v>
      </c>
      <c r="F27" s="13">
        <v>3900</v>
      </c>
      <c r="G27" s="13">
        <v>3600</v>
      </c>
      <c r="H27" s="13">
        <v>2800</v>
      </c>
      <c r="I27" s="13">
        <v>2200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3300</v>
      </c>
      <c r="F33" s="13">
        <v>3900</v>
      </c>
      <c r="G33" s="13">
        <v>3600</v>
      </c>
      <c r="H33" s="13">
        <v>2900</v>
      </c>
      <c r="I33" s="13">
        <v>2200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3300</v>
      </c>
      <c r="F35" s="13">
        <v>3900</v>
      </c>
      <c r="G35" s="13">
        <v>3600</v>
      </c>
      <c r="H35" s="13">
        <v>2900</v>
      </c>
      <c r="I35" s="13">
        <v>2200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19600</v>
      </c>
      <c r="F41" s="13">
        <v>10400</v>
      </c>
      <c r="G41" s="13">
        <v>17400</v>
      </c>
      <c r="H41" s="13">
        <v>76800</v>
      </c>
      <c r="I41" s="13">
        <v>37300</v>
      </c>
      <c r="J41" s="13">
        <v>11700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900</v>
      </c>
      <c r="H45" s="13">
        <v>2400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33000</v>
      </c>
      <c r="E46" s="13">
        <v>20800</v>
      </c>
      <c r="F46" s="13">
        <v>11600</v>
      </c>
      <c r="G46" s="13">
        <v>18300</v>
      </c>
      <c r="H46" s="13">
        <v>79300</v>
      </c>
      <c r="I46" s="13">
        <v>39100</v>
      </c>
      <c r="J46" s="13">
        <v>13700</v>
      </c>
      <c r="K46" s="13"/>
    </row>
    <row r="47" spans="2:11" x14ac:dyDescent="0.2">
      <c r="C47" s="11" t="s">
        <v>55</v>
      </c>
      <c r="D47" s="13">
        <v>98800</v>
      </c>
      <c r="E47" s="13">
        <v>117000</v>
      </c>
      <c r="F47" s="13">
        <v>128900</v>
      </c>
      <c r="G47" s="13">
        <v>145800</v>
      </c>
      <c r="H47" s="13">
        <v>114800</v>
      </c>
      <c r="I47" s="13">
        <v>55000</v>
      </c>
      <c r="J47" s="13">
        <v>58300</v>
      </c>
      <c r="K47" s="13"/>
    </row>
    <row r="48" spans="2:11" x14ac:dyDescent="0.2">
      <c r="C48" s="11" t="s">
        <v>56</v>
      </c>
      <c r="D48" s="13">
        <v>5100</v>
      </c>
      <c r="E48" s="13">
        <v>5400</v>
      </c>
      <c r="F48" s="13">
        <v>5700</v>
      </c>
      <c r="G48" s="13">
        <v>6000</v>
      </c>
      <c r="H48" s="13">
        <v>6200</v>
      </c>
      <c r="I48" s="13">
        <v>4700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9300</v>
      </c>
      <c r="F52" s="13">
        <v>9500</v>
      </c>
      <c r="G52" s="13">
        <v>10200</v>
      </c>
      <c r="H52" s="13">
        <v>3400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429000</v>
      </c>
      <c r="E54" s="13">
        <v>405600</v>
      </c>
      <c r="F54" s="13">
        <v>391800</v>
      </c>
      <c r="G54" s="13">
        <v>398700</v>
      </c>
      <c r="H54" s="13">
        <v>415000</v>
      </c>
      <c r="I54" s="13">
        <v>338800</v>
      </c>
      <c r="J54" s="13">
        <v>263500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366000</v>
      </c>
      <c r="F57" s="13">
        <v>355900</v>
      </c>
      <c r="G57" s="13">
        <v>369200</v>
      </c>
      <c r="H57" s="13">
        <v>378200</v>
      </c>
      <c r="I57" s="13">
        <v>307600</v>
      </c>
      <c r="J57" s="13">
        <v>234900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385100</v>
      </c>
      <c r="E60" s="13">
        <v>366800</v>
      </c>
      <c r="F60" s="13">
        <v>356500</v>
      </c>
      <c r="G60" s="13">
        <v>369700</v>
      </c>
      <c r="H60" s="13">
        <v>378600</v>
      </c>
      <c r="I60" s="13">
        <v>307900</v>
      </c>
      <c r="J60" s="13">
        <v>235100</v>
      </c>
      <c r="K60" s="13"/>
    </row>
    <row r="61" spans="3:11" x14ac:dyDescent="0.2">
      <c r="C61" s="11" t="s">
        <v>69</v>
      </c>
      <c r="D61" s="13">
        <v>5200</v>
      </c>
      <c r="E61" s="13">
        <v>5500</v>
      </c>
      <c r="F61" s="13">
        <v>5600</v>
      </c>
      <c r="G61" s="13">
        <v>5800</v>
      </c>
      <c r="H61" s="13">
        <v>6000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391000</v>
      </c>
      <c r="E66" s="13">
        <v>373100</v>
      </c>
      <c r="F66" s="13">
        <v>362800</v>
      </c>
      <c r="G66" s="13">
        <v>376100</v>
      </c>
      <c r="H66" s="13">
        <v>385400</v>
      </c>
      <c r="I66" s="13">
        <v>310700</v>
      </c>
      <c r="J66" s="13">
        <v>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24900</v>
      </c>
      <c r="F72" s="13">
        <v>22200</v>
      </c>
      <c r="G72" s="13">
        <v>18800</v>
      </c>
      <c r="H72" s="13">
        <v>15600</v>
      </c>
      <c r="I72" s="13">
        <v>13200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32600</v>
      </c>
      <c r="F76" s="13">
        <v>29000</v>
      </c>
      <c r="G76" s="13">
        <v>22600</v>
      </c>
      <c r="H76" s="13">
        <v>29700</v>
      </c>
      <c r="I76" s="13">
        <v>28100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4100</v>
      </c>
      <c r="E81" s="13">
        <v>3300</v>
      </c>
      <c r="F81" s="13">
        <v>3900</v>
      </c>
      <c r="G81" s="13">
        <v>3600</v>
      </c>
      <c r="H81" s="13">
        <v>2900</v>
      </c>
      <c r="I81" s="13">
        <v>2200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4600</v>
      </c>
      <c r="F89" s="13">
        <v>4800</v>
      </c>
      <c r="G89" s="13">
        <v>4200</v>
      </c>
      <c r="H89" s="13">
        <v>3400</v>
      </c>
      <c r="I89" s="13">
        <v>4500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-5000</v>
      </c>
      <c r="F94" s="13">
        <v>2000</v>
      </c>
      <c r="G94" s="13">
        <v>-54100</v>
      </c>
      <c r="H94" s="13">
        <v>-36500</v>
      </c>
      <c r="I94" s="13">
        <v>-51300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500</v>
      </c>
      <c r="G96" s="13">
        <v>400</v>
      </c>
      <c r="H96" s="13">
        <v>400</v>
      </c>
      <c r="I96" s="13">
        <v>300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9600</v>
      </c>
      <c r="F100" s="13">
        <v>-13800</v>
      </c>
      <c r="G100" s="13">
        <v>-9500</v>
      </c>
      <c r="H100" s="13">
        <v>72600</v>
      </c>
      <c r="I100" s="13">
        <v>72400</v>
      </c>
      <c r="J100" s="13">
        <v>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9200</v>
      </c>
      <c r="F102" s="13">
        <v>-6900</v>
      </c>
      <c r="G102" s="13">
        <v>-59500</v>
      </c>
      <c r="H102" s="13">
        <v>39500</v>
      </c>
      <c r="I102" s="13">
        <v>25600</v>
      </c>
      <c r="J102" s="13">
        <v>-3900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88000</v>
      </c>
      <c r="E8" s="13">
        <v>18500</v>
      </c>
      <c r="F8" s="13">
        <v>7500</v>
      </c>
      <c r="G8" s="13">
        <v>94600</v>
      </c>
      <c r="H8" s="13">
        <v>70400</v>
      </c>
      <c r="I8" s="13">
        <v>55800</v>
      </c>
      <c r="J8" s="13">
        <v>26900</v>
      </c>
      <c r="K8" s="13"/>
    </row>
    <row r="9" spans="1:11" x14ac:dyDescent="0.2">
      <c r="C9" s="11" t="s">
        <v>22</v>
      </c>
      <c r="D9" s="13">
        <v>416000</v>
      </c>
      <c r="E9" s="13">
        <v>339400</v>
      </c>
      <c r="F9" s="13">
        <v>330100</v>
      </c>
      <c r="G9" s="13">
        <v>240800</v>
      </c>
      <c r="H9" s="13">
        <v>159900</v>
      </c>
      <c r="I9" s="13">
        <v>97000</v>
      </c>
      <c r="J9" s="13">
        <v>86100</v>
      </c>
      <c r="K9" s="13"/>
    </row>
    <row r="10" spans="1:11" x14ac:dyDescent="0.2">
      <c r="C10" s="11" t="s">
        <v>23</v>
      </c>
      <c r="D10" s="13">
        <v>-328000</v>
      </c>
      <c r="E10" s="13">
        <v>-320900</v>
      </c>
      <c r="F10" s="13">
        <v>-322600</v>
      </c>
      <c r="G10" s="13">
        <v>-146200</v>
      </c>
      <c r="H10" s="13">
        <v>-89500</v>
      </c>
      <c r="I10" s="13">
        <v>-41100</v>
      </c>
      <c r="J10" s="13">
        <v>-59300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416000</v>
      </c>
      <c r="E12" s="13">
        <v>339400</v>
      </c>
      <c r="F12" s="13">
        <v>330100</v>
      </c>
      <c r="G12" s="13">
        <v>240800</v>
      </c>
      <c r="H12" s="13">
        <v>159900</v>
      </c>
      <c r="I12" s="13">
        <v>97000</v>
      </c>
      <c r="J12" s="13">
        <v>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121200</v>
      </c>
      <c r="E14" s="13" t="s">
        <v>92</v>
      </c>
      <c r="F14" s="13" t="s">
        <v>92</v>
      </c>
      <c r="G14" s="13">
        <v>24900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9500</v>
      </c>
      <c r="F15" s="13">
        <v>11900</v>
      </c>
      <c r="G15" s="13">
        <v>5800</v>
      </c>
      <c r="H15" s="13">
        <v>2300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700300</v>
      </c>
      <c r="E17" s="13">
        <v>554700</v>
      </c>
      <c r="F17" s="13">
        <v>503700</v>
      </c>
      <c r="G17" s="13">
        <v>418800</v>
      </c>
      <c r="H17" s="13">
        <v>256700</v>
      </c>
      <c r="I17" s="13">
        <v>149800</v>
      </c>
      <c r="J17" s="13">
        <v>125700</v>
      </c>
      <c r="K17" s="13"/>
    </row>
    <row r="18" spans="3:11" x14ac:dyDescent="0.2">
      <c r="C18" s="11" t="s">
        <v>30</v>
      </c>
      <c r="D18" s="13">
        <v>-612300</v>
      </c>
      <c r="E18" s="13">
        <v>-536200</v>
      </c>
      <c r="F18" s="13">
        <v>-496200</v>
      </c>
      <c r="G18" s="13">
        <v>-324200</v>
      </c>
      <c r="H18" s="13">
        <v>-186300</v>
      </c>
      <c r="I18" s="13">
        <v>-93900</v>
      </c>
      <c r="J18" s="13">
        <v>-98900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-598100</v>
      </c>
      <c r="E21" s="13">
        <v>-545000</v>
      </c>
      <c r="F21" s="13">
        <v>-484300</v>
      </c>
      <c r="G21" s="13">
        <v>-318400</v>
      </c>
      <c r="H21" s="13">
        <v>-184000</v>
      </c>
      <c r="I21" s="13">
        <v>-92100</v>
      </c>
      <c r="J21" s="13">
        <v>-97600</v>
      </c>
      <c r="K21" s="13"/>
    </row>
    <row r="22" spans="3:11" x14ac:dyDescent="0.2">
      <c r="C22" s="11" t="s">
        <v>34</v>
      </c>
      <c r="D22" s="13">
        <v>103900</v>
      </c>
      <c r="E22" s="13">
        <v>86500</v>
      </c>
      <c r="F22" s="13">
        <v>57700</v>
      </c>
      <c r="G22" s="13">
        <v>51200</v>
      </c>
      <c r="H22" s="13">
        <v>29300</v>
      </c>
      <c r="I22" s="13">
        <v>38700</v>
      </c>
      <c r="J22" s="13">
        <v>27400</v>
      </c>
      <c r="K22" s="13"/>
    </row>
    <row r="23" spans="3:11" x14ac:dyDescent="0.2">
      <c r="C23" s="11" t="s">
        <v>35</v>
      </c>
      <c r="D23" s="13">
        <v>-785000</v>
      </c>
      <c r="E23" s="13">
        <v>-589500</v>
      </c>
      <c r="F23" s="13">
        <v>-526200</v>
      </c>
      <c r="G23" s="13">
        <v>-389000</v>
      </c>
      <c r="H23" s="13">
        <v>-215300</v>
      </c>
      <c r="I23" s="13">
        <v>-127300</v>
      </c>
      <c r="J23" s="13">
        <v>-121700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-785000</v>
      </c>
      <c r="E26" s="13">
        <v>-589500</v>
      </c>
      <c r="F26" s="13">
        <v>-526200</v>
      </c>
      <c r="G26" s="13">
        <v>-389000</v>
      </c>
      <c r="H26" s="13">
        <v>-215300</v>
      </c>
      <c r="I26" s="13">
        <v>-127300</v>
      </c>
      <c r="J26" s="13">
        <v>-121700</v>
      </c>
      <c r="K26" s="13"/>
    </row>
    <row r="27" spans="3:11" x14ac:dyDescent="0.2">
      <c r="C27" s="11" t="s">
        <v>38</v>
      </c>
      <c r="D27" s="13">
        <v>-785000</v>
      </c>
      <c r="E27" s="13">
        <v>-589500</v>
      </c>
      <c r="F27" s="13">
        <v>-526200</v>
      </c>
      <c r="G27" s="13">
        <v>-389000</v>
      </c>
      <c r="H27" s="13">
        <v>-215300</v>
      </c>
      <c r="I27" s="13">
        <v>-127300</v>
      </c>
      <c r="J27" s="13">
        <v>-121700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-785000</v>
      </c>
      <c r="E33" s="13">
        <v>-589500</v>
      </c>
      <c r="F33" s="13">
        <v>-526200</v>
      </c>
      <c r="G33" s="13">
        <v>-389000</v>
      </c>
      <c r="H33" s="13">
        <v>-215300</v>
      </c>
      <c r="I33" s="13">
        <v>-127300</v>
      </c>
      <c r="J33" s="13">
        <v>-121700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-785000</v>
      </c>
      <c r="E35" s="13">
        <v>-589500</v>
      </c>
      <c r="F35" s="13">
        <v>-526200</v>
      </c>
      <c r="G35" s="13">
        <v>-389000</v>
      </c>
      <c r="H35" s="13">
        <v>-215300</v>
      </c>
      <c r="I35" s="13">
        <v>-127300</v>
      </c>
      <c r="J35" s="13">
        <v>-121700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94900</v>
      </c>
      <c r="F41" s="13">
        <v>113000</v>
      </c>
      <c r="G41" s="13">
        <v>65600</v>
      </c>
      <c r="H41" s="13">
        <v>112700</v>
      </c>
      <c r="I41" s="13">
        <v>83000</v>
      </c>
      <c r="J41" s="13">
        <v>36400</v>
      </c>
      <c r="K41" s="13"/>
    </row>
    <row r="42" spans="2:11" x14ac:dyDescent="0.2">
      <c r="C42" s="11" t="s">
        <v>50</v>
      </c>
      <c r="D42" s="13">
        <v>759700</v>
      </c>
      <c r="E42" s="13">
        <v>981200</v>
      </c>
      <c r="F42" s="13">
        <v>501800</v>
      </c>
      <c r="G42" s="13">
        <v>717000</v>
      </c>
      <c r="H42" s="13">
        <v>359000</v>
      </c>
      <c r="I42" s="13">
        <v>381100</v>
      </c>
      <c r="J42" s="13">
        <v>188700</v>
      </c>
      <c r="K42" s="13"/>
    </row>
    <row r="43" spans="2:11" x14ac:dyDescent="0.2">
      <c r="C43" s="11" t="s">
        <v>51</v>
      </c>
      <c r="D43" s="13">
        <v>17800</v>
      </c>
      <c r="E43" s="13">
        <v>16700</v>
      </c>
      <c r="F43" s="13">
        <v>1300</v>
      </c>
      <c r="G43" s="13">
        <v>100</v>
      </c>
      <c r="H43" s="13">
        <v>56800</v>
      </c>
      <c r="I43" s="13">
        <v>6900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917000</v>
      </c>
      <c r="E46" s="13">
        <v>1107900</v>
      </c>
      <c r="F46" s="13">
        <v>628100</v>
      </c>
      <c r="G46" s="13">
        <v>795200</v>
      </c>
      <c r="H46" s="13">
        <v>535700</v>
      </c>
      <c r="I46" s="13">
        <v>474200</v>
      </c>
      <c r="J46" s="13">
        <v>233800</v>
      </c>
      <c r="K46" s="13"/>
    </row>
    <row r="47" spans="2:11" x14ac:dyDescent="0.2">
      <c r="C47" s="11" t="s">
        <v>55</v>
      </c>
      <c r="D47" s="13">
        <v>335000</v>
      </c>
      <c r="E47" s="13">
        <v>145100</v>
      </c>
      <c r="F47" s="13">
        <v>40500</v>
      </c>
      <c r="G47" s="13">
        <v>46700</v>
      </c>
      <c r="H47" s="13">
        <v>152100</v>
      </c>
      <c r="I47" s="13">
        <v>37000</v>
      </c>
      <c r="J47" s="13">
        <v>42700</v>
      </c>
      <c r="K47" s="13"/>
    </row>
    <row r="48" spans="2:11" x14ac:dyDescent="0.2">
      <c r="C48" s="11" t="s">
        <v>56</v>
      </c>
      <c r="D48" s="13">
        <v>155200</v>
      </c>
      <c r="E48" s="13">
        <v>141000</v>
      </c>
      <c r="F48" s="13">
        <v>147700</v>
      </c>
      <c r="G48" s="13">
        <v>163200</v>
      </c>
      <c r="H48" s="13">
        <v>146400</v>
      </c>
      <c r="I48" s="13">
        <v>16300</v>
      </c>
      <c r="J48" s="13">
        <v>13400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7700</v>
      </c>
      <c r="F52" s="13">
        <v>8000</v>
      </c>
      <c r="G52" s="13">
        <v>9700</v>
      </c>
      <c r="H52" s="13">
        <v>7200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1424500</v>
      </c>
      <c r="E54" s="13">
        <v>1401700</v>
      </c>
      <c r="F54" s="13">
        <v>824300</v>
      </c>
      <c r="G54" s="13">
        <v>1014800</v>
      </c>
      <c r="H54" s="13">
        <v>841300</v>
      </c>
      <c r="I54" s="13">
        <v>533800</v>
      </c>
      <c r="J54" s="13">
        <v>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20400</v>
      </c>
      <c r="F57" s="13">
        <v>21500</v>
      </c>
      <c r="G57" s="13">
        <v>25600</v>
      </c>
      <c r="H57" s="13">
        <v>21100</v>
      </c>
      <c r="I57" s="13">
        <v>8100</v>
      </c>
      <c r="J57" s="13">
        <v>8200</v>
      </c>
      <c r="K57" s="13"/>
    </row>
    <row r="58" spans="3:11" x14ac:dyDescent="0.2">
      <c r="C58" s="11" t="s">
        <v>66</v>
      </c>
      <c r="D58" s="13">
        <v>91400</v>
      </c>
      <c r="E58" s="13">
        <v>41800</v>
      </c>
      <c r="F58" s="13">
        <v>28000</v>
      </c>
      <c r="G58" s="13">
        <v>13800</v>
      </c>
      <c r="H58" s="13">
        <v>14900</v>
      </c>
      <c r="I58" s="13">
        <v>2800</v>
      </c>
      <c r="J58" s="13">
        <v>4600</v>
      </c>
      <c r="K58" s="13"/>
    </row>
    <row r="59" spans="3:11" x14ac:dyDescent="0.2">
      <c r="C59" s="11" t="s">
        <v>67</v>
      </c>
      <c r="D59" s="13">
        <v>5400</v>
      </c>
      <c r="E59" s="13">
        <v>62200</v>
      </c>
      <c r="F59" s="13">
        <v>10600</v>
      </c>
      <c r="G59" s="13">
        <v>1100</v>
      </c>
      <c r="H59" s="13">
        <v>1500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202500</v>
      </c>
      <c r="E60" s="13">
        <v>179700</v>
      </c>
      <c r="F60" s="13">
        <v>102700</v>
      </c>
      <c r="G60" s="13">
        <v>84600</v>
      </c>
      <c r="H60" s="13">
        <v>71900</v>
      </c>
      <c r="I60" s="13">
        <v>31200</v>
      </c>
      <c r="J60" s="13">
        <v>26000</v>
      </c>
      <c r="K60" s="13"/>
    </row>
    <row r="61" spans="3:11" x14ac:dyDescent="0.2">
      <c r="C61" s="11" t="s">
        <v>69</v>
      </c>
      <c r="D61" s="13">
        <v>1347500</v>
      </c>
      <c r="E61" s="13">
        <v>881200</v>
      </c>
      <c r="F61" s="13">
        <v>727800</v>
      </c>
      <c r="G61" s="13">
        <v>736500</v>
      </c>
      <c r="H61" s="13">
        <v>255100</v>
      </c>
      <c r="I61" s="13">
        <v>136200</v>
      </c>
      <c r="J61" s="13">
        <v>131500</v>
      </c>
      <c r="K61" s="13"/>
    </row>
    <row r="62" spans="3:11" x14ac:dyDescent="0.2">
      <c r="C62" s="11" t="s">
        <v>70</v>
      </c>
      <c r="D62" s="13">
        <v>13700</v>
      </c>
      <c r="E62" s="13">
        <v>14000</v>
      </c>
      <c r="F62" s="13">
        <v>200</v>
      </c>
      <c r="G62" s="13">
        <v>1000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2084200</v>
      </c>
      <c r="E66" s="13">
        <v>1537000</v>
      </c>
      <c r="F66" s="13">
        <v>1210600</v>
      </c>
      <c r="G66" s="13">
        <v>1122700</v>
      </c>
      <c r="H66" s="13">
        <v>597500</v>
      </c>
      <c r="I66" s="13">
        <v>420400</v>
      </c>
      <c r="J66" s="13">
        <v>300800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-3486700</v>
      </c>
      <c r="E72" s="13">
        <v>-2701800</v>
      </c>
      <c r="F72" s="13">
        <v>-2112200</v>
      </c>
      <c r="G72" s="13">
        <v>-1586000</v>
      </c>
      <c r="H72" s="13">
        <v>-1207600</v>
      </c>
      <c r="I72" s="13">
        <v>-992300</v>
      </c>
      <c r="J72" s="13">
        <v>-865000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-659600</v>
      </c>
      <c r="E76" s="13">
        <v>-135400</v>
      </c>
      <c r="F76" s="13">
        <v>-386300</v>
      </c>
      <c r="G76" s="13">
        <v>-107900</v>
      </c>
      <c r="H76" s="13">
        <v>243900</v>
      </c>
      <c r="I76" s="13">
        <v>113400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-785000</v>
      </c>
      <c r="E81" s="13">
        <v>-589500</v>
      </c>
      <c r="F81" s="13">
        <v>-526200</v>
      </c>
      <c r="G81" s="13">
        <v>-389000</v>
      </c>
      <c r="H81" s="13">
        <v>-215300</v>
      </c>
      <c r="I81" s="13">
        <v>-127300</v>
      </c>
      <c r="J81" s="13">
        <v>-121700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9500</v>
      </c>
      <c r="F83" s="13">
        <v>11900</v>
      </c>
      <c r="G83" s="13">
        <v>5800</v>
      </c>
      <c r="H83" s="13">
        <v>2300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-510000</v>
      </c>
      <c r="E89" s="13">
        <v>-395900</v>
      </c>
      <c r="F89" s="13">
        <v>-414300</v>
      </c>
      <c r="G89" s="13">
        <v>-299500</v>
      </c>
      <c r="H89" s="13">
        <v>-142500</v>
      </c>
      <c r="I89" s="13">
        <v>8900</v>
      </c>
      <c r="J89" s="13">
        <v>-90900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-3900</v>
      </c>
      <c r="F91" s="13">
        <v>-1400</v>
      </c>
      <c r="G91" s="13">
        <v>-11300</v>
      </c>
      <c r="H91" s="13">
        <v>-48900</v>
      </c>
      <c r="I91" s="13">
        <v>-11100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-553100</v>
      </c>
      <c r="F94" s="13">
        <v>239300</v>
      </c>
      <c r="G94" s="13">
        <v>-262100</v>
      </c>
      <c r="H94" s="13">
        <v>-147800</v>
      </c>
      <c r="I94" s="13">
        <v>-196500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524500</v>
      </c>
      <c r="E100" s="13">
        <v>930600</v>
      </c>
      <c r="F100" s="13">
        <v>221300</v>
      </c>
      <c r="G100" s="13">
        <v>516200</v>
      </c>
      <c r="H100" s="13">
        <v>320000</v>
      </c>
      <c r="I100" s="13">
        <v>234100</v>
      </c>
      <c r="J100" s="13">
        <v>159800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-18200</v>
      </c>
      <c r="F102" s="13">
        <v>46200</v>
      </c>
      <c r="G102" s="13">
        <v>-45500</v>
      </c>
      <c r="H102" s="13">
        <v>29700</v>
      </c>
      <c r="I102" s="13">
        <v>46600</v>
      </c>
      <c r="J102" s="13">
        <v>-5800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29100</v>
      </c>
      <c r="E8" s="13">
        <v>30000</v>
      </c>
      <c r="F8" s="13">
        <v>33000</v>
      </c>
      <c r="G8" s="13">
        <v>35100</v>
      </c>
      <c r="H8" s="13">
        <v>34400</v>
      </c>
      <c r="I8" s="13">
        <v>23500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29100</v>
      </c>
      <c r="E10" s="13">
        <v>30000</v>
      </c>
      <c r="F10" s="13">
        <v>33000</v>
      </c>
      <c r="G10" s="13">
        <v>35100</v>
      </c>
      <c r="H10" s="13">
        <v>34400</v>
      </c>
      <c r="I10" s="13">
        <v>23500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25400</v>
      </c>
      <c r="F17" s="13">
        <v>24600</v>
      </c>
      <c r="G17" s="13">
        <v>22600</v>
      </c>
      <c r="H17" s="13">
        <v>20500</v>
      </c>
      <c r="I17" s="13">
        <v>18300</v>
      </c>
      <c r="J17" s="13">
        <v>18700</v>
      </c>
      <c r="K17" s="13"/>
    </row>
    <row r="18" spans="3:11" x14ac:dyDescent="0.2">
      <c r="C18" s="11" t="s">
        <v>30</v>
      </c>
      <c r="D18" s="13">
        <v>3000</v>
      </c>
      <c r="E18" s="13">
        <v>4600</v>
      </c>
      <c r="F18" s="13">
        <v>8400</v>
      </c>
      <c r="G18" s="13">
        <v>12400</v>
      </c>
      <c r="H18" s="13">
        <v>13900</v>
      </c>
      <c r="I18" s="13">
        <v>5300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4800</v>
      </c>
      <c r="F21" s="13">
        <v>8400</v>
      </c>
      <c r="G21" s="13">
        <v>12700</v>
      </c>
      <c r="H21" s="13">
        <v>14200</v>
      </c>
      <c r="I21" s="13">
        <v>5700</v>
      </c>
      <c r="J21" s="13">
        <v>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4200</v>
      </c>
      <c r="F23" s="13">
        <v>7900</v>
      </c>
      <c r="G23" s="13">
        <v>12100</v>
      </c>
      <c r="H23" s="13">
        <v>13600</v>
      </c>
      <c r="I23" s="13">
        <v>5200</v>
      </c>
      <c r="J23" s="13">
        <v>14000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1800</v>
      </c>
      <c r="G24" s="13">
        <v>3000</v>
      </c>
      <c r="H24" s="13">
        <v>3300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3400</v>
      </c>
      <c r="F26" s="13">
        <v>6200</v>
      </c>
      <c r="G26" s="13">
        <v>9100</v>
      </c>
      <c r="H26" s="13">
        <v>10300</v>
      </c>
      <c r="I26" s="13">
        <v>4100</v>
      </c>
      <c r="J26" s="13">
        <v>10500</v>
      </c>
      <c r="K26" s="13"/>
    </row>
    <row r="27" spans="3:11" x14ac:dyDescent="0.2">
      <c r="C27" s="11" t="s">
        <v>38</v>
      </c>
      <c r="D27" s="13">
        <v>2300</v>
      </c>
      <c r="E27" s="13">
        <v>3200</v>
      </c>
      <c r="F27" s="13">
        <v>5800</v>
      </c>
      <c r="G27" s="13">
        <v>8600</v>
      </c>
      <c r="H27" s="13">
        <v>9700</v>
      </c>
      <c r="I27" s="13">
        <v>3900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3400</v>
      </c>
      <c r="F33" s="13">
        <v>6200</v>
      </c>
      <c r="G33" s="13">
        <v>9100</v>
      </c>
      <c r="H33" s="13">
        <v>10300</v>
      </c>
      <c r="I33" s="13">
        <v>4100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3400</v>
      </c>
      <c r="F35" s="13">
        <v>6200</v>
      </c>
      <c r="G35" s="13">
        <v>9100</v>
      </c>
      <c r="H35" s="13">
        <v>10300</v>
      </c>
      <c r="I35" s="13">
        <v>4100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48300</v>
      </c>
      <c r="F41" s="13">
        <v>162200</v>
      </c>
      <c r="G41" s="13">
        <v>155700</v>
      </c>
      <c r="H41" s="13">
        <v>115300</v>
      </c>
      <c r="I41" s="13">
        <v>196100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4400</v>
      </c>
      <c r="G45" s="13">
        <v>3800</v>
      </c>
      <c r="H45" s="13">
        <v>3800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83700</v>
      </c>
      <c r="E46" s="13">
        <v>52200</v>
      </c>
      <c r="F46" s="13">
        <v>166500</v>
      </c>
      <c r="G46" s="13">
        <v>159600</v>
      </c>
      <c r="H46" s="13">
        <v>119800</v>
      </c>
      <c r="I46" s="13">
        <v>201400</v>
      </c>
      <c r="J46" s="13">
        <v>56900</v>
      </c>
      <c r="K46" s="13"/>
    </row>
    <row r="47" spans="2:11" x14ac:dyDescent="0.2">
      <c r="C47" s="11" t="s">
        <v>55</v>
      </c>
      <c r="D47" s="13">
        <v>336200</v>
      </c>
      <c r="E47" s="13">
        <v>326100</v>
      </c>
      <c r="F47" s="13">
        <v>394300</v>
      </c>
      <c r="G47" s="13">
        <v>464900</v>
      </c>
      <c r="H47" s="13">
        <v>553200</v>
      </c>
      <c r="I47" s="13">
        <v>314900</v>
      </c>
      <c r="J47" s="13">
        <v>286900</v>
      </c>
      <c r="K47" s="13"/>
    </row>
    <row r="48" spans="2:11" x14ac:dyDescent="0.2">
      <c r="C48" s="11" t="s">
        <v>56</v>
      </c>
      <c r="D48" s="13">
        <v>13600</v>
      </c>
      <c r="E48" s="13">
        <v>14100</v>
      </c>
      <c r="F48" s="13">
        <v>14000</v>
      </c>
      <c r="G48" s="13">
        <v>13400</v>
      </c>
      <c r="H48" s="13">
        <v>13000</v>
      </c>
      <c r="I48" s="13">
        <v>13200</v>
      </c>
      <c r="J48" s="13">
        <v>13400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26600</v>
      </c>
      <c r="F52" s="13">
        <v>25400</v>
      </c>
      <c r="G52" s="13">
        <v>24200</v>
      </c>
      <c r="H52" s="13">
        <v>23800</v>
      </c>
      <c r="I52" s="13">
        <v>23500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831700</v>
      </c>
      <c r="E54" s="13">
        <v>807500</v>
      </c>
      <c r="F54" s="13">
        <v>1019700</v>
      </c>
      <c r="G54" s="13">
        <v>1055200</v>
      </c>
      <c r="H54" s="13">
        <v>1067300</v>
      </c>
      <c r="I54" s="13">
        <v>983600</v>
      </c>
      <c r="J54" s="13">
        <v>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705600</v>
      </c>
      <c r="E57" s="13">
        <v>707000</v>
      </c>
      <c r="F57" s="13">
        <v>752300</v>
      </c>
      <c r="G57" s="13">
        <v>955700</v>
      </c>
      <c r="H57" s="13">
        <v>916400</v>
      </c>
      <c r="I57" s="13">
        <v>833300</v>
      </c>
      <c r="J57" s="13">
        <v>657800</v>
      </c>
      <c r="K57" s="13"/>
    </row>
    <row r="58" spans="3:11" x14ac:dyDescent="0.2">
      <c r="C58" s="11" t="s">
        <v>66</v>
      </c>
      <c r="D58" s="13">
        <v>25900</v>
      </c>
      <c r="E58" s="13">
        <v>14500</v>
      </c>
      <c r="F58" s="13">
        <v>18700</v>
      </c>
      <c r="G58" s="13">
        <v>28500</v>
      </c>
      <c r="H58" s="13">
        <v>43900</v>
      </c>
      <c r="I58" s="13">
        <v>42600</v>
      </c>
      <c r="J58" s="13">
        <v>30800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2100</v>
      </c>
      <c r="G59" s="13">
        <v>2500</v>
      </c>
      <c r="H59" s="13">
        <v>3300</v>
      </c>
      <c r="I59" s="13">
        <v>2100</v>
      </c>
      <c r="J59" s="13">
        <v>3500</v>
      </c>
      <c r="K59" s="13"/>
    </row>
    <row r="60" spans="3:11" x14ac:dyDescent="0.2">
      <c r="C60" s="11" t="s">
        <v>68</v>
      </c>
      <c r="D60" s="13">
        <v>732700</v>
      </c>
      <c r="E60" s="13">
        <v>723400</v>
      </c>
      <c r="F60" s="13">
        <v>773100</v>
      </c>
      <c r="G60" s="13">
        <v>986700</v>
      </c>
      <c r="H60" s="13">
        <v>963700</v>
      </c>
      <c r="I60" s="13">
        <v>878100</v>
      </c>
      <c r="J60" s="13">
        <v>692200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160900</v>
      </c>
      <c r="G61" s="13">
        <v>1100</v>
      </c>
      <c r="H61" s="13">
        <v>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3100</v>
      </c>
      <c r="E62" s="13">
        <v>2400</v>
      </c>
      <c r="F62" s="13">
        <v>7600</v>
      </c>
      <c r="G62" s="13">
        <v>2400</v>
      </c>
      <c r="H62" s="13">
        <v>1800</v>
      </c>
      <c r="I62" s="13">
        <v>2800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744100</v>
      </c>
      <c r="E66" s="13">
        <v>734000</v>
      </c>
      <c r="F66" s="13">
        <v>948400</v>
      </c>
      <c r="G66" s="13">
        <v>996500</v>
      </c>
      <c r="H66" s="13">
        <v>971700</v>
      </c>
      <c r="I66" s="13">
        <v>886700</v>
      </c>
      <c r="J66" s="13">
        <v>699900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1900</v>
      </c>
      <c r="F70" s="13">
        <v>1900</v>
      </c>
      <c r="G70" s="13">
        <v>1900</v>
      </c>
      <c r="H70" s="13">
        <v>1900</v>
      </c>
      <c r="I70" s="13">
        <v>2000</v>
      </c>
      <c r="J70" s="13">
        <v>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63600</v>
      </c>
      <c r="F72" s="13">
        <v>62300</v>
      </c>
      <c r="G72" s="13">
        <v>58400</v>
      </c>
      <c r="H72" s="13">
        <v>51900</v>
      </c>
      <c r="I72" s="13">
        <v>44900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71600</v>
      </c>
      <c r="F76" s="13">
        <v>69400</v>
      </c>
      <c r="G76" s="13">
        <v>56700</v>
      </c>
      <c r="H76" s="13">
        <v>93600</v>
      </c>
      <c r="I76" s="13">
        <v>94900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</v>
      </c>
      <c r="E81" s="13">
        <v>3400</v>
      </c>
      <c r="F81" s="13">
        <v>6200</v>
      </c>
      <c r="G81" s="13">
        <v>9100</v>
      </c>
      <c r="H81" s="13">
        <v>10300</v>
      </c>
      <c r="I81" s="13">
        <v>4100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2900</v>
      </c>
      <c r="F89" s="13">
        <v>13200</v>
      </c>
      <c r="G89" s="13">
        <v>13600</v>
      </c>
      <c r="H89" s="13">
        <v>12500</v>
      </c>
      <c r="I89" s="13">
        <v>11500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-1400</v>
      </c>
      <c r="G91" s="13">
        <v>-500</v>
      </c>
      <c r="H91" s="13">
        <v>-500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94500</v>
      </c>
      <c r="F94" s="13">
        <v>49600</v>
      </c>
      <c r="G94" s="13">
        <v>5700</v>
      </c>
      <c r="H94" s="13">
        <v>-175900</v>
      </c>
      <c r="I94" s="13">
        <v>-52100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1400</v>
      </c>
      <c r="F96" s="13">
        <v>2100</v>
      </c>
      <c r="G96" s="13">
        <v>2700</v>
      </c>
      <c r="H96" s="13">
        <v>1400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-211300</v>
      </c>
      <c r="F100" s="13">
        <v>-56300</v>
      </c>
      <c r="G100" s="13">
        <v>21100</v>
      </c>
      <c r="H100" s="13">
        <v>82600</v>
      </c>
      <c r="I100" s="13">
        <v>184500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31600</v>
      </c>
      <c r="E102" s="13">
        <v>-113900</v>
      </c>
      <c r="F102" s="13">
        <v>6400</v>
      </c>
      <c r="G102" s="13">
        <v>40400</v>
      </c>
      <c r="H102" s="13">
        <v>-80800</v>
      </c>
      <c r="I102" s="13">
        <v>143900</v>
      </c>
      <c r="J102" s="13">
        <v>2900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</v>
      </c>
      <c r="E8" s="13">
        <v>36100</v>
      </c>
      <c r="F8" s="13">
        <v>36000</v>
      </c>
      <c r="G8" s="13">
        <v>30200</v>
      </c>
      <c r="H8" s="13">
        <v>20600</v>
      </c>
      <c r="I8" s="13">
        <v>22600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36100</v>
      </c>
      <c r="F10" s="13">
        <v>36000</v>
      </c>
      <c r="G10" s="13">
        <v>30200</v>
      </c>
      <c r="H10" s="13">
        <v>20600</v>
      </c>
      <c r="I10" s="13">
        <v>22600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19400</v>
      </c>
      <c r="F17" s="13">
        <v>20100</v>
      </c>
      <c r="G17" s="13">
        <v>17800</v>
      </c>
      <c r="H17" s="13">
        <v>15400</v>
      </c>
      <c r="I17" s="13">
        <v>15800</v>
      </c>
      <c r="J17" s="13">
        <v>15400</v>
      </c>
      <c r="K17" s="13"/>
    </row>
    <row r="18" spans="3:11" x14ac:dyDescent="0.2">
      <c r="C18" s="11" t="s">
        <v>30</v>
      </c>
      <c r="D18" s="13">
        <v>13800</v>
      </c>
      <c r="E18" s="13">
        <v>16700</v>
      </c>
      <c r="F18" s="13">
        <v>16000</v>
      </c>
      <c r="G18" s="13">
        <v>12400</v>
      </c>
      <c r="H18" s="13">
        <v>5200</v>
      </c>
      <c r="I18" s="13">
        <v>6800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14400</v>
      </c>
      <c r="E21" s="13">
        <v>17400</v>
      </c>
      <c r="F21" s="13">
        <v>16600</v>
      </c>
      <c r="G21" s="13">
        <v>13000</v>
      </c>
      <c r="H21" s="13">
        <v>5800</v>
      </c>
      <c r="I21" s="13">
        <v>7400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16700</v>
      </c>
      <c r="F23" s="13">
        <v>16000</v>
      </c>
      <c r="G23" s="13">
        <v>12400</v>
      </c>
      <c r="H23" s="13">
        <v>5200</v>
      </c>
      <c r="I23" s="13">
        <v>6800</v>
      </c>
      <c r="J23" s="13">
        <v>4800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3700</v>
      </c>
      <c r="G24" s="13">
        <v>3000</v>
      </c>
      <c r="H24" s="13">
        <v>1200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12900</v>
      </c>
      <c r="F26" s="13">
        <v>12300</v>
      </c>
      <c r="G26" s="13">
        <v>9400</v>
      </c>
      <c r="H26" s="13">
        <v>4100</v>
      </c>
      <c r="I26" s="13">
        <v>5200</v>
      </c>
      <c r="J26" s="13">
        <v>3700</v>
      </c>
      <c r="K26" s="13"/>
    </row>
    <row r="27" spans="3:11" x14ac:dyDescent="0.2">
      <c r="C27" s="11" t="s">
        <v>38</v>
      </c>
      <c r="D27" s="13">
        <v>8400</v>
      </c>
      <c r="E27" s="13">
        <v>11600</v>
      </c>
      <c r="F27" s="13">
        <v>12000</v>
      </c>
      <c r="G27" s="13">
        <v>9200</v>
      </c>
      <c r="H27" s="13">
        <v>3900</v>
      </c>
      <c r="I27" s="13">
        <v>5200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12900</v>
      </c>
      <c r="F33" s="13">
        <v>12300</v>
      </c>
      <c r="G33" s="13">
        <v>9400</v>
      </c>
      <c r="H33" s="13">
        <v>4100</v>
      </c>
      <c r="I33" s="13">
        <v>5200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12900</v>
      </c>
      <c r="F35" s="13">
        <v>12300</v>
      </c>
      <c r="G35" s="13">
        <v>9400</v>
      </c>
      <c r="H35" s="13">
        <v>4100</v>
      </c>
      <c r="I35" s="13">
        <v>5200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90100</v>
      </c>
      <c r="F41" s="13">
        <v>142700</v>
      </c>
      <c r="G41" s="13">
        <v>260100</v>
      </c>
      <c r="H41" s="13">
        <v>264600</v>
      </c>
      <c r="I41" s="13">
        <v>195400</v>
      </c>
      <c r="J41" s="13">
        <v>39100</v>
      </c>
      <c r="K41" s="13"/>
    </row>
    <row r="42" spans="2:11" x14ac:dyDescent="0.2">
      <c r="C42" s="11" t="s">
        <v>50</v>
      </c>
      <c r="D42" s="13">
        <v>2200</v>
      </c>
      <c r="E42" s="13">
        <v>300</v>
      </c>
      <c r="F42" s="13">
        <v>300</v>
      </c>
      <c r="G42" s="13">
        <v>400</v>
      </c>
      <c r="H42" s="13">
        <v>400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103900</v>
      </c>
      <c r="E46" s="13">
        <v>90900</v>
      </c>
      <c r="F46" s="13">
        <v>143000</v>
      </c>
      <c r="G46" s="13">
        <v>260500</v>
      </c>
      <c r="H46" s="13">
        <v>264900</v>
      </c>
      <c r="I46" s="13">
        <v>196500</v>
      </c>
      <c r="J46" s="13">
        <v>40500</v>
      </c>
      <c r="K46" s="13"/>
    </row>
    <row r="47" spans="2:11" x14ac:dyDescent="0.2">
      <c r="C47" s="11" t="s">
        <v>55</v>
      </c>
      <c r="D47" s="13">
        <v>276700</v>
      </c>
      <c r="E47" s="13">
        <v>258300</v>
      </c>
      <c r="F47" s="13">
        <v>199200</v>
      </c>
      <c r="G47" s="13">
        <v>177700</v>
      </c>
      <c r="H47" s="13">
        <v>95300</v>
      </c>
      <c r="I47" s="13">
        <v>64000</v>
      </c>
      <c r="J47" s="13">
        <v>82900</v>
      </c>
      <c r="K47" s="13"/>
    </row>
    <row r="48" spans="2:11" x14ac:dyDescent="0.2">
      <c r="C48" s="11" t="s">
        <v>56</v>
      </c>
      <c r="D48" s="13">
        <v>5700</v>
      </c>
      <c r="E48" s="13">
        <v>6600</v>
      </c>
      <c r="F48" s="13">
        <v>7200</v>
      </c>
      <c r="G48" s="13">
        <v>7800</v>
      </c>
      <c r="H48" s="13">
        <v>8500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36100</v>
      </c>
      <c r="F52" s="13">
        <v>24700</v>
      </c>
      <c r="G52" s="13">
        <v>22900</v>
      </c>
      <c r="H52" s="13">
        <v>18100</v>
      </c>
      <c r="I52" s="13">
        <v>17600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</v>
      </c>
      <c r="E54" s="13">
        <v>799900</v>
      </c>
      <c r="F54" s="13">
        <v>745600</v>
      </c>
      <c r="G54" s="13">
        <v>807100</v>
      </c>
      <c r="H54" s="13">
        <v>668900</v>
      </c>
      <c r="I54" s="13">
        <v>571900</v>
      </c>
      <c r="J54" s="13">
        <v>417800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590400</v>
      </c>
      <c r="E57" s="13">
        <v>600000</v>
      </c>
      <c r="F57" s="13">
        <v>554800</v>
      </c>
      <c r="G57" s="13">
        <v>620200</v>
      </c>
      <c r="H57" s="13">
        <v>581400</v>
      </c>
      <c r="I57" s="13">
        <v>510400</v>
      </c>
      <c r="J57" s="13">
        <v>361400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598000</v>
      </c>
      <c r="E60" s="13">
        <v>608500</v>
      </c>
      <c r="F60" s="13">
        <v>563200</v>
      </c>
      <c r="G60" s="13">
        <v>626800</v>
      </c>
      <c r="H60" s="13">
        <v>587900</v>
      </c>
      <c r="I60" s="13">
        <v>513200</v>
      </c>
      <c r="J60" s="13">
        <v>366800</v>
      </c>
      <c r="K60" s="13"/>
    </row>
    <row r="61" spans="3:11" x14ac:dyDescent="0.2">
      <c r="C61" s="11" t="s">
        <v>69</v>
      </c>
      <c r="D61" s="13">
        <v>400</v>
      </c>
      <c r="E61" s="13">
        <v>1200</v>
      </c>
      <c r="F61" s="13">
        <v>1500</v>
      </c>
      <c r="G61" s="13">
        <v>4500</v>
      </c>
      <c r="H61" s="13">
        <v>2200</v>
      </c>
      <c r="I61" s="13">
        <v>3600</v>
      </c>
      <c r="J61" s="13">
        <v>4300</v>
      </c>
      <c r="K61" s="13"/>
    </row>
    <row r="62" spans="3:11" x14ac:dyDescent="0.2">
      <c r="C62" s="11" t="s">
        <v>70</v>
      </c>
      <c r="D62" s="13">
        <v>4300</v>
      </c>
      <c r="E62" s="13">
        <v>4000</v>
      </c>
      <c r="F62" s="13">
        <v>3900</v>
      </c>
      <c r="G62" s="13">
        <v>3700</v>
      </c>
      <c r="H62" s="13">
        <v>3400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602600</v>
      </c>
      <c r="E66" s="13">
        <v>613600</v>
      </c>
      <c r="F66" s="13">
        <v>568700</v>
      </c>
      <c r="G66" s="13">
        <v>635000</v>
      </c>
      <c r="H66" s="13">
        <v>593500</v>
      </c>
      <c r="I66" s="13">
        <v>520000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127700</v>
      </c>
      <c r="E70" s="13">
        <v>122700</v>
      </c>
      <c r="F70" s="13">
        <v>122700</v>
      </c>
      <c r="G70" s="13">
        <v>122700</v>
      </c>
      <c r="H70" s="13">
        <v>22000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74200</v>
      </c>
      <c r="F72" s="13">
        <v>64300</v>
      </c>
      <c r="G72" s="13">
        <v>54900</v>
      </c>
      <c r="H72" s="13">
        <v>46700</v>
      </c>
      <c r="I72" s="13">
        <v>43600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63600</v>
      </c>
      <c r="F76" s="13">
        <v>54200</v>
      </c>
      <c r="G76" s="13">
        <v>49500</v>
      </c>
      <c r="H76" s="13">
        <v>53400</v>
      </c>
      <c r="I76" s="13">
        <v>51900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10600</v>
      </c>
      <c r="E81" s="13">
        <v>12900</v>
      </c>
      <c r="F81" s="13">
        <v>12300</v>
      </c>
      <c r="G81" s="13">
        <v>9400</v>
      </c>
      <c r="H81" s="13">
        <v>4100</v>
      </c>
      <c r="I81" s="13">
        <v>5200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15200</v>
      </c>
      <c r="F89" s="13">
        <v>17000</v>
      </c>
      <c r="G89" s="13">
        <v>9400</v>
      </c>
      <c r="H89" s="13">
        <v>9000</v>
      </c>
      <c r="I89" s="13">
        <v>7100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-109400</v>
      </c>
      <c r="F94" s="13">
        <v>-56600</v>
      </c>
      <c r="G94" s="13">
        <v>-154900</v>
      </c>
      <c r="H94" s="13">
        <v>-30600</v>
      </c>
      <c r="I94" s="13">
        <v>2000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1800</v>
      </c>
      <c r="F96" s="13">
        <v>1500</v>
      </c>
      <c r="G96" s="13">
        <v>1000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41700</v>
      </c>
      <c r="F100" s="13">
        <v>-77800</v>
      </c>
      <c r="G100" s="13">
        <v>141000</v>
      </c>
      <c r="H100" s="13">
        <v>90700</v>
      </c>
      <c r="I100" s="13">
        <v>146800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-52600</v>
      </c>
      <c r="F102" s="13">
        <v>-117400</v>
      </c>
      <c r="G102" s="13">
        <v>-4500</v>
      </c>
      <c r="H102" s="13">
        <v>69100</v>
      </c>
      <c r="I102" s="13">
        <v>155900</v>
      </c>
      <c r="J102" s="13">
        <v>10000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25300</v>
      </c>
      <c r="E8" s="13">
        <v>22900</v>
      </c>
      <c r="F8" s="13">
        <v>23100</v>
      </c>
      <c r="G8" s="13">
        <v>21500</v>
      </c>
      <c r="H8" s="13">
        <v>17600</v>
      </c>
      <c r="I8" s="13">
        <v>16400</v>
      </c>
      <c r="J8" s="13">
        <v>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22900</v>
      </c>
      <c r="F10" s="13">
        <v>23100</v>
      </c>
      <c r="G10" s="13">
        <v>21500</v>
      </c>
      <c r="H10" s="13">
        <v>17600</v>
      </c>
      <c r="I10" s="13">
        <v>16400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12100</v>
      </c>
      <c r="F17" s="13">
        <v>12400</v>
      </c>
      <c r="G17" s="13">
        <v>11800</v>
      </c>
      <c r="H17" s="13">
        <v>10700</v>
      </c>
      <c r="I17" s="13">
        <v>10300</v>
      </c>
      <c r="J17" s="13">
        <v>10900</v>
      </c>
      <c r="K17" s="13"/>
    </row>
    <row r="18" spans="3:11" x14ac:dyDescent="0.2">
      <c r="C18" s="11" t="s">
        <v>30</v>
      </c>
      <c r="D18" s="13">
        <v>12300</v>
      </c>
      <c r="E18" s="13">
        <v>10800</v>
      </c>
      <c r="F18" s="13">
        <v>10700</v>
      </c>
      <c r="G18" s="13">
        <v>9800</v>
      </c>
      <c r="H18" s="13">
        <v>6900</v>
      </c>
      <c r="I18" s="13">
        <v>6000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-400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11200</v>
      </c>
      <c r="F21" s="13">
        <v>11100</v>
      </c>
      <c r="G21" s="13">
        <v>10800</v>
      </c>
      <c r="H21" s="13">
        <v>7600</v>
      </c>
      <c r="I21" s="13">
        <v>6800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11900</v>
      </c>
      <c r="E23" s="13">
        <v>10600</v>
      </c>
      <c r="F23" s="13">
        <v>10500</v>
      </c>
      <c r="G23" s="13">
        <v>10200</v>
      </c>
      <c r="H23" s="13">
        <v>7000</v>
      </c>
      <c r="I23" s="13">
        <v>6100</v>
      </c>
      <c r="J23" s="13">
        <v>6100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2000</v>
      </c>
      <c r="G24" s="13">
        <v>2000</v>
      </c>
      <c r="H24" s="13">
        <v>1300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8600</v>
      </c>
      <c r="F26" s="13">
        <v>8500</v>
      </c>
      <c r="G26" s="13">
        <v>8200</v>
      </c>
      <c r="H26" s="13">
        <v>5600</v>
      </c>
      <c r="I26" s="13">
        <v>5000</v>
      </c>
      <c r="J26" s="13">
        <v>5100</v>
      </c>
      <c r="K26" s="13"/>
    </row>
    <row r="27" spans="3:11" x14ac:dyDescent="0.2">
      <c r="C27" s="11" t="s">
        <v>38</v>
      </c>
      <c r="D27" s="13">
        <v>9600</v>
      </c>
      <c r="E27" s="13">
        <v>8600</v>
      </c>
      <c r="F27" s="13">
        <v>8500</v>
      </c>
      <c r="G27" s="13">
        <v>8200</v>
      </c>
      <c r="H27" s="13">
        <v>5600</v>
      </c>
      <c r="I27" s="13">
        <v>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400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8600</v>
      </c>
      <c r="F33" s="13">
        <v>8500</v>
      </c>
      <c r="G33" s="13">
        <v>8200</v>
      </c>
      <c r="H33" s="13">
        <v>5600</v>
      </c>
      <c r="I33" s="13">
        <v>5000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8600</v>
      </c>
      <c r="F35" s="13">
        <v>8500</v>
      </c>
      <c r="G35" s="13">
        <v>8200</v>
      </c>
      <c r="H35" s="13">
        <v>5600</v>
      </c>
      <c r="I35" s="13">
        <v>5000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27700</v>
      </c>
      <c r="F41" s="13">
        <v>47300</v>
      </c>
      <c r="G41" s="13">
        <v>82800</v>
      </c>
      <c r="H41" s="13">
        <v>82800</v>
      </c>
      <c r="I41" s="13">
        <v>56900</v>
      </c>
      <c r="J41" s="13">
        <v>41300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600</v>
      </c>
      <c r="G44" s="13">
        <v>1100</v>
      </c>
      <c r="H44" s="13">
        <v>2100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2200</v>
      </c>
      <c r="G45" s="13">
        <v>2100</v>
      </c>
      <c r="H45" s="13">
        <v>1500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58900</v>
      </c>
      <c r="E46" s="13">
        <v>31100</v>
      </c>
      <c r="F46" s="13">
        <v>50200</v>
      </c>
      <c r="G46" s="13">
        <v>86000</v>
      </c>
      <c r="H46" s="13">
        <v>86400</v>
      </c>
      <c r="I46" s="13">
        <v>61600</v>
      </c>
      <c r="J46" s="13">
        <v>46500</v>
      </c>
      <c r="K46" s="13"/>
    </row>
    <row r="47" spans="2:11" x14ac:dyDescent="0.2">
      <c r="C47" s="11" t="s">
        <v>55</v>
      </c>
      <c r="D47" s="13">
        <v>212700</v>
      </c>
      <c r="E47" s="13">
        <v>224700</v>
      </c>
      <c r="F47" s="13">
        <v>226100</v>
      </c>
      <c r="G47" s="13">
        <v>235600</v>
      </c>
      <c r="H47" s="13">
        <v>246600</v>
      </c>
      <c r="I47" s="13">
        <v>176100</v>
      </c>
      <c r="J47" s="13">
        <v>115200</v>
      </c>
      <c r="K47" s="13"/>
    </row>
    <row r="48" spans="2:11" x14ac:dyDescent="0.2">
      <c r="C48" s="11" t="s">
        <v>56</v>
      </c>
      <c r="D48" s="13">
        <v>7700</v>
      </c>
      <c r="E48" s="13">
        <v>7700</v>
      </c>
      <c r="F48" s="13">
        <v>7800</v>
      </c>
      <c r="G48" s="13">
        <v>8200</v>
      </c>
      <c r="H48" s="13">
        <v>8500</v>
      </c>
      <c r="I48" s="13">
        <v>9000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19500</v>
      </c>
      <c r="F52" s="13">
        <v>17200</v>
      </c>
      <c r="G52" s="13">
        <v>17600</v>
      </c>
      <c r="H52" s="13">
        <v>14800</v>
      </c>
      <c r="I52" s="13">
        <v>14500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578800</v>
      </c>
      <c r="E54" s="13">
        <v>552700</v>
      </c>
      <c r="F54" s="13">
        <v>554300</v>
      </c>
      <c r="G54" s="13">
        <v>574000</v>
      </c>
      <c r="H54" s="13">
        <v>566900</v>
      </c>
      <c r="I54" s="13">
        <v>493100</v>
      </c>
      <c r="J54" s="13">
        <v>412100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486800</v>
      </c>
      <c r="E57" s="13">
        <v>471800</v>
      </c>
      <c r="F57" s="13">
        <v>484000</v>
      </c>
      <c r="G57" s="13">
        <v>512500</v>
      </c>
      <c r="H57" s="13">
        <v>495800</v>
      </c>
      <c r="I57" s="13">
        <v>419100</v>
      </c>
      <c r="J57" s="13">
        <v>343600</v>
      </c>
      <c r="K57" s="13"/>
    </row>
    <row r="58" spans="3:11" x14ac:dyDescent="0.2">
      <c r="C58" s="11" t="s">
        <v>66</v>
      </c>
      <c r="D58" s="13">
        <v>8100</v>
      </c>
      <c r="E58" s="13">
        <v>10100</v>
      </c>
      <c r="F58" s="13">
        <v>5600</v>
      </c>
      <c r="G58" s="13">
        <v>8500</v>
      </c>
      <c r="H58" s="13">
        <v>7500</v>
      </c>
      <c r="I58" s="13">
        <v>11900</v>
      </c>
      <c r="J58" s="13">
        <v>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498800</v>
      </c>
      <c r="E60" s="13">
        <v>485900</v>
      </c>
      <c r="F60" s="13">
        <v>494600</v>
      </c>
      <c r="G60" s="13">
        <v>524200</v>
      </c>
      <c r="H60" s="13">
        <v>507000</v>
      </c>
      <c r="I60" s="13">
        <v>434800</v>
      </c>
      <c r="J60" s="13">
        <v>356900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486000</v>
      </c>
      <c r="F66" s="13">
        <v>494600</v>
      </c>
      <c r="G66" s="13">
        <v>524200</v>
      </c>
      <c r="H66" s="13">
        <v>507000</v>
      </c>
      <c r="I66" s="13">
        <v>434800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78300</v>
      </c>
      <c r="F72" s="13">
        <v>72400</v>
      </c>
      <c r="G72" s="13">
        <v>66700</v>
      </c>
      <c r="H72" s="13">
        <v>60900</v>
      </c>
      <c r="I72" s="13">
        <v>57700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66700</v>
      </c>
      <c r="F76" s="13">
        <v>59700</v>
      </c>
      <c r="G76" s="13">
        <v>49800</v>
      </c>
      <c r="H76" s="13">
        <v>60000</v>
      </c>
      <c r="I76" s="13">
        <v>58300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9600</v>
      </c>
      <c r="E81" s="13">
        <v>8600</v>
      </c>
      <c r="F81" s="13">
        <v>8500</v>
      </c>
      <c r="G81" s="13">
        <v>8200</v>
      </c>
      <c r="H81" s="13">
        <v>5600</v>
      </c>
      <c r="I81" s="13">
        <v>5000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7600</v>
      </c>
      <c r="F89" s="13">
        <v>9200</v>
      </c>
      <c r="G89" s="13">
        <v>5100</v>
      </c>
      <c r="H89" s="13">
        <v>6300</v>
      </c>
      <c r="I89" s="13">
        <v>5300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-300</v>
      </c>
      <c r="H91" s="13">
        <v>-200</v>
      </c>
      <c r="I91" s="13">
        <v>-300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-16400</v>
      </c>
      <c r="F94" s="13">
        <v>-11000</v>
      </c>
      <c r="G94" s="13">
        <v>-20400</v>
      </c>
      <c r="H94" s="13">
        <v>-50500</v>
      </c>
      <c r="I94" s="13">
        <v>-64300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2300</v>
      </c>
      <c r="G96" s="13">
        <v>2200</v>
      </c>
      <c r="H96" s="13">
        <v>2100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-10500</v>
      </c>
      <c r="F100" s="13">
        <v>-33600</v>
      </c>
      <c r="G100" s="13">
        <v>15300</v>
      </c>
      <c r="H100" s="13">
        <v>70000</v>
      </c>
      <c r="I100" s="13">
        <v>74700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-19400</v>
      </c>
      <c r="F102" s="13">
        <v>-35400</v>
      </c>
      <c r="G102" s="13">
        <v>0</v>
      </c>
      <c r="H102" s="13">
        <v>25800</v>
      </c>
      <c r="I102" s="13">
        <v>15600</v>
      </c>
      <c r="J102" s="13">
        <v>-600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110000</v>
      </c>
      <c r="E8" s="13">
        <v>99300</v>
      </c>
      <c r="F8" s="13">
        <v>86300</v>
      </c>
      <c r="G8" s="13">
        <v>80100</v>
      </c>
      <c r="H8" s="13">
        <v>75600</v>
      </c>
      <c r="I8" s="13">
        <v>71100</v>
      </c>
      <c r="J8" s="13">
        <v>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110000</v>
      </c>
      <c r="E10" s="13">
        <v>99300</v>
      </c>
      <c r="F10" s="13">
        <v>86300</v>
      </c>
      <c r="G10" s="13">
        <v>80100</v>
      </c>
      <c r="H10" s="13">
        <v>75600</v>
      </c>
      <c r="I10" s="13">
        <v>71100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9300</v>
      </c>
      <c r="G14" s="13">
        <v>300</v>
      </c>
      <c r="H14" s="13">
        <v>-1200</v>
      </c>
      <c r="I14" s="13">
        <v>2200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1500</v>
      </c>
      <c r="G15" s="13">
        <v>1000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62600</v>
      </c>
      <c r="F17" s="13">
        <v>53500</v>
      </c>
      <c r="G17" s="13">
        <v>43400</v>
      </c>
      <c r="H17" s="13">
        <v>40300</v>
      </c>
      <c r="I17" s="13">
        <v>37400</v>
      </c>
      <c r="J17" s="13">
        <v>32100</v>
      </c>
      <c r="K17" s="13"/>
    </row>
    <row r="18" spans="3:11" x14ac:dyDescent="0.2">
      <c r="C18" s="11" t="s">
        <v>30</v>
      </c>
      <c r="D18" s="13">
        <v>47700</v>
      </c>
      <c r="E18" s="13">
        <v>36700</v>
      </c>
      <c r="F18" s="13">
        <v>32900</v>
      </c>
      <c r="G18" s="13">
        <v>36600</v>
      </c>
      <c r="H18" s="13">
        <v>35300</v>
      </c>
      <c r="I18" s="13">
        <v>33700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2000</v>
      </c>
      <c r="G20" s="13">
        <v>800</v>
      </c>
      <c r="H20" s="13">
        <v>1200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47300</v>
      </c>
      <c r="E21" s="13">
        <v>35700</v>
      </c>
      <c r="F21" s="13">
        <v>32400</v>
      </c>
      <c r="G21" s="13">
        <v>36800</v>
      </c>
      <c r="H21" s="13">
        <v>35300</v>
      </c>
      <c r="I21" s="13">
        <v>33700</v>
      </c>
      <c r="J21" s="13">
        <v>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45200</v>
      </c>
      <c r="E23" s="13">
        <v>33900</v>
      </c>
      <c r="F23" s="13">
        <v>21600</v>
      </c>
      <c r="G23" s="13">
        <v>35500</v>
      </c>
      <c r="H23" s="13">
        <v>35300</v>
      </c>
      <c r="I23" s="13">
        <v>30400</v>
      </c>
      <c r="J23" s="13">
        <v>23300</v>
      </c>
      <c r="K23" s="13"/>
    </row>
    <row r="24" spans="3:11" x14ac:dyDescent="0.2">
      <c r="C24" s="11" t="s">
        <v>36</v>
      </c>
      <c r="D24" s="13">
        <v>8700</v>
      </c>
      <c r="E24" s="13">
        <v>6100</v>
      </c>
      <c r="F24" s="13">
        <v>3800</v>
      </c>
      <c r="G24" s="13">
        <v>6400</v>
      </c>
      <c r="H24" s="13">
        <v>6200</v>
      </c>
      <c r="I24" s="13">
        <v>5300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27800</v>
      </c>
      <c r="F26" s="13">
        <v>17800</v>
      </c>
      <c r="G26" s="13">
        <v>29100</v>
      </c>
      <c r="H26" s="13">
        <v>29100</v>
      </c>
      <c r="I26" s="13">
        <v>25100</v>
      </c>
      <c r="J26" s="13">
        <v>19500</v>
      </c>
      <c r="K26" s="13"/>
    </row>
    <row r="27" spans="3:11" x14ac:dyDescent="0.2">
      <c r="C27" s="11" t="s">
        <v>38</v>
      </c>
      <c r="D27" s="13">
        <v>36600</v>
      </c>
      <c r="E27" s="13">
        <v>27800</v>
      </c>
      <c r="F27" s="13">
        <v>17800</v>
      </c>
      <c r="G27" s="13">
        <v>29100</v>
      </c>
      <c r="H27" s="13">
        <v>29100</v>
      </c>
      <c r="I27" s="13">
        <v>25100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-2800</v>
      </c>
      <c r="F32" s="13">
        <v>-2000</v>
      </c>
      <c r="G32" s="13">
        <v>-800</v>
      </c>
      <c r="H32" s="13">
        <v>-1200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36600</v>
      </c>
      <c r="E33" s="13">
        <v>27800</v>
      </c>
      <c r="F33" s="13">
        <v>17800</v>
      </c>
      <c r="G33" s="13">
        <v>29100</v>
      </c>
      <c r="H33" s="13">
        <v>29100</v>
      </c>
      <c r="I33" s="13">
        <v>25100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27800</v>
      </c>
      <c r="F35" s="13">
        <v>17800</v>
      </c>
      <c r="G35" s="13">
        <v>29100</v>
      </c>
      <c r="H35" s="13">
        <v>29100</v>
      </c>
      <c r="I35" s="13">
        <v>25100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42200</v>
      </c>
      <c r="F41" s="13">
        <v>52800</v>
      </c>
      <c r="G41" s="13">
        <v>26200</v>
      </c>
      <c r="H41" s="13">
        <v>172800</v>
      </c>
      <c r="I41" s="13">
        <v>68700</v>
      </c>
      <c r="J41" s="13">
        <v>15500</v>
      </c>
      <c r="K41" s="13"/>
    </row>
    <row r="42" spans="2:11" x14ac:dyDescent="0.2">
      <c r="C42" s="11" t="s">
        <v>50</v>
      </c>
      <c r="D42" s="13">
        <v>10700</v>
      </c>
      <c r="E42" s="13">
        <v>14200</v>
      </c>
      <c r="F42" s="13">
        <v>17800</v>
      </c>
      <c r="G42" s="13">
        <v>22700</v>
      </c>
      <c r="H42" s="13">
        <v>15000</v>
      </c>
      <c r="I42" s="13">
        <v>14900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500</v>
      </c>
      <c r="G44" s="13">
        <v>500</v>
      </c>
      <c r="H44" s="13">
        <v>1200</v>
      </c>
      <c r="I44" s="13">
        <v>1800</v>
      </c>
      <c r="J44" s="13">
        <v>3400</v>
      </c>
      <c r="K44" s="13"/>
    </row>
    <row r="45" spans="2:11" x14ac:dyDescent="0.2">
      <c r="C45" s="11" t="s">
        <v>53</v>
      </c>
      <c r="D45" s="13">
        <v>10700</v>
      </c>
      <c r="E45" s="13">
        <v>10300</v>
      </c>
      <c r="F45" s="13">
        <v>11000</v>
      </c>
      <c r="G45" s="13">
        <v>7300</v>
      </c>
      <c r="H45" s="13">
        <v>5200</v>
      </c>
      <c r="I45" s="13">
        <v>6000</v>
      </c>
      <c r="J45" s="13">
        <v>4600</v>
      </c>
      <c r="K45" s="13"/>
    </row>
    <row r="46" spans="2:11" x14ac:dyDescent="0.2">
      <c r="C46" s="11" t="s">
        <v>54</v>
      </c>
      <c r="D46" s="13">
        <v>67500</v>
      </c>
      <c r="E46" s="13">
        <v>78900</v>
      </c>
      <c r="F46" s="13">
        <v>91500</v>
      </c>
      <c r="G46" s="13">
        <v>57500</v>
      </c>
      <c r="H46" s="13">
        <v>198800</v>
      </c>
      <c r="I46" s="13">
        <v>106100</v>
      </c>
      <c r="J46" s="13">
        <v>41600</v>
      </c>
      <c r="K46" s="13"/>
    </row>
    <row r="47" spans="2:11" x14ac:dyDescent="0.2">
      <c r="C47" s="11" t="s">
        <v>55</v>
      </c>
      <c r="D47" s="13">
        <v>470400</v>
      </c>
      <c r="E47" s="13">
        <v>450100</v>
      </c>
      <c r="F47" s="13">
        <v>443100</v>
      </c>
      <c r="G47" s="13">
        <v>453600</v>
      </c>
      <c r="H47" s="13">
        <v>418300</v>
      </c>
      <c r="I47" s="13">
        <v>301900</v>
      </c>
      <c r="J47" s="13">
        <v>247800</v>
      </c>
      <c r="K47" s="13"/>
    </row>
    <row r="48" spans="2:11" x14ac:dyDescent="0.2">
      <c r="C48" s="11" t="s">
        <v>56</v>
      </c>
      <c r="D48" s="13">
        <v>31600</v>
      </c>
      <c r="E48" s="13">
        <v>31400</v>
      </c>
      <c r="F48" s="13">
        <v>32500</v>
      </c>
      <c r="G48" s="13">
        <v>22600</v>
      </c>
      <c r="H48" s="13">
        <v>20300</v>
      </c>
      <c r="I48" s="13">
        <v>19200</v>
      </c>
      <c r="J48" s="13">
        <v>17100</v>
      </c>
      <c r="K48" s="13"/>
    </row>
    <row r="49" spans="3:11" x14ac:dyDescent="0.2">
      <c r="C49" s="11" t="s">
        <v>57</v>
      </c>
      <c r="D49" s="13">
        <v>88000</v>
      </c>
      <c r="E49" s="13">
        <v>88700</v>
      </c>
      <c r="F49" s="13">
        <v>89400</v>
      </c>
      <c r="G49" s="13">
        <v>32600</v>
      </c>
      <c r="H49" s="13">
        <v>33000</v>
      </c>
      <c r="I49" s="13">
        <v>33000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69900</v>
      </c>
      <c r="F52" s="13">
        <v>73800</v>
      </c>
      <c r="G52" s="13">
        <v>47700</v>
      </c>
      <c r="H52" s="13">
        <v>45200</v>
      </c>
      <c r="I52" s="13">
        <v>42000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3064600</v>
      </c>
      <c r="E54" s="13">
        <v>3025700</v>
      </c>
      <c r="F54" s="13">
        <v>2975300</v>
      </c>
      <c r="G54" s="13">
        <v>2333400</v>
      </c>
      <c r="H54" s="13">
        <v>2143900</v>
      </c>
      <c r="I54" s="13">
        <v>1891700</v>
      </c>
      <c r="J54" s="13">
        <v>1466300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2377000</v>
      </c>
      <c r="E57" s="13">
        <v>2382000</v>
      </c>
      <c r="F57" s="13">
        <v>2321500</v>
      </c>
      <c r="G57" s="13">
        <v>1844200</v>
      </c>
      <c r="H57" s="13">
        <v>1836200</v>
      </c>
      <c r="I57" s="13">
        <v>1588900</v>
      </c>
      <c r="J57" s="13">
        <v>1211100</v>
      </c>
      <c r="K57" s="13"/>
    </row>
    <row r="58" spans="3:11" x14ac:dyDescent="0.2">
      <c r="C58" s="11" t="s">
        <v>66</v>
      </c>
      <c r="D58" s="13">
        <v>288300</v>
      </c>
      <c r="E58" s="13">
        <v>276800</v>
      </c>
      <c r="F58" s="13">
        <v>263200</v>
      </c>
      <c r="G58" s="13">
        <v>239600</v>
      </c>
      <c r="H58" s="13">
        <v>56200</v>
      </c>
      <c r="I58" s="13">
        <v>70200</v>
      </c>
      <c r="J58" s="13">
        <v>63600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2668900</v>
      </c>
      <c r="E60" s="13">
        <v>2664000</v>
      </c>
      <c r="F60" s="13">
        <v>2589600</v>
      </c>
      <c r="G60" s="13">
        <v>2085700</v>
      </c>
      <c r="H60" s="13">
        <v>1893700</v>
      </c>
      <c r="I60" s="13">
        <v>1660800</v>
      </c>
      <c r="J60" s="13">
        <v>1276500</v>
      </c>
      <c r="K60" s="13"/>
    </row>
    <row r="61" spans="3:11" x14ac:dyDescent="0.2">
      <c r="C61" s="11" t="s">
        <v>69</v>
      </c>
      <c r="D61" s="13">
        <v>36000</v>
      </c>
      <c r="E61" s="13">
        <v>36900</v>
      </c>
      <c r="F61" s="13">
        <v>77900</v>
      </c>
      <c r="G61" s="13">
        <v>32400</v>
      </c>
      <c r="H61" s="13">
        <v>23100</v>
      </c>
      <c r="I61" s="13">
        <v>22000</v>
      </c>
      <c r="J61" s="13">
        <v>22700</v>
      </c>
      <c r="K61" s="13"/>
    </row>
    <row r="62" spans="3:11" x14ac:dyDescent="0.2">
      <c r="C62" s="11" t="s">
        <v>70</v>
      </c>
      <c r="D62" s="13">
        <v>18700</v>
      </c>
      <c r="E62" s="13">
        <v>22500</v>
      </c>
      <c r="F62" s="13">
        <v>24600</v>
      </c>
      <c r="G62" s="13">
        <v>11800</v>
      </c>
      <c r="H62" s="13">
        <v>11300</v>
      </c>
      <c r="I62" s="13">
        <v>11800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2726500</v>
      </c>
      <c r="E66" s="13">
        <v>2726000</v>
      </c>
      <c r="F66" s="13">
        <v>2695700</v>
      </c>
      <c r="G66" s="13">
        <v>2133200</v>
      </c>
      <c r="H66" s="13">
        <v>1931400</v>
      </c>
      <c r="I66" s="13">
        <v>1697400</v>
      </c>
      <c r="J66" s="13">
        <v>1311600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213600</v>
      </c>
      <c r="E72" s="13">
        <v>189400</v>
      </c>
      <c r="F72" s="13">
        <v>173000</v>
      </c>
      <c r="G72" s="13">
        <v>164900</v>
      </c>
      <c r="H72" s="13">
        <v>146000</v>
      </c>
      <c r="I72" s="13">
        <v>126600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299700</v>
      </c>
      <c r="F76" s="13">
        <v>279700</v>
      </c>
      <c r="G76" s="13">
        <v>200100</v>
      </c>
      <c r="H76" s="13">
        <v>212500</v>
      </c>
      <c r="I76" s="13">
        <v>194300</v>
      </c>
      <c r="J76" s="13">
        <v>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36600</v>
      </c>
      <c r="E81" s="13">
        <v>27800</v>
      </c>
      <c r="F81" s="13">
        <v>17800</v>
      </c>
      <c r="G81" s="13">
        <v>29100</v>
      </c>
      <c r="H81" s="13">
        <v>29100</v>
      </c>
      <c r="I81" s="13">
        <v>25100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1100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33200</v>
      </c>
      <c r="F89" s="13">
        <v>26500</v>
      </c>
      <c r="G89" s="13">
        <v>33200</v>
      </c>
      <c r="H89" s="13">
        <v>38700</v>
      </c>
      <c r="I89" s="13">
        <v>11800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-2600</v>
      </c>
      <c r="G91" s="13">
        <v>-1600</v>
      </c>
      <c r="H91" s="13">
        <v>-1100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-69100</v>
      </c>
      <c r="F94" s="13">
        <v>59500</v>
      </c>
      <c r="G94" s="13">
        <v>-362500</v>
      </c>
      <c r="H94" s="13">
        <v>-158200</v>
      </c>
      <c r="I94" s="13">
        <v>-110700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8500</v>
      </c>
      <c r="G96" s="13">
        <v>7600</v>
      </c>
      <c r="H96" s="13">
        <v>7400</v>
      </c>
      <c r="I96" s="13">
        <v>6500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25300</v>
      </c>
      <c r="F100" s="13">
        <v>-59400</v>
      </c>
      <c r="G100" s="13">
        <v>182600</v>
      </c>
      <c r="H100" s="13">
        <v>223700</v>
      </c>
      <c r="I100" s="13">
        <v>149100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-10600</v>
      </c>
      <c r="F102" s="13">
        <v>26600</v>
      </c>
      <c r="G102" s="13">
        <v>-146600</v>
      </c>
      <c r="H102" s="13">
        <v>104100</v>
      </c>
      <c r="I102" s="13">
        <v>50200</v>
      </c>
      <c r="J102" s="13">
        <v>1700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2613700</v>
      </c>
      <c r="E8" s="13">
        <v>2304400</v>
      </c>
      <c r="F8" s="13">
        <v>2211400</v>
      </c>
      <c r="G8" s="13">
        <v>1865900</v>
      </c>
      <c r="H8" s="13">
        <v>1908700</v>
      </c>
      <c r="I8" s="13">
        <v>1568200</v>
      </c>
      <c r="J8" s="13">
        <v>1591200</v>
      </c>
      <c r="K8" s="13"/>
    </row>
    <row r="9" spans="1:11" x14ac:dyDescent="0.2">
      <c r="C9" s="11" t="s">
        <v>22</v>
      </c>
      <c r="D9" s="13">
        <v>1234800</v>
      </c>
      <c r="E9" s="13">
        <v>1090200</v>
      </c>
      <c r="F9" s="13">
        <v>935200</v>
      </c>
      <c r="G9" s="13">
        <v>760200</v>
      </c>
      <c r="H9" s="13">
        <v>787600</v>
      </c>
      <c r="I9" s="13">
        <v>692700</v>
      </c>
      <c r="J9" s="13">
        <v>684200</v>
      </c>
      <c r="K9" s="13"/>
    </row>
    <row r="10" spans="1:11" x14ac:dyDescent="0.2">
      <c r="C10" s="11" t="s">
        <v>23</v>
      </c>
      <c r="D10" s="13">
        <v>1378900</v>
      </c>
      <c r="E10" s="13">
        <v>1214200</v>
      </c>
      <c r="F10" s="13">
        <v>1276200</v>
      </c>
      <c r="G10" s="13">
        <v>1105700</v>
      </c>
      <c r="H10" s="13">
        <v>1121000</v>
      </c>
      <c r="I10" s="13">
        <v>875400</v>
      </c>
      <c r="J10" s="13">
        <v>907100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382800</v>
      </c>
      <c r="E12" s="13">
        <v>382700</v>
      </c>
      <c r="F12" s="13">
        <v>369700</v>
      </c>
      <c r="G12" s="13">
        <v>285700</v>
      </c>
      <c r="H12" s="13">
        <v>269000</v>
      </c>
      <c r="I12" s="13">
        <v>256900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-69100</v>
      </c>
      <c r="F14" s="13">
        <v>-16100</v>
      </c>
      <c r="G14" s="13">
        <v>-51400</v>
      </c>
      <c r="H14" s="13">
        <v>-800</v>
      </c>
      <c r="I14" s="13">
        <v>-27200</v>
      </c>
      <c r="J14" s="13" t="s">
        <v>92</v>
      </c>
      <c r="K14" s="13"/>
    </row>
    <row r="15" spans="1:11" x14ac:dyDescent="0.2">
      <c r="C15" s="11" t="s">
        <v>28</v>
      </c>
      <c r="D15" s="13">
        <v>59200</v>
      </c>
      <c r="E15" s="13">
        <v>42000</v>
      </c>
      <c r="F15" s="13">
        <v>22900</v>
      </c>
      <c r="G15" s="13">
        <v>20200</v>
      </c>
      <c r="H15" s="13">
        <v>21500</v>
      </c>
      <c r="I15" s="13">
        <v>27100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2351700</v>
      </c>
      <c r="E17" s="13">
        <v>2106800</v>
      </c>
      <c r="F17" s="13">
        <v>1841900</v>
      </c>
      <c r="G17" s="13">
        <v>1475900</v>
      </c>
      <c r="H17" s="13">
        <v>1479400</v>
      </c>
      <c r="I17" s="13">
        <v>1360400</v>
      </c>
      <c r="J17" s="13">
        <v>1303300</v>
      </c>
      <c r="K17" s="13"/>
    </row>
    <row r="18" spans="3:11" x14ac:dyDescent="0.2">
      <c r="C18" s="11" t="s">
        <v>30</v>
      </c>
      <c r="D18" s="13">
        <v>262000</v>
      </c>
      <c r="E18" s="13">
        <v>197600</v>
      </c>
      <c r="F18" s="13">
        <v>369500</v>
      </c>
      <c r="G18" s="13">
        <v>390000</v>
      </c>
      <c r="H18" s="13">
        <v>429300</v>
      </c>
      <c r="I18" s="13">
        <v>207800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-9800</v>
      </c>
      <c r="F20" s="13">
        <v>-37500</v>
      </c>
      <c r="G20" s="13">
        <v>49800</v>
      </c>
      <c r="H20" s="13">
        <v>29000</v>
      </c>
      <c r="I20" s="13">
        <v>-5200</v>
      </c>
      <c r="J20" s="13">
        <v>31000</v>
      </c>
      <c r="K20" s="13"/>
    </row>
    <row r="21" spans="3:11" x14ac:dyDescent="0.2">
      <c r="C21" s="11" t="s">
        <v>33</v>
      </c>
      <c r="D21" s="13">
        <v>304700</v>
      </c>
      <c r="E21" s="13">
        <v>249400</v>
      </c>
      <c r="F21" s="13">
        <v>429900</v>
      </c>
      <c r="G21" s="13">
        <v>360400</v>
      </c>
      <c r="H21" s="13">
        <v>421800</v>
      </c>
      <c r="I21" s="13">
        <v>240100</v>
      </c>
      <c r="J21" s="13">
        <v>278800</v>
      </c>
      <c r="K21" s="13"/>
    </row>
    <row r="22" spans="3:11" x14ac:dyDescent="0.2">
      <c r="C22" s="11" t="s">
        <v>34</v>
      </c>
      <c r="D22" s="13">
        <v>31200</v>
      </c>
      <c r="E22" s="13">
        <v>32800</v>
      </c>
      <c r="F22" s="13">
        <v>16100</v>
      </c>
      <c r="G22" s="13">
        <v>8900</v>
      </c>
      <c r="H22" s="13">
        <v>9900</v>
      </c>
      <c r="I22" s="13">
        <v>32000</v>
      </c>
      <c r="J22" s="13">
        <v>8300</v>
      </c>
      <c r="K22" s="13"/>
    </row>
    <row r="23" spans="3:11" x14ac:dyDescent="0.2">
      <c r="C23" s="11" t="s">
        <v>35</v>
      </c>
      <c r="D23" s="13">
        <v>227500</v>
      </c>
      <c r="E23" s="13">
        <v>268600</v>
      </c>
      <c r="F23" s="13">
        <v>436700</v>
      </c>
      <c r="G23" s="13">
        <v>395700</v>
      </c>
      <c r="H23" s="13">
        <v>393000</v>
      </c>
      <c r="I23" s="13">
        <v>209900</v>
      </c>
      <c r="J23" s="13">
        <v>250600</v>
      </c>
      <c r="K23" s="13"/>
    </row>
    <row r="24" spans="3:11" x14ac:dyDescent="0.2">
      <c r="C24" s="11" t="s">
        <v>36</v>
      </c>
      <c r="D24" s="13">
        <v>60500</v>
      </c>
      <c r="E24" s="13">
        <v>67700</v>
      </c>
      <c r="F24" s="13">
        <v>127600</v>
      </c>
      <c r="G24" s="13">
        <v>105500</v>
      </c>
      <c r="H24" s="13">
        <v>117700</v>
      </c>
      <c r="I24" s="13">
        <v>64900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200900</v>
      </c>
      <c r="F26" s="13">
        <v>309100</v>
      </c>
      <c r="G26" s="13">
        <v>290200</v>
      </c>
      <c r="H26" s="13">
        <v>275300</v>
      </c>
      <c r="I26" s="13">
        <v>144900</v>
      </c>
      <c r="J26" s="13">
        <v>175100</v>
      </c>
      <c r="K26" s="13"/>
    </row>
    <row r="27" spans="3:11" x14ac:dyDescent="0.2">
      <c r="C27" s="11" t="s">
        <v>38</v>
      </c>
      <c r="D27" s="13">
        <v>165700</v>
      </c>
      <c r="E27" s="13">
        <v>199300</v>
      </c>
      <c r="F27" s="13">
        <v>307400</v>
      </c>
      <c r="G27" s="13">
        <v>288200</v>
      </c>
      <c r="H27" s="13">
        <v>273900</v>
      </c>
      <c r="I27" s="13">
        <v>143700</v>
      </c>
      <c r="J27" s="13">
        <v>174200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9800</v>
      </c>
      <c r="F32" s="13">
        <v>37500</v>
      </c>
      <c r="G32" s="13">
        <v>-49800</v>
      </c>
      <c r="H32" s="13">
        <v>-29000</v>
      </c>
      <c r="I32" s="13">
        <v>5200</v>
      </c>
      <c r="J32" s="13">
        <v>-31000</v>
      </c>
      <c r="K32" s="13"/>
    </row>
    <row r="33" spans="2:11" x14ac:dyDescent="0.2">
      <c r="C33" s="11" t="s">
        <v>44</v>
      </c>
      <c r="D33" s="13">
        <v>165700</v>
      </c>
      <c r="E33" s="13">
        <v>199300</v>
      </c>
      <c r="F33" s="13">
        <v>307400</v>
      </c>
      <c r="G33" s="13">
        <v>288200</v>
      </c>
      <c r="H33" s="13">
        <v>273800</v>
      </c>
      <c r="I33" s="13">
        <v>143700</v>
      </c>
      <c r="J33" s="13">
        <v>174200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199300</v>
      </c>
      <c r="F35" s="13">
        <v>307400</v>
      </c>
      <c r="G35" s="13">
        <v>288200</v>
      </c>
      <c r="H35" s="13">
        <v>273800</v>
      </c>
      <c r="I35" s="13">
        <v>143700</v>
      </c>
      <c r="J35" s="13">
        <v>174200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22600</v>
      </c>
      <c r="F41" s="13">
        <v>11200</v>
      </c>
      <c r="G41" s="13">
        <v>7600</v>
      </c>
      <c r="H41" s="13">
        <v>8600</v>
      </c>
      <c r="I41" s="13">
        <v>7300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811500</v>
      </c>
      <c r="E43" s="13">
        <v>650200</v>
      </c>
      <c r="F43" s="13">
        <v>1372900</v>
      </c>
      <c r="G43" s="13">
        <v>1300700</v>
      </c>
      <c r="H43" s="13">
        <v>1499400</v>
      </c>
      <c r="I43" s="13">
        <v>1149700</v>
      </c>
      <c r="J43" s="13">
        <v>1090200</v>
      </c>
      <c r="K43" s="13"/>
    </row>
    <row r="44" spans="2:11" x14ac:dyDescent="0.2">
      <c r="C44" s="11" t="s">
        <v>52</v>
      </c>
      <c r="D44" s="13">
        <v>583400</v>
      </c>
      <c r="E44" s="13">
        <v>598400</v>
      </c>
      <c r="F44" s="13">
        <v>550600</v>
      </c>
      <c r="G44" s="13">
        <v>375300</v>
      </c>
      <c r="H44" s="13">
        <v>331900</v>
      </c>
      <c r="I44" s="13">
        <v>336300</v>
      </c>
      <c r="J44" s="13">
        <v>292600</v>
      </c>
      <c r="K44" s="13"/>
    </row>
    <row r="45" spans="2:11" x14ac:dyDescent="0.2">
      <c r="C45" s="11" t="s">
        <v>53</v>
      </c>
      <c r="D45" s="13">
        <v>75300</v>
      </c>
      <c r="E45" s="13">
        <v>81100</v>
      </c>
      <c r="F45" s="13">
        <v>88600</v>
      </c>
      <c r="G45" s="13">
        <v>73500</v>
      </c>
      <c r="H45" s="13">
        <v>9200</v>
      </c>
      <c r="I45" s="13">
        <v>18100</v>
      </c>
      <c r="J45" s="13">
        <v>4600</v>
      </c>
      <c r="K45" s="13"/>
    </row>
    <row r="46" spans="2:11" x14ac:dyDescent="0.2">
      <c r="C46" s="11" t="s">
        <v>54</v>
      </c>
      <c r="D46" s="13">
        <v>1502200</v>
      </c>
      <c r="E46" s="13">
        <v>1352300</v>
      </c>
      <c r="F46" s="13">
        <v>2023400</v>
      </c>
      <c r="G46" s="13">
        <v>1757100</v>
      </c>
      <c r="H46" s="13">
        <v>1859100</v>
      </c>
      <c r="I46" s="13">
        <v>1519200</v>
      </c>
      <c r="J46" s="13">
        <v>1422200</v>
      </c>
      <c r="K46" s="13"/>
    </row>
    <row r="47" spans="2:11" x14ac:dyDescent="0.2">
      <c r="C47" s="11" t="s">
        <v>55</v>
      </c>
      <c r="D47" s="13">
        <v>33900</v>
      </c>
      <c r="E47" s="13">
        <v>22700</v>
      </c>
      <c r="F47" s="13">
        <v>22700</v>
      </c>
      <c r="G47" s="13">
        <v>10600</v>
      </c>
      <c r="H47" s="13">
        <v>7800</v>
      </c>
      <c r="I47" s="13">
        <v>4800</v>
      </c>
      <c r="J47" s="13">
        <v>5600</v>
      </c>
      <c r="K47" s="13"/>
    </row>
    <row r="48" spans="2:11" x14ac:dyDescent="0.2">
      <c r="C48" s="11" t="s">
        <v>56</v>
      </c>
      <c r="D48" s="13">
        <v>335400</v>
      </c>
      <c r="E48" s="13">
        <v>294300</v>
      </c>
      <c r="F48" s="13">
        <v>265300</v>
      </c>
      <c r="G48" s="13">
        <v>197400</v>
      </c>
      <c r="H48" s="13">
        <v>205600</v>
      </c>
      <c r="I48" s="13">
        <v>140600</v>
      </c>
      <c r="J48" s="13">
        <v>121200</v>
      </c>
      <c r="K48" s="13"/>
    </row>
    <row r="49" spans="3:11" x14ac:dyDescent="0.2">
      <c r="C49" s="11" t="s">
        <v>57</v>
      </c>
      <c r="D49" s="13">
        <v>1466200</v>
      </c>
      <c r="E49" s="13">
        <v>1435400</v>
      </c>
      <c r="F49" s="13">
        <v>454200</v>
      </c>
      <c r="G49" s="13">
        <v>436600</v>
      </c>
      <c r="H49" s="13">
        <v>400200</v>
      </c>
      <c r="I49" s="13">
        <v>409300</v>
      </c>
      <c r="J49" s="13">
        <v>399200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117700</v>
      </c>
      <c r="F52" s="13">
        <v>102600</v>
      </c>
      <c r="G52" s="13">
        <v>67100</v>
      </c>
      <c r="H52" s="13">
        <v>36300</v>
      </c>
      <c r="I52" s="13">
        <v>25500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3993200</v>
      </c>
      <c r="E54" s="13">
        <v>3784500</v>
      </c>
      <c r="F54" s="13">
        <v>3210100</v>
      </c>
      <c r="G54" s="13">
        <v>2768000</v>
      </c>
      <c r="H54" s="13">
        <v>2777000</v>
      </c>
      <c r="I54" s="13">
        <v>2366000</v>
      </c>
      <c r="J54" s="13">
        <v>2204900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204700</v>
      </c>
      <c r="F57" s="13">
        <v>253800</v>
      </c>
      <c r="G57" s="13">
        <v>185500</v>
      </c>
      <c r="H57" s="13">
        <v>168600</v>
      </c>
      <c r="I57" s="13">
        <v>107700</v>
      </c>
      <c r="J57" s="13">
        <v>128800</v>
      </c>
      <c r="K57" s="13"/>
    </row>
    <row r="58" spans="3:11" x14ac:dyDescent="0.2">
      <c r="C58" s="11" t="s">
        <v>66</v>
      </c>
      <c r="D58" s="13">
        <v>31200</v>
      </c>
      <c r="E58" s="13">
        <v>30200</v>
      </c>
      <c r="F58" s="13">
        <v>23100</v>
      </c>
      <c r="G58" s="13">
        <v>21200</v>
      </c>
      <c r="H58" s="13">
        <v>22400</v>
      </c>
      <c r="I58" s="13">
        <v>18200</v>
      </c>
      <c r="J58" s="13">
        <v>16000</v>
      </c>
      <c r="K58" s="13"/>
    </row>
    <row r="59" spans="3:11" x14ac:dyDescent="0.2">
      <c r="C59" s="11" t="s">
        <v>67</v>
      </c>
      <c r="D59" s="13">
        <v>224000</v>
      </c>
      <c r="E59" s="13">
        <v>261600</v>
      </c>
      <c r="F59" s="13">
        <v>204800</v>
      </c>
      <c r="G59" s="13">
        <v>228500</v>
      </c>
      <c r="H59" s="13">
        <v>220500</v>
      </c>
      <c r="I59" s="13">
        <v>137600</v>
      </c>
      <c r="J59" s="13">
        <v>138800</v>
      </c>
      <c r="K59" s="13"/>
    </row>
    <row r="60" spans="3:11" x14ac:dyDescent="0.2">
      <c r="C60" s="11" t="s">
        <v>68</v>
      </c>
      <c r="D60" s="13">
        <v>638100</v>
      </c>
      <c r="E60" s="13">
        <v>634400</v>
      </c>
      <c r="F60" s="13">
        <v>594500</v>
      </c>
      <c r="G60" s="13">
        <v>528800</v>
      </c>
      <c r="H60" s="13">
        <v>519400</v>
      </c>
      <c r="I60" s="13">
        <v>349400</v>
      </c>
      <c r="J60" s="13">
        <v>370300</v>
      </c>
      <c r="K60" s="13"/>
    </row>
    <row r="61" spans="3:11" x14ac:dyDescent="0.2">
      <c r="C61" s="11" t="s">
        <v>69</v>
      </c>
      <c r="D61" s="13">
        <v>596400</v>
      </c>
      <c r="E61" s="13">
        <v>587500</v>
      </c>
      <c r="F61" s="13">
        <v>141700</v>
      </c>
      <c r="G61" s="13">
        <v>104300</v>
      </c>
      <c r="H61" s="13">
        <v>118100</v>
      </c>
      <c r="I61" s="13">
        <v>62300</v>
      </c>
      <c r="J61" s="13">
        <v>46700</v>
      </c>
      <c r="K61" s="13"/>
    </row>
    <row r="62" spans="3:11" x14ac:dyDescent="0.2">
      <c r="C62" s="11" t="s">
        <v>70</v>
      </c>
      <c r="D62" s="13">
        <v>96900</v>
      </c>
      <c r="E62" s="13">
        <v>97900</v>
      </c>
      <c r="F62" s="13">
        <v>128900</v>
      </c>
      <c r="G62" s="13">
        <v>114000</v>
      </c>
      <c r="H62" s="13">
        <v>111500</v>
      </c>
      <c r="I62" s="13">
        <v>121900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1496700</v>
      </c>
      <c r="E66" s="13">
        <v>1490900</v>
      </c>
      <c r="F66" s="13">
        <v>910300</v>
      </c>
      <c r="G66" s="13">
        <v>777300</v>
      </c>
      <c r="H66" s="13">
        <v>832900</v>
      </c>
      <c r="I66" s="13">
        <v>662600</v>
      </c>
      <c r="J66" s="13">
        <v>659900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1848100</v>
      </c>
      <c r="E72" s="13">
        <v>1657800</v>
      </c>
      <c r="F72" s="13">
        <v>1488000</v>
      </c>
      <c r="G72" s="13">
        <v>1190300</v>
      </c>
      <c r="H72" s="13">
        <v>1159600</v>
      </c>
      <c r="I72" s="13">
        <v>949900</v>
      </c>
      <c r="J72" s="13">
        <v>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2483300</v>
      </c>
      <c r="E76" s="13">
        <v>2277200</v>
      </c>
      <c r="F76" s="13">
        <v>2285600</v>
      </c>
      <c r="G76" s="13">
        <v>1976000</v>
      </c>
      <c r="H76" s="13">
        <v>1923200</v>
      </c>
      <c r="I76" s="13">
        <v>1681200</v>
      </c>
      <c r="J76" s="13">
        <v>1524800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165700</v>
      </c>
      <c r="E81" s="13">
        <v>199300</v>
      </c>
      <c r="F81" s="13">
        <v>307400</v>
      </c>
      <c r="G81" s="13">
        <v>288200</v>
      </c>
      <c r="H81" s="13">
        <v>273800</v>
      </c>
      <c r="I81" s="13">
        <v>143700</v>
      </c>
      <c r="J81" s="13">
        <v>174200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57900</v>
      </c>
      <c r="F83" s="13">
        <v>46500</v>
      </c>
      <c r="G83" s="13">
        <v>38700</v>
      </c>
      <c r="H83" s="13">
        <v>41600</v>
      </c>
      <c r="I83" s="13">
        <v>39100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275800</v>
      </c>
      <c r="F89" s="13">
        <v>265500</v>
      </c>
      <c r="G89" s="13">
        <v>184500</v>
      </c>
      <c r="H89" s="13">
        <v>420300</v>
      </c>
      <c r="I89" s="13">
        <v>209600</v>
      </c>
      <c r="J89" s="13">
        <v>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-96800</v>
      </c>
      <c r="F91" s="13">
        <v>-69500</v>
      </c>
      <c r="G91" s="13">
        <v>-42000</v>
      </c>
      <c r="H91" s="13">
        <v>-34900</v>
      </c>
      <c r="I91" s="13">
        <v>-34400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-459900</v>
      </c>
      <c r="F94" s="13">
        <v>-117500</v>
      </c>
      <c r="G94" s="13">
        <v>-91100</v>
      </c>
      <c r="H94" s="13">
        <v>-87200</v>
      </c>
      <c r="I94" s="13">
        <v>-83300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109500</v>
      </c>
      <c r="F96" s="13">
        <v>104100</v>
      </c>
      <c r="G96" s="13">
        <v>78900</v>
      </c>
      <c r="H96" s="13">
        <v>51800</v>
      </c>
      <c r="I96" s="13">
        <v>68300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196600</v>
      </c>
      <c r="F100" s="13">
        <v>-143000</v>
      </c>
      <c r="G100" s="13">
        <v>-92400</v>
      </c>
      <c r="H100" s="13">
        <v>-331400</v>
      </c>
      <c r="I100" s="13">
        <v>-144400</v>
      </c>
      <c r="J100" s="13">
        <v>-63900</v>
      </c>
      <c r="K100" s="13"/>
    </row>
    <row r="101" spans="3:11" x14ac:dyDescent="0.2">
      <c r="C101" s="11" t="s">
        <v>19</v>
      </c>
      <c r="D101" s="13">
        <v>-3500</v>
      </c>
      <c r="E101" s="13">
        <v>-1800</v>
      </c>
      <c r="F101" s="13">
        <v>-2000</v>
      </c>
      <c r="G101" s="13">
        <v>-800</v>
      </c>
      <c r="H101" s="13">
        <v>-400</v>
      </c>
      <c r="I101" s="13">
        <v>-1200</v>
      </c>
      <c r="J101" s="13">
        <v>900</v>
      </c>
      <c r="K101" s="13"/>
    </row>
    <row r="102" spans="3:11" x14ac:dyDescent="0.2">
      <c r="C102" s="11" t="s">
        <v>20</v>
      </c>
      <c r="D102" s="13">
        <v>8200</v>
      </c>
      <c r="E102" s="13">
        <v>10800</v>
      </c>
      <c r="F102" s="13">
        <v>3000</v>
      </c>
      <c r="G102" s="13">
        <v>300</v>
      </c>
      <c r="H102" s="13">
        <v>1400</v>
      </c>
      <c r="I102" s="13">
        <v>-19300</v>
      </c>
      <c r="J102" s="13">
        <v>17400</v>
      </c>
      <c r="K102" s="13"/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116600</v>
      </c>
      <c r="E8" s="13">
        <v>106100</v>
      </c>
      <c r="F8" s="13">
        <v>104600</v>
      </c>
      <c r="G8" s="13">
        <v>100300</v>
      </c>
      <c r="H8" s="13">
        <v>100200</v>
      </c>
      <c r="I8" s="13">
        <v>88200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116600</v>
      </c>
      <c r="E10" s="13">
        <v>106100</v>
      </c>
      <c r="F10" s="13">
        <v>104600</v>
      </c>
      <c r="G10" s="13">
        <v>100300</v>
      </c>
      <c r="H10" s="13">
        <v>100200</v>
      </c>
      <c r="I10" s="13">
        <v>88200</v>
      </c>
      <c r="J10" s="13">
        <v>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9300</v>
      </c>
      <c r="J14" s="13">
        <v>4100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2600</v>
      </c>
      <c r="G15" s="13">
        <v>2800</v>
      </c>
      <c r="H15" s="13">
        <v>2700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74300</v>
      </c>
      <c r="F17" s="13">
        <v>74100</v>
      </c>
      <c r="G17" s="13">
        <v>68000</v>
      </c>
      <c r="H17" s="13">
        <v>62500</v>
      </c>
      <c r="I17" s="13">
        <v>55600</v>
      </c>
      <c r="J17" s="13">
        <v>45400</v>
      </c>
      <c r="K17" s="13"/>
    </row>
    <row r="18" spans="3:11" x14ac:dyDescent="0.2">
      <c r="C18" s="11" t="s">
        <v>30</v>
      </c>
      <c r="D18" s="13">
        <v>36600</v>
      </c>
      <c r="E18" s="13">
        <v>31900</v>
      </c>
      <c r="F18" s="13">
        <v>30500</v>
      </c>
      <c r="G18" s="13">
        <v>32400</v>
      </c>
      <c r="H18" s="13">
        <v>37700</v>
      </c>
      <c r="I18" s="13">
        <v>32600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40100</v>
      </c>
      <c r="E21" s="13">
        <v>34400</v>
      </c>
      <c r="F21" s="13">
        <v>33000</v>
      </c>
      <c r="G21" s="13">
        <v>35200</v>
      </c>
      <c r="H21" s="13">
        <v>40400</v>
      </c>
      <c r="I21" s="13">
        <v>35100</v>
      </c>
      <c r="J21" s="13">
        <v>29500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28600</v>
      </c>
      <c r="E23" s="13">
        <v>31900</v>
      </c>
      <c r="F23" s="13">
        <v>30500</v>
      </c>
      <c r="G23" s="13">
        <v>32400</v>
      </c>
      <c r="H23" s="13">
        <v>37700</v>
      </c>
      <c r="I23" s="13">
        <v>23200</v>
      </c>
      <c r="J23" s="13">
        <v>23400</v>
      </c>
      <c r="K23" s="13"/>
    </row>
    <row r="24" spans="3:11" x14ac:dyDescent="0.2">
      <c r="C24" s="11" t="s">
        <v>36</v>
      </c>
      <c r="D24" s="13">
        <v>5200</v>
      </c>
      <c r="E24" s="13">
        <v>5900</v>
      </c>
      <c r="F24" s="13">
        <v>6300</v>
      </c>
      <c r="G24" s="13">
        <v>5700</v>
      </c>
      <c r="H24" s="13">
        <v>7100</v>
      </c>
      <c r="I24" s="13">
        <v>4000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26000</v>
      </c>
      <c r="F26" s="13">
        <v>24100</v>
      </c>
      <c r="G26" s="13">
        <v>26600</v>
      </c>
      <c r="H26" s="13">
        <v>30600</v>
      </c>
      <c r="I26" s="13">
        <v>19200</v>
      </c>
      <c r="J26" s="13">
        <v>19500</v>
      </c>
      <c r="K26" s="13"/>
    </row>
    <row r="27" spans="3:11" x14ac:dyDescent="0.2">
      <c r="C27" s="11" t="s">
        <v>38</v>
      </c>
      <c r="D27" s="13">
        <v>23300</v>
      </c>
      <c r="E27" s="13">
        <v>25800</v>
      </c>
      <c r="F27" s="13">
        <v>24000</v>
      </c>
      <c r="G27" s="13">
        <v>26400</v>
      </c>
      <c r="H27" s="13">
        <v>30300</v>
      </c>
      <c r="I27" s="13">
        <v>19100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26000</v>
      </c>
      <c r="F33" s="13">
        <v>24100</v>
      </c>
      <c r="G33" s="13">
        <v>26600</v>
      </c>
      <c r="H33" s="13">
        <v>30600</v>
      </c>
      <c r="I33" s="13">
        <v>19200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26000</v>
      </c>
      <c r="F35" s="13">
        <v>24100</v>
      </c>
      <c r="G35" s="13">
        <v>26600</v>
      </c>
      <c r="H35" s="13">
        <v>30600</v>
      </c>
      <c r="I35" s="13">
        <v>19200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123600</v>
      </c>
      <c r="F41" s="13">
        <v>52800</v>
      </c>
      <c r="G41" s="13">
        <v>47700</v>
      </c>
      <c r="H41" s="13">
        <v>95800</v>
      </c>
      <c r="I41" s="13">
        <v>96000</v>
      </c>
      <c r="J41" s="13">
        <v>11000</v>
      </c>
      <c r="K41" s="13"/>
    </row>
    <row r="42" spans="2:11" x14ac:dyDescent="0.2">
      <c r="C42" s="11" t="s">
        <v>50</v>
      </c>
      <c r="D42" s="13">
        <v>2700</v>
      </c>
      <c r="E42" s="13">
        <v>5000</v>
      </c>
      <c r="F42" s="13">
        <v>6900</v>
      </c>
      <c r="G42" s="13">
        <v>11000</v>
      </c>
      <c r="H42" s="13">
        <v>12200</v>
      </c>
      <c r="I42" s="13">
        <v>12400</v>
      </c>
      <c r="J42" s="13">
        <v>4100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</v>
      </c>
      <c r="H44" s="13">
        <v>700</v>
      </c>
      <c r="I44" s="13">
        <v>1300</v>
      </c>
      <c r="J44" s="13">
        <v>2900</v>
      </c>
      <c r="K44" s="13"/>
    </row>
    <row r="45" spans="2:11" x14ac:dyDescent="0.2">
      <c r="C45" s="11" t="s">
        <v>53</v>
      </c>
      <c r="D45" s="13">
        <v>11600</v>
      </c>
      <c r="E45" s="13">
        <v>8700</v>
      </c>
      <c r="F45" s="13">
        <v>9100</v>
      </c>
      <c r="G45" s="13">
        <v>8700</v>
      </c>
      <c r="H45" s="13">
        <v>7200</v>
      </c>
      <c r="I45" s="13">
        <v>8300</v>
      </c>
      <c r="J45" s="13">
        <v>5000</v>
      </c>
      <c r="K45" s="13"/>
    </row>
    <row r="46" spans="2:11" x14ac:dyDescent="0.2">
      <c r="C46" s="11" t="s">
        <v>54</v>
      </c>
      <c r="D46" s="13">
        <v>60800</v>
      </c>
      <c r="E46" s="13">
        <v>140000</v>
      </c>
      <c r="F46" s="13">
        <v>69300</v>
      </c>
      <c r="G46" s="13">
        <v>67600</v>
      </c>
      <c r="H46" s="13">
        <v>116000</v>
      </c>
      <c r="I46" s="13">
        <v>118100</v>
      </c>
      <c r="J46" s="13">
        <v>43900</v>
      </c>
      <c r="K46" s="13"/>
    </row>
    <row r="47" spans="2:11" x14ac:dyDescent="0.2">
      <c r="C47" s="11" t="s">
        <v>55</v>
      </c>
      <c r="D47" s="13">
        <v>525300</v>
      </c>
      <c r="E47" s="13">
        <v>417400</v>
      </c>
      <c r="F47" s="13">
        <v>431000</v>
      </c>
      <c r="G47" s="13">
        <v>512200</v>
      </c>
      <c r="H47" s="13">
        <v>527000</v>
      </c>
      <c r="I47" s="13">
        <v>359100</v>
      </c>
      <c r="J47" s="13">
        <v>357800</v>
      </c>
      <c r="K47" s="13"/>
    </row>
    <row r="48" spans="2:11" x14ac:dyDescent="0.2">
      <c r="C48" s="11" t="s">
        <v>56</v>
      </c>
      <c r="D48" s="13">
        <v>31300</v>
      </c>
      <c r="E48" s="13">
        <v>24500</v>
      </c>
      <c r="F48" s="13">
        <v>25200</v>
      </c>
      <c r="G48" s="13">
        <v>25700</v>
      </c>
      <c r="H48" s="13">
        <v>24400</v>
      </c>
      <c r="I48" s="13">
        <v>25000</v>
      </c>
      <c r="J48" s="13">
        <v>18800</v>
      </c>
      <c r="K48" s="13"/>
    </row>
    <row r="49" spans="3:11" x14ac:dyDescent="0.2">
      <c r="C49" s="11" t="s">
        <v>57</v>
      </c>
      <c r="D49" s="13">
        <v>78800</v>
      </c>
      <c r="E49" s="13">
        <v>57400</v>
      </c>
      <c r="F49" s="13">
        <v>57600</v>
      </c>
      <c r="G49" s="13">
        <v>58000</v>
      </c>
      <c r="H49" s="13">
        <v>58200</v>
      </c>
      <c r="I49" s="13">
        <v>58000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76500</v>
      </c>
      <c r="F52" s="13">
        <v>86100</v>
      </c>
      <c r="G52" s="13">
        <v>46400</v>
      </c>
      <c r="H52" s="13">
        <v>44900</v>
      </c>
      <c r="I52" s="13">
        <v>43400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3132500</v>
      </c>
      <c r="E54" s="13">
        <v>2610700</v>
      </c>
      <c r="F54" s="13">
        <v>2515600</v>
      </c>
      <c r="G54" s="13">
        <v>2454300</v>
      </c>
      <c r="H54" s="13">
        <v>2327600</v>
      </c>
      <c r="I54" s="13">
        <v>2239100</v>
      </c>
      <c r="J54" s="13">
        <v>1654100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2564700</v>
      </c>
      <c r="E57" s="13">
        <v>2093900</v>
      </c>
      <c r="F57" s="13">
        <v>2014800</v>
      </c>
      <c r="G57" s="13">
        <v>1997600</v>
      </c>
      <c r="H57" s="13">
        <v>1925100</v>
      </c>
      <c r="I57" s="13">
        <v>1820500</v>
      </c>
      <c r="J57" s="13">
        <v>1252700</v>
      </c>
      <c r="K57" s="13"/>
    </row>
    <row r="58" spans="3:11" x14ac:dyDescent="0.2">
      <c r="C58" s="11" t="s">
        <v>66</v>
      </c>
      <c r="D58" s="13">
        <v>93600</v>
      </c>
      <c r="E58" s="13">
        <v>49400</v>
      </c>
      <c r="F58" s="13">
        <v>68800</v>
      </c>
      <c r="G58" s="13">
        <v>93000</v>
      </c>
      <c r="H58" s="13">
        <v>20400</v>
      </c>
      <c r="I58" s="13">
        <v>52700</v>
      </c>
      <c r="J58" s="13">
        <v>92900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2660100</v>
      </c>
      <c r="E60" s="13">
        <v>2145100</v>
      </c>
      <c r="F60" s="13">
        <v>2085200</v>
      </c>
      <c r="G60" s="13">
        <v>2091100</v>
      </c>
      <c r="H60" s="13">
        <v>1945600</v>
      </c>
      <c r="I60" s="13">
        <v>1873700</v>
      </c>
      <c r="J60" s="13">
        <v>1345900</v>
      </c>
      <c r="K60" s="13"/>
    </row>
    <row r="61" spans="3:11" x14ac:dyDescent="0.2">
      <c r="C61" s="11" t="s">
        <v>69</v>
      </c>
      <c r="D61" s="13">
        <v>100700</v>
      </c>
      <c r="E61" s="13">
        <v>163800</v>
      </c>
      <c r="F61" s="13">
        <v>149300</v>
      </c>
      <c r="G61" s="13">
        <v>96500</v>
      </c>
      <c r="H61" s="13">
        <v>64100</v>
      </c>
      <c r="I61" s="13">
        <v>48500</v>
      </c>
      <c r="J61" s="13">
        <v>53600</v>
      </c>
      <c r="K61" s="13"/>
    </row>
    <row r="62" spans="3:11" x14ac:dyDescent="0.2">
      <c r="C62" s="11" t="s">
        <v>70</v>
      </c>
      <c r="D62" s="13">
        <v>29400</v>
      </c>
      <c r="E62" s="13">
        <v>25900</v>
      </c>
      <c r="F62" s="13">
        <v>16800</v>
      </c>
      <c r="G62" s="13">
        <v>15500</v>
      </c>
      <c r="H62" s="13">
        <v>14400</v>
      </c>
      <c r="I62" s="13">
        <v>14900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2790800</v>
      </c>
      <c r="E66" s="13">
        <v>2335400</v>
      </c>
      <c r="F66" s="13">
        <v>2253200</v>
      </c>
      <c r="G66" s="13">
        <v>2205000</v>
      </c>
      <c r="H66" s="13">
        <v>2026200</v>
      </c>
      <c r="I66" s="13">
        <v>1939300</v>
      </c>
      <c r="J66" s="13">
        <v>1409700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171200</v>
      </c>
      <c r="E72" s="13">
        <v>165800</v>
      </c>
      <c r="F72" s="13">
        <v>157000</v>
      </c>
      <c r="G72" s="13">
        <v>151700</v>
      </c>
      <c r="H72" s="13">
        <v>142600</v>
      </c>
      <c r="I72" s="13">
        <v>129700</v>
      </c>
      <c r="J72" s="13">
        <v>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275300</v>
      </c>
      <c r="F76" s="13">
        <v>262400</v>
      </c>
      <c r="G76" s="13">
        <v>249300</v>
      </c>
      <c r="H76" s="13">
        <v>301400</v>
      </c>
      <c r="I76" s="13">
        <v>299800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23400</v>
      </c>
      <c r="E81" s="13">
        <v>26000</v>
      </c>
      <c r="F81" s="13">
        <v>24100</v>
      </c>
      <c r="G81" s="13">
        <v>26600</v>
      </c>
      <c r="H81" s="13">
        <v>30600</v>
      </c>
      <c r="I81" s="13">
        <v>19200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2400</v>
      </c>
      <c r="H83" s="13">
        <v>2100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33000</v>
      </c>
      <c r="F89" s="13">
        <v>33500</v>
      </c>
      <c r="G89" s="13">
        <v>34600</v>
      </c>
      <c r="H89" s="13">
        <v>34800</v>
      </c>
      <c r="I89" s="13">
        <v>24800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-2300</v>
      </c>
      <c r="G91" s="13">
        <v>-3300</v>
      </c>
      <c r="H91" s="13">
        <v>-1900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-20900</v>
      </c>
      <c r="F94" s="13">
        <v>-53200</v>
      </c>
      <c r="G94" s="13">
        <v>-234700</v>
      </c>
      <c r="H94" s="13">
        <v>-103900</v>
      </c>
      <c r="I94" s="13">
        <v>96600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15500</v>
      </c>
      <c r="F96" s="13">
        <v>15600</v>
      </c>
      <c r="G96" s="13">
        <v>15900</v>
      </c>
      <c r="H96" s="13">
        <v>16000</v>
      </c>
      <c r="I96" s="13">
        <v>14500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58700</v>
      </c>
      <c r="F100" s="13">
        <v>24700</v>
      </c>
      <c r="G100" s="13">
        <v>151900</v>
      </c>
      <c r="H100" s="13">
        <v>68900</v>
      </c>
      <c r="I100" s="13">
        <v>-56500</v>
      </c>
      <c r="J100" s="13">
        <v>-46800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-78900</v>
      </c>
      <c r="E102" s="13">
        <v>70800</v>
      </c>
      <c r="F102" s="13">
        <v>5100</v>
      </c>
      <c r="G102" s="13">
        <v>-48200</v>
      </c>
      <c r="H102" s="13">
        <v>-200</v>
      </c>
      <c r="I102" s="13">
        <v>64900</v>
      </c>
      <c r="J102" s="13">
        <v>-1700</v>
      </c>
      <c r="K102" s="13"/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24600</v>
      </c>
      <c r="E8" s="13">
        <v>23100</v>
      </c>
      <c r="F8" s="13">
        <v>23300</v>
      </c>
      <c r="G8" s="13">
        <v>24500</v>
      </c>
      <c r="H8" s="13">
        <v>23600</v>
      </c>
      <c r="I8" s="13">
        <v>22200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24600</v>
      </c>
      <c r="E10" s="13">
        <v>23100</v>
      </c>
      <c r="F10" s="13">
        <v>23300</v>
      </c>
      <c r="G10" s="13">
        <v>24500</v>
      </c>
      <c r="H10" s="13">
        <v>23600</v>
      </c>
      <c r="I10" s="13">
        <v>22200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17400</v>
      </c>
      <c r="F17" s="13">
        <v>17100</v>
      </c>
      <c r="G17" s="13">
        <v>17100</v>
      </c>
      <c r="H17" s="13">
        <v>17100</v>
      </c>
      <c r="I17" s="13">
        <v>16800</v>
      </c>
      <c r="J17" s="13">
        <v>17500</v>
      </c>
      <c r="K17" s="13"/>
    </row>
    <row r="18" spans="3:11" x14ac:dyDescent="0.2">
      <c r="C18" s="11" t="s">
        <v>30</v>
      </c>
      <c r="D18" s="13">
        <v>7200</v>
      </c>
      <c r="E18" s="13">
        <v>5800</v>
      </c>
      <c r="F18" s="13">
        <v>6200</v>
      </c>
      <c r="G18" s="13">
        <v>7400</v>
      </c>
      <c r="H18" s="13">
        <v>6600</v>
      </c>
      <c r="I18" s="13">
        <v>5400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7700</v>
      </c>
      <c r="E21" s="13">
        <v>6400</v>
      </c>
      <c r="F21" s="13">
        <v>6900</v>
      </c>
      <c r="G21" s="13">
        <v>8200</v>
      </c>
      <c r="H21" s="13">
        <v>7400</v>
      </c>
      <c r="I21" s="13">
        <v>6200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6800</v>
      </c>
      <c r="E23" s="13">
        <v>5500</v>
      </c>
      <c r="F23" s="13">
        <v>5900</v>
      </c>
      <c r="G23" s="13">
        <v>7000</v>
      </c>
      <c r="H23" s="13">
        <v>6200</v>
      </c>
      <c r="I23" s="13">
        <v>5100</v>
      </c>
      <c r="J23" s="13">
        <v>6200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1000</v>
      </c>
      <c r="H24" s="13">
        <v>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4700</v>
      </c>
      <c r="F26" s="13">
        <v>5000</v>
      </c>
      <c r="G26" s="13">
        <v>6100</v>
      </c>
      <c r="H26" s="13">
        <v>5400</v>
      </c>
      <c r="I26" s="13">
        <v>4700</v>
      </c>
      <c r="J26" s="13">
        <v>6200</v>
      </c>
      <c r="K26" s="13"/>
    </row>
    <row r="27" spans="3:11" x14ac:dyDescent="0.2">
      <c r="C27" s="11" t="s">
        <v>38</v>
      </c>
      <c r="D27" s="13">
        <v>5700</v>
      </c>
      <c r="E27" s="13">
        <v>4700</v>
      </c>
      <c r="F27" s="13">
        <v>5000</v>
      </c>
      <c r="G27" s="13">
        <v>6100</v>
      </c>
      <c r="H27" s="13">
        <v>5400</v>
      </c>
      <c r="I27" s="13">
        <v>4700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5700</v>
      </c>
      <c r="E33" s="13">
        <v>4700</v>
      </c>
      <c r="F33" s="13">
        <v>5000</v>
      </c>
      <c r="G33" s="13">
        <v>6100</v>
      </c>
      <c r="H33" s="13">
        <v>5400</v>
      </c>
      <c r="I33" s="13">
        <v>4700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4700</v>
      </c>
      <c r="F35" s="13">
        <v>5000</v>
      </c>
      <c r="G35" s="13">
        <v>6100</v>
      </c>
      <c r="H35" s="13">
        <v>5400</v>
      </c>
      <c r="I35" s="13">
        <v>4700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11500</v>
      </c>
      <c r="F41" s="13">
        <v>10700</v>
      </c>
      <c r="G41" s="13">
        <v>12700</v>
      </c>
      <c r="H41" s="13">
        <v>15000</v>
      </c>
      <c r="I41" s="13">
        <v>12600</v>
      </c>
      <c r="J41" s="13">
        <v>9000</v>
      </c>
      <c r="K41" s="13"/>
    </row>
    <row r="42" spans="2:11" x14ac:dyDescent="0.2">
      <c r="C42" s="11" t="s">
        <v>50</v>
      </c>
      <c r="D42" s="13">
        <v>21700</v>
      </c>
      <c r="E42" s="13">
        <v>22300</v>
      </c>
      <c r="F42" s="13">
        <v>5400</v>
      </c>
      <c r="G42" s="13">
        <v>21400</v>
      </c>
      <c r="H42" s="13">
        <v>162600</v>
      </c>
      <c r="I42" s="13">
        <v>157900</v>
      </c>
      <c r="J42" s="13">
        <v>44400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600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2600</v>
      </c>
      <c r="G45" s="13">
        <v>2900</v>
      </c>
      <c r="H45" s="13">
        <v>1700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37500</v>
      </c>
      <c r="E46" s="13">
        <v>37400</v>
      </c>
      <c r="F46" s="13">
        <v>19700</v>
      </c>
      <c r="G46" s="13">
        <v>38300</v>
      </c>
      <c r="H46" s="13">
        <v>181000</v>
      </c>
      <c r="I46" s="13">
        <v>175000</v>
      </c>
      <c r="J46" s="13">
        <v>67600</v>
      </c>
      <c r="K46" s="13"/>
    </row>
    <row r="47" spans="2:11" x14ac:dyDescent="0.2">
      <c r="C47" s="11" t="s">
        <v>55</v>
      </c>
      <c r="D47" s="13">
        <v>272500</v>
      </c>
      <c r="E47" s="13">
        <v>254000</v>
      </c>
      <c r="F47" s="13">
        <v>278800</v>
      </c>
      <c r="G47" s="13">
        <v>318200</v>
      </c>
      <c r="H47" s="13">
        <v>211900</v>
      </c>
      <c r="I47" s="13">
        <v>144800</v>
      </c>
      <c r="J47" s="13">
        <v>142100</v>
      </c>
      <c r="K47" s="13"/>
    </row>
    <row r="48" spans="2:11" x14ac:dyDescent="0.2">
      <c r="C48" s="11" t="s">
        <v>56</v>
      </c>
      <c r="D48" s="13">
        <v>12000</v>
      </c>
      <c r="E48" s="13">
        <v>12400</v>
      </c>
      <c r="F48" s="13">
        <v>13200</v>
      </c>
      <c r="G48" s="13">
        <v>13800</v>
      </c>
      <c r="H48" s="13">
        <v>14300</v>
      </c>
      <c r="I48" s="13">
        <v>13900</v>
      </c>
      <c r="J48" s="13">
        <v>13700</v>
      </c>
      <c r="K48" s="13"/>
    </row>
    <row r="49" spans="3:11" x14ac:dyDescent="0.2">
      <c r="C49" s="11" t="s">
        <v>57</v>
      </c>
      <c r="D49" s="13">
        <v>15600</v>
      </c>
      <c r="E49" s="13">
        <v>15600</v>
      </c>
      <c r="F49" s="13">
        <v>15600</v>
      </c>
      <c r="G49" s="13">
        <v>15700</v>
      </c>
      <c r="H49" s="13">
        <v>15800</v>
      </c>
      <c r="I49" s="13">
        <v>16000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15000</v>
      </c>
      <c r="G52" s="13">
        <v>12600</v>
      </c>
      <c r="H52" s="13">
        <v>15400</v>
      </c>
      <c r="I52" s="13">
        <v>14800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689300</v>
      </c>
      <c r="E54" s="13">
        <v>659800</v>
      </c>
      <c r="F54" s="13">
        <v>660100</v>
      </c>
      <c r="G54" s="13">
        <v>697300</v>
      </c>
      <c r="H54" s="13">
        <v>773300</v>
      </c>
      <c r="I54" s="13">
        <v>737800</v>
      </c>
      <c r="J54" s="13">
        <v>656500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572000</v>
      </c>
      <c r="F57" s="13">
        <v>570700</v>
      </c>
      <c r="G57" s="13">
        <v>609100</v>
      </c>
      <c r="H57" s="13">
        <v>654100</v>
      </c>
      <c r="I57" s="13">
        <v>617700</v>
      </c>
      <c r="J57" s="13">
        <v>543100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1500</v>
      </c>
      <c r="G58" s="13">
        <v>6900</v>
      </c>
      <c r="H58" s="13">
        <v>5900</v>
      </c>
      <c r="I58" s="13">
        <v>7800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591500</v>
      </c>
      <c r="E60" s="13">
        <v>574000</v>
      </c>
      <c r="F60" s="13">
        <v>572700</v>
      </c>
      <c r="G60" s="13">
        <v>616100</v>
      </c>
      <c r="H60" s="13">
        <v>660200</v>
      </c>
      <c r="I60" s="13">
        <v>625700</v>
      </c>
      <c r="J60" s="13">
        <v>546100</v>
      </c>
      <c r="K60" s="13"/>
    </row>
    <row r="61" spans="3:11" x14ac:dyDescent="0.2">
      <c r="C61" s="11" t="s">
        <v>69</v>
      </c>
      <c r="D61" s="13">
        <v>11500</v>
      </c>
      <c r="E61" s="13">
        <v>12800</v>
      </c>
      <c r="F61" s="13">
        <v>14900</v>
      </c>
      <c r="G61" s="13">
        <v>16700</v>
      </c>
      <c r="H61" s="13">
        <v>24300</v>
      </c>
      <c r="I61" s="13">
        <v>26000</v>
      </c>
      <c r="J61" s="13">
        <v>27600</v>
      </c>
      <c r="K61" s="13"/>
    </row>
    <row r="62" spans="3:11" x14ac:dyDescent="0.2">
      <c r="C62" s="11" t="s">
        <v>70</v>
      </c>
      <c r="D62" s="13">
        <v>5500</v>
      </c>
      <c r="E62" s="13">
        <v>5500</v>
      </c>
      <c r="F62" s="13">
        <v>4800</v>
      </c>
      <c r="G62" s="13">
        <v>5100</v>
      </c>
      <c r="H62" s="13">
        <v>6300</v>
      </c>
      <c r="I62" s="13">
        <v>5900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592300</v>
      </c>
      <c r="F66" s="13">
        <v>592400</v>
      </c>
      <c r="G66" s="13">
        <v>637800</v>
      </c>
      <c r="H66" s="13">
        <v>690800</v>
      </c>
      <c r="I66" s="13">
        <v>657600</v>
      </c>
      <c r="J66" s="13">
        <v>581600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</v>
      </c>
      <c r="E72" s="13">
        <v>86800</v>
      </c>
      <c r="F72" s="13">
        <v>83100</v>
      </c>
      <c r="G72" s="13">
        <v>79600</v>
      </c>
      <c r="H72" s="13">
        <v>74400</v>
      </c>
      <c r="I72" s="13">
        <v>70000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67600</v>
      </c>
      <c r="F76" s="13">
        <v>67700</v>
      </c>
      <c r="G76" s="13">
        <v>59500</v>
      </c>
      <c r="H76" s="13">
        <v>82500</v>
      </c>
      <c r="I76" s="13">
        <v>80200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5700</v>
      </c>
      <c r="E81" s="13">
        <v>4700</v>
      </c>
      <c r="F81" s="13">
        <v>5000</v>
      </c>
      <c r="G81" s="13">
        <v>6100</v>
      </c>
      <c r="H81" s="13">
        <v>5400</v>
      </c>
      <c r="I81" s="13">
        <v>4700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9000</v>
      </c>
      <c r="F89" s="13">
        <v>5800</v>
      </c>
      <c r="G89" s="13">
        <v>6800</v>
      </c>
      <c r="H89" s="13">
        <v>7200</v>
      </c>
      <c r="I89" s="13">
        <v>5700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-600</v>
      </c>
      <c r="H91" s="13">
        <v>-300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-5900</v>
      </c>
      <c r="F94" s="13">
        <v>39100</v>
      </c>
      <c r="G94" s="13">
        <v>43600</v>
      </c>
      <c r="H94" s="13">
        <v>-35900</v>
      </c>
      <c r="I94" s="13">
        <v>-87900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-2300</v>
      </c>
      <c r="F100" s="13">
        <v>-46800</v>
      </c>
      <c r="G100" s="13">
        <v>-52800</v>
      </c>
      <c r="H100" s="13">
        <v>31000</v>
      </c>
      <c r="I100" s="13">
        <v>76900</v>
      </c>
      <c r="J100" s="13">
        <v>55700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800</v>
      </c>
      <c r="F102" s="13">
        <v>-2000</v>
      </c>
      <c r="G102" s="13">
        <v>-2300</v>
      </c>
      <c r="H102" s="13">
        <v>2300</v>
      </c>
      <c r="I102" s="13">
        <v>-5300</v>
      </c>
      <c r="J102" s="13">
        <v>5800</v>
      </c>
      <c r="K102" s="13"/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11486000</v>
      </c>
      <c r="E8" s="13">
        <v>11245000</v>
      </c>
      <c r="F8" s="13">
        <v>11528000</v>
      </c>
      <c r="G8" s="13">
        <v>10821000</v>
      </c>
      <c r="H8" s="13">
        <v>9570000</v>
      </c>
      <c r="I8" s="13">
        <v>3628000</v>
      </c>
      <c r="J8" s="13">
        <v>2528000</v>
      </c>
      <c r="K8" s="13"/>
    </row>
    <row r="9" spans="1:11" x14ac:dyDescent="0.2">
      <c r="C9" s="11" t="s">
        <v>22</v>
      </c>
      <c r="D9" s="13">
        <v>5743000</v>
      </c>
      <c r="E9" s="13">
        <v>5419000</v>
      </c>
      <c r="F9" s="13">
        <v>5395000</v>
      </c>
      <c r="G9" s="13">
        <v>5401000</v>
      </c>
      <c r="H9" s="13">
        <v>4647000</v>
      </c>
      <c r="I9" s="13">
        <v>1846000</v>
      </c>
      <c r="J9" s="13">
        <v>1289000</v>
      </c>
      <c r="K9" s="13"/>
    </row>
    <row r="10" spans="1:11" x14ac:dyDescent="0.2">
      <c r="C10" s="11" t="s">
        <v>23</v>
      </c>
      <c r="D10" s="13">
        <v>5743000</v>
      </c>
      <c r="E10" s="13">
        <v>5826000</v>
      </c>
      <c r="F10" s="13">
        <v>6133000</v>
      </c>
      <c r="G10" s="13">
        <v>5420000</v>
      </c>
      <c r="H10" s="13">
        <v>4923000</v>
      </c>
      <c r="I10" s="13">
        <v>1782000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224000</v>
      </c>
      <c r="E14" s="13">
        <v>33000</v>
      </c>
      <c r="F14" s="13">
        <v>282000</v>
      </c>
      <c r="G14" s="13">
        <v>207000</v>
      </c>
      <c r="H14" s="13">
        <v>537000</v>
      </c>
      <c r="I14" s="13">
        <v>668000</v>
      </c>
      <c r="J14" s="13">
        <v>46000</v>
      </c>
      <c r="K14" s="13"/>
    </row>
    <row r="15" spans="1:11" x14ac:dyDescent="0.2">
      <c r="C15" s="11" t="s">
        <v>28</v>
      </c>
      <c r="D15" s="13">
        <v>1417000</v>
      </c>
      <c r="E15" s="13">
        <v>1324000</v>
      </c>
      <c r="F15" s="13">
        <v>1261000</v>
      </c>
      <c r="G15" s="13">
        <v>1205000</v>
      </c>
      <c r="H15" s="13">
        <v>1126000</v>
      </c>
      <c r="I15" s="13">
        <v>583000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9408000</v>
      </c>
      <c r="E17" s="13">
        <v>8970000</v>
      </c>
      <c r="F17" s="13">
        <v>8974000</v>
      </c>
      <c r="G17" s="13">
        <v>8960000</v>
      </c>
      <c r="H17" s="13">
        <v>7864000</v>
      </c>
      <c r="I17" s="13">
        <v>3526000</v>
      </c>
      <c r="J17" s="13">
        <v>2080000</v>
      </c>
      <c r="K17" s="13"/>
    </row>
    <row r="18" spans="3:11" x14ac:dyDescent="0.2">
      <c r="C18" s="11" t="s">
        <v>30</v>
      </c>
      <c r="D18" s="13">
        <v>2078000</v>
      </c>
      <c r="E18" s="13">
        <v>2275000</v>
      </c>
      <c r="F18" s="13">
        <v>2554000</v>
      </c>
      <c r="G18" s="13">
        <v>1861000</v>
      </c>
      <c r="H18" s="13">
        <v>1706000</v>
      </c>
      <c r="I18" s="13">
        <v>102000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>
        <v>-10000</v>
      </c>
      <c r="G20" s="13">
        <v>-46000</v>
      </c>
      <c r="H20" s="13">
        <v>143000</v>
      </c>
      <c r="I20" s="13">
        <v>-162000</v>
      </c>
      <c r="J20" s="13">
        <v>-9000</v>
      </c>
      <c r="K20" s="13"/>
    </row>
    <row r="21" spans="3:11" x14ac:dyDescent="0.2">
      <c r="C21" s="11" t="s">
        <v>33</v>
      </c>
      <c r="D21" s="13">
        <v>3497000</v>
      </c>
      <c r="E21" s="13">
        <v>3599000</v>
      </c>
      <c r="F21" s="13">
        <v>3825000</v>
      </c>
      <c r="G21" s="13">
        <v>3112000</v>
      </c>
      <c r="H21" s="13">
        <v>2689000</v>
      </c>
      <c r="I21" s="13">
        <v>847000</v>
      </c>
      <c r="J21" s="13">
        <v>679000</v>
      </c>
      <c r="K21" s="13"/>
    </row>
    <row r="22" spans="3:11" x14ac:dyDescent="0.2">
      <c r="C22" s="11" t="s">
        <v>34</v>
      </c>
      <c r="D22" s="13">
        <v>2324000</v>
      </c>
      <c r="E22" s="13">
        <v>2377000</v>
      </c>
      <c r="F22" s="13">
        <v>2354000</v>
      </c>
      <c r="G22" s="13">
        <v>2277000</v>
      </c>
      <c r="H22" s="13">
        <v>2311000</v>
      </c>
      <c r="I22" s="13">
        <v>1212000</v>
      </c>
      <c r="J22" s="13">
        <v>286000</v>
      </c>
      <c r="K22" s="13"/>
    </row>
    <row r="23" spans="3:11" x14ac:dyDescent="0.2">
      <c r="C23" s="11" t="s">
        <v>35</v>
      </c>
      <c r="D23" s="13">
        <v>-448000</v>
      </c>
      <c r="E23" s="13">
        <v>-124000</v>
      </c>
      <c r="F23" s="13">
        <v>-60000</v>
      </c>
      <c r="G23" s="13">
        <v>-565000</v>
      </c>
      <c r="H23" s="13">
        <v>-1269000</v>
      </c>
      <c r="I23" s="13">
        <v>-1606000</v>
      </c>
      <c r="J23" s="13">
        <v>125000</v>
      </c>
      <c r="K23" s="13"/>
    </row>
    <row r="24" spans="3:11" x14ac:dyDescent="0.2">
      <c r="C24" s="11" t="s">
        <v>36</v>
      </c>
      <c r="D24" s="13">
        <v>-11000</v>
      </c>
      <c r="E24" s="13">
        <v>87000</v>
      </c>
      <c r="F24" s="13">
        <v>-888000</v>
      </c>
      <c r="G24" s="13">
        <v>-41000</v>
      </c>
      <c r="H24" s="13">
        <v>-283000</v>
      </c>
      <c r="I24" s="13">
        <v>132000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-437000</v>
      </c>
      <c r="E26" s="13">
        <v>-211000</v>
      </c>
      <c r="F26" s="13">
        <v>828000</v>
      </c>
      <c r="G26" s="13">
        <v>-524000</v>
      </c>
      <c r="H26" s="13">
        <v>-986000</v>
      </c>
      <c r="I26" s="13">
        <v>-1738000</v>
      </c>
      <c r="J26" s="13">
        <v>81000</v>
      </c>
      <c r="K26" s="13"/>
    </row>
    <row r="27" spans="3:11" x14ac:dyDescent="0.2">
      <c r="C27" s="11" t="s">
        <v>38</v>
      </c>
      <c r="D27" s="13">
        <v>-502000</v>
      </c>
      <c r="E27" s="13">
        <v>-278000</v>
      </c>
      <c r="F27" s="13">
        <v>786000</v>
      </c>
      <c r="G27" s="13">
        <v>-899000</v>
      </c>
      <c r="H27" s="13">
        <v>-1019000</v>
      </c>
      <c r="I27" s="13">
        <v>-1757000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-386000</v>
      </c>
      <c r="H29" s="13">
        <v>-30000</v>
      </c>
      <c r="I29" s="13">
        <v>-20000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>
        <v>10000</v>
      </c>
      <c r="G32" s="13">
        <v>46000</v>
      </c>
      <c r="H32" s="13">
        <v>-143000</v>
      </c>
      <c r="I32" s="13">
        <v>162000</v>
      </c>
      <c r="J32" s="13">
        <v>9000</v>
      </c>
      <c r="K32" s="13"/>
    </row>
    <row r="33" spans="2:11" x14ac:dyDescent="0.2">
      <c r="C33" s="11" t="s">
        <v>44</v>
      </c>
      <c r="D33" s="13">
        <v>-502000</v>
      </c>
      <c r="E33" s="13">
        <v>-278000</v>
      </c>
      <c r="F33" s="13">
        <v>786000</v>
      </c>
      <c r="G33" s="13">
        <v>-899000</v>
      </c>
      <c r="H33" s="13">
        <v>-1019000</v>
      </c>
      <c r="I33" s="13">
        <v>-1757000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-502000</v>
      </c>
      <c r="E35" s="13">
        <v>-278000</v>
      </c>
      <c r="F35" s="13">
        <v>786000</v>
      </c>
      <c r="G35" s="13">
        <v>-899000</v>
      </c>
      <c r="H35" s="13">
        <v>-1019000</v>
      </c>
      <c r="I35" s="13">
        <v>-1757000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866000</v>
      </c>
      <c r="F41" s="13">
        <v>1005000</v>
      </c>
      <c r="G41" s="13">
        <v>1038000</v>
      </c>
      <c r="H41" s="13">
        <v>1070000</v>
      </c>
      <c r="I41" s="13">
        <v>1776000</v>
      </c>
      <c r="J41" s="13">
        <v>206000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14000</v>
      </c>
      <c r="K42" s="13"/>
    </row>
    <row r="43" spans="2:11" x14ac:dyDescent="0.2">
      <c r="C43" s="11" t="s">
        <v>51</v>
      </c>
      <c r="D43" s="13">
        <v>476000</v>
      </c>
      <c r="E43" s="13">
        <v>470000</v>
      </c>
      <c r="F43" s="13">
        <v>608000</v>
      </c>
      <c r="G43" s="13">
        <v>611000</v>
      </c>
      <c r="H43" s="13">
        <v>472000</v>
      </c>
      <c r="I43" s="13">
        <v>386000</v>
      </c>
      <c r="J43" s="13">
        <v>58000</v>
      </c>
      <c r="K43" s="13"/>
    </row>
    <row r="44" spans="2:11" x14ac:dyDescent="0.2">
      <c r="C44" s="11" t="s">
        <v>52</v>
      </c>
      <c r="D44" s="13">
        <v>43000</v>
      </c>
      <c r="E44" s="13">
        <v>45000</v>
      </c>
      <c r="F44" s="13">
        <v>46000</v>
      </c>
      <c r="G44" s="13">
        <v>59000</v>
      </c>
      <c r="H44" s="13">
        <v>42000</v>
      </c>
      <c r="I44" s="13">
        <v>44000</v>
      </c>
      <c r="J44" s="13">
        <v>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3771000</v>
      </c>
      <c r="I45" s="13">
        <v>1583000</v>
      </c>
      <c r="J45" s="13">
        <v>253000</v>
      </c>
      <c r="K45" s="13"/>
    </row>
    <row r="46" spans="2:11" x14ac:dyDescent="0.2">
      <c r="C46" s="11" t="s">
        <v>54</v>
      </c>
      <c r="D46" s="13">
        <v>1803000</v>
      </c>
      <c r="E46" s="13">
        <v>1747000</v>
      </c>
      <c r="F46" s="13">
        <v>2045000</v>
      </c>
      <c r="G46" s="13">
        <v>2102000</v>
      </c>
      <c r="H46" s="13">
        <v>5964000</v>
      </c>
      <c r="I46" s="13">
        <v>6063000</v>
      </c>
      <c r="J46" s="13">
        <v>605000</v>
      </c>
      <c r="K46" s="13"/>
    </row>
    <row r="47" spans="2:11" x14ac:dyDescent="0.2">
      <c r="C47" s="11" t="s">
        <v>55</v>
      </c>
      <c r="D47" s="13">
        <v>133000</v>
      </c>
      <c r="E47" s="13">
        <v>131000</v>
      </c>
      <c r="F47" s="13">
        <v>157000</v>
      </c>
      <c r="G47" s="13">
        <v>94000</v>
      </c>
      <c r="H47" s="13">
        <v>158000</v>
      </c>
      <c r="I47" s="13">
        <v>173000</v>
      </c>
      <c r="J47" s="13">
        <v>136000</v>
      </c>
      <c r="K47" s="13"/>
    </row>
    <row r="48" spans="2:11" x14ac:dyDescent="0.2">
      <c r="C48" s="11" t="s">
        <v>56</v>
      </c>
      <c r="D48" s="13">
        <v>14962000</v>
      </c>
      <c r="E48" s="13">
        <v>15416000</v>
      </c>
      <c r="F48" s="13">
        <v>15378000</v>
      </c>
      <c r="G48" s="13">
        <v>15237000</v>
      </c>
      <c r="H48" s="13">
        <v>15263000</v>
      </c>
      <c r="I48" s="13">
        <v>15192000</v>
      </c>
      <c r="J48" s="13">
        <v>2803000</v>
      </c>
      <c r="K48" s="13"/>
    </row>
    <row r="49" spans="3:11" x14ac:dyDescent="0.2">
      <c r="C49" s="11" t="s">
        <v>57</v>
      </c>
      <c r="D49" s="13">
        <v>14426000</v>
      </c>
      <c r="E49" s="13">
        <v>14734000</v>
      </c>
      <c r="F49" s="13">
        <v>15513000</v>
      </c>
      <c r="G49" s="13">
        <v>15718000</v>
      </c>
      <c r="H49" s="13">
        <v>15996000</v>
      </c>
      <c r="I49" s="13">
        <v>14147000</v>
      </c>
      <c r="J49" s="13">
        <v>2021000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500000</v>
      </c>
      <c r="F52" s="13">
        <v>226000</v>
      </c>
      <c r="G52" s="13">
        <v>376000</v>
      </c>
      <c r="H52" s="13">
        <v>650000</v>
      </c>
      <c r="I52" s="13">
        <v>810000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31639000</v>
      </c>
      <c r="E54" s="13">
        <v>32590000</v>
      </c>
      <c r="F54" s="13">
        <v>33366000</v>
      </c>
      <c r="G54" s="13">
        <v>33527000</v>
      </c>
      <c r="H54" s="13">
        <v>38031000</v>
      </c>
      <c r="I54" s="13">
        <v>36385000</v>
      </c>
      <c r="J54" s="13">
        <v>5641000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296000</v>
      </c>
      <c r="F57" s="13">
        <v>408000</v>
      </c>
      <c r="G57" s="13">
        <v>314000</v>
      </c>
      <c r="H57" s="13">
        <v>254000</v>
      </c>
      <c r="I57" s="13">
        <v>167000</v>
      </c>
      <c r="J57" s="13">
        <v>62000</v>
      </c>
      <c r="K57" s="13"/>
    </row>
    <row r="58" spans="3:11" x14ac:dyDescent="0.2">
      <c r="C58" s="11" t="s">
        <v>66</v>
      </c>
      <c r="D58" s="13">
        <v>134000</v>
      </c>
      <c r="E58" s="13">
        <v>130000</v>
      </c>
      <c r="F58" s="13">
        <v>88000</v>
      </c>
      <c r="G58" s="13">
        <v>158000</v>
      </c>
      <c r="H58" s="13">
        <v>119000</v>
      </c>
      <c r="I58" s="13">
        <v>120000</v>
      </c>
      <c r="J58" s="13">
        <v>266000</v>
      </c>
      <c r="K58" s="13"/>
    </row>
    <row r="59" spans="3:11" x14ac:dyDescent="0.2">
      <c r="C59" s="11" t="s">
        <v>67</v>
      </c>
      <c r="D59" s="13">
        <v>957000</v>
      </c>
      <c r="E59" s="13">
        <v>1001000</v>
      </c>
      <c r="F59" s="13">
        <v>1177000</v>
      </c>
      <c r="G59" s="13">
        <v>1171000</v>
      </c>
      <c r="H59" s="13">
        <v>3748000</v>
      </c>
      <c r="I59" s="13">
        <v>1484000</v>
      </c>
      <c r="J59" s="13">
        <v>104000</v>
      </c>
      <c r="K59" s="13"/>
    </row>
    <row r="60" spans="3:11" x14ac:dyDescent="0.2">
      <c r="C60" s="11" t="s">
        <v>68</v>
      </c>
      <c r="D60" s="13">
        <v>2253000</v>
      </c>
      <c r="E60" s="13">
        <v>2272000</v>
      </c>
      <c r="F60" s="13">
        <v>2690000</v>
      </c>
      <c r="G60" s="13">
        <v>2668000</v>
      </c>
      <c r="H60" s="13">
        <v>5297000</v>
      </c>
      <c r="I60" s="13">
        <v>2513000</v>
      </c>
      <c r="J60" s="13">
        <v>688000</v>
      </c>
      <c r="K60" s="13"/>
    </row>
    <row r="61" spans="3:11" x14ac:dyDescent="0.2">
      <c r="C61" s="11" t="s">
        <v>69</v>
      </c>
      <c r="D61" s="13">
        <v>25488000</v>
      </c>
      <c r="E61" s="13">
        <v>25648000</v>
      </c>
      <c r="F61" s="13">
        <v>25711000</v>
      </c>
      <c r="G61" s="13">
        <v>25979000</v>
      </c>
      <c r="H61" s="13">
        <v>26900000</v>
      </c>
      <c r="I61" s="13">
        <v>26974000</v>
      </c>
      <c r="J61" s="13">
        <v>3473000</v>
      </c>
      <c r="K61" s="13"/>
    </row>
    <row r="62" spans="3:11" x14ac:dyDescent="0.2">
      <c r="C62" s="11" t="s">
        <v>70</v>
      </c>
      <c r="D62" s="13">
        <v>154000</v>
      </c>
      <c r="E62" s="13">
        <v>164000</v>
      </c>
      <c r="F62" s="13">
        <v>143000</v>
      </c>
      <c r="G62" s="13">
        <v>142000</v>
      </c>
      <c r="H62" s="13">
        <v>182000</v>
      </c>
      <c r="I62" s="13">
        <v>698000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27953000</v>
      </c>
      <c r="E66" s="13">
        <v>28214000</v>
      </c>
      <c r="F66" s="13">
        <v>28646000</v>
      </c>
      <c r="G66" s="13">
        <v>29776000</v>
      </c>
      <c r="H66" s="13">
        <v>33490000</v>
      </c>
      <c r="I66" s="13">
        <v>31351000</v>
      </c>
      <c r="J66" s="13">
        <v>4524000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-3303000</v>
      </c>
      <c r="E72" s="13">
        <v>-2801000</v>
      </c>
      <c r="F72" s="13">
        <v>-2523000</v>
      </c>
      <c r="G72" s="13">
        <v>-3309000</v>
      </c>
      <c r="H72" s="13">
        <v>-2410000</v>
      </c>
      <c r="I72" s="13">
        <v>-1391000</v>
      </c>
      <c r="J72" s="13">
        <v>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3504000</v>
      </c>
      <c r="E76" s="13">
        <v>4157000</v>
      </c>
      <c r="F76" s="13">
        <v>4552000</v>
      </c>
      <c r="G76" s="13">
        <v>3713000</v>
      </c>
      <c r="H76" s="13">
        <v>4480000</v>
      </c>
      <c r="I76" s="13">
        <v>5016000</v>
      </c>
      <c r="J76" s="13">
        <v>1117000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-502000</v>
      </c>
      <c r="E81" s="13">
        <v>-278000</v>
      </c>
      <c r="F81" s="13">
        <v>786000</v>
      </c>
      <c r="G81" s="13">
        <v>-899000</v>
      </c>
      <c r="H81" s="13">
        <v>-1019000</v>
      </c>
      <c r="I81" s="13">
        <v>-1757000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1284000</v>
      </c>
      <c r="E83" s="13">
        <v>1189000</v>
      </c>
      <c r="F83" s="13">
        <v>1117000</v>
      </c>
      <c r="G83" s="13">
        <v>1018000</v>
      </c>
      <c r="H83" s="13">
        <v>987000</v>
      </c>
      <c r="I83" s="13">
        <v>527000</v>
      </c>
      <c r="J83" s="13">
        <v>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1302000</v>
      </c>
      <c r="E89" s="13">
        <v>1075000</v>
      </c>
      <c r="F89" s="13">
        <v>1809000</v>
      </c>
      <c r="G89" s="13">
        <v>975000</v>
      </c>
      <c r="H89" s="13">
        <v>1172000</v>
      </c>
      <c r="I89" s="13">
        <v>-582000</v>
      </c>
      <c r="J89" s="13">
        <v>313000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-805000</v>
      </c>
      <c r="E91" s="13">
        <v>-1296000</v>
      </c>
      <c r="F91" s="13">
        <v>-1264000</v>
      </c>
      <c r="G91" s="13">
        <v>-952000</v>
      </c>
      <c r="H91" s="13">
        <v>-520000</v>
      </c>
      <c r="I91" s="13">
        <v>-164000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-704000</v>
      </c>
      <c r="F94" s="13">
        <v>-1256000</v>
      </c>
      <c r="G94" s="13">
        <v>-382000</v>
      </c>
      <c r="H94" s="13">
        <v>-2923000</v>
      </c>
      <c r="I94" s="13">
        <v>-6105000</v>
      </c>
      <c r="J94" s="13">
        <v>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-498000</v>
      </c>
      <c r="F100" s="13">
        <v>-713000</v>
      </c>
      <c r="G100" s="13">
        <v>-1282000</v>
      </c>
      <c r="H100" s="13">
        <v>-550000</v>
      </c>
      <c r="I100" s="13">
        <v>10641000</v>
      </c>
      <c r="J100" s="13">
        <v>-712000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-29000</v>
      </c>
      <c r="H101" s="13">
        <v>32000</v>
      </c>
      <c r="I101" s="13">
        <v>129000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-127000</v>
      </c>
      <c r="F102" s="13">
        <v>-160000</v>
      </c>
      <c r="G102" s="13">
        <v>-718000</v>
      </c>
      <c r="H102" s="13">
        <v>-2269000</v>
      </c>
      <c r="I102" s="13">
        <v>4083000</v>
      </c>
      <c r="J102" s="13">
        <v>-30000</v>
      </c>
      <c r="K102" s="13"/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60400</v>
      </c>
      <c r="E8" s="13">
        <v>59600</v>
      </c>
      <c r="F8" s="13">
        <v>59100</v>
      </c>
      <c r="G8" s="13">
        <v>65300</v>
      </c>
      <c r="H8" s="13">
        <v>69500</v>
      </c>
      <c r="I8" s="13">
        <v>61000</v>
      </c>
      <c r="J8" s="13">
        <v>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60400</v>
      </c>
      <c r="E10" s="13">
        <v>59600</v>
      </c>
      <c r="F10" s="13">
        <v>59100</v>
      </c>
      <c r="G10" s="13">
        <v>65300</v>
      </c>
      <c r="H10" s="13">
        <v>69500</v>
      </c>
      <c r="I10" s="13">
        <v>61000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-600</v>
      </c>
      <c r="H14" s="13">
        <v>-1400</v>
      </c>
      <c r="I14" s="13">
        <v>1900</v>
      </c>
      <c r="J14" s="13">
        <v>3400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3700</v>
      </c>
      <c r="G15" s="13">
        <v>4600</v>
      </c>
      <c r="H15" s="13">
        <v>5500</v>
      </c>
      <c r="I15" s="13">
        <v>4900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40000</v>
      </c>
      <c r="F17" s="13">
        <v>37900</v>
      </c>
      <c r="G17" s="13">
        <v>40000</v>
      </c>
      <c r="H17" s="13">
        <v>38400</v>
      </c>
      <c r="I17" s="13">
        <v>38500</v>
      </c>
      <c r="J17" s="13">
        <v>36800</v>
      </c>
      <c r="K17" s="13"/>
    </row>
    <row r="18" spans="3:11" x14ac:dyDescent="0.2">
      <c r="C18" s="11" t="s">
        <v>30</v>
      </c>
      <c r="D18" s="13">
        <v>19500</v>
      </c>
      <c r="E18" s="13">
        <v>19600</v>
      </c>
      <c r="F18" s="13">
        <v>21200</v>
      </c>
      <c r="G18" s="13">
        <v>25300</v>
      </c>
      <c r="H18" s="13">
        <v>31100</v>
      </c>
      <c r="I18" s="13">
        <v>22400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2300</v>
      </c>
      <c r="F20" s="13">
        <v>2200</v>
      </c>
      <c r="G20" s="13">
        <v>2300</v>
      </c>
      <c r="H20" s="13">
        <v>3600</v>
      </c>
      <c r="I20" s="13">
        <v>3200</v>
      </c>
      <c r="J20" s="13">
        <v>2500</v>
      </c>
      <c r="K20" s="13"/>
    </row>
    <row r="21" spans="3:11" x14ac:dyDescent="0.2">
      <c r="C21" s="11" t="s">
        <v>33</v>
      </c>
      <c r="D21" s="13">
        <v>20700</v>
      </c>
      <c r="E21" s="13">
        <v>20700</v>
      </c>
      <c r="F21" s="13">
        <v>22700</v>
      </c>
      <c r="G21" s="13">
        <v>27600</v>
      </c>
      <c r="H21" s="13">
        <v>33000</v>
      </c>
      <c r="I21" s="13">
        <v>24100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17500</v>
      </c>
      <c r="F23" s="13">
        <v>18900</v>
      </c>
      <c r="G23" s="13">
        <v>23600</v>
      </c>
      <c r="H23" s="13">
        <v>29000</v>
      </c>
      <c r="I23" s="13">
        <v>17300</v>
      </c>
      <c r="J23" s="13">
        <v>12300</v>
      </c>
      <c r="K23" s="13"/>
    </row>
    <row r="24" spans="3:11" x14ac:dyDescent="0.2">
      <c r="C24" s="11" t="s">
        <v>36</v>
      </c>
      <c r="D24" s="13">
        <v>3000</v>
      </c>
      <c r="E24" s="13">
        <v>3700</v>
      </c>
      <c r="F24" s="13">
        <v>5900</v>
      </c>
      <c r="G24" s="13">
        <v>5800</v>
      </c>
      <c r="H24" s="13">
        <v>7700</v>
      </c>
      <c r="I24" s="13">
        <v>4600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13800</v>
      </c>
      <c r="F26" s="13">
        <v>13100</v>
      </c>
      <c r="G26" s="13">
        <v>17800</v>
      </c>
      <c r="H26" s="13">
        <v>21300</v>
      </c>
      <c r="I26" s="13">
        <v>12700</v>
      </c>
      <c r="J26" s="13">
        <v>9500</v>
      </c>
      <c r="K26" s="13"/>
    </row>
    <row r="27" spans="3:11" x14ac:dyDescent="0.2">
      <c r="C27" s="11" t="s">
        <v>38</v>
      </c>
      <c r="D27" s="13">
        <v>14400</v>
      </c>
      <c r="E27" s="13">
        <v>13800</v>
      </c>
      <c r="F27" s="13">
        <v>13100</v>
      </c>
      <c r="G27" s="13">
        <v>17800</v>
      </c>
      <c r="H27" s="13">
        <v>21300</v>
      </c>
      <c r="I27" s="13">
        <v>12700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-2300</v>
      </c>
      <c r="F32" s="13">
        <v>-2200</v>
      </c>
      <c r="G32" s="13">
        <v>-2300</v>
      </c>
      <c r="H32" s="13">
        <v>-3600</v>
      </c>
      <c r="I32" s="13">
        <v>-3200</v>
      </c>
      <c r="J32" s="13">
        <v>-2500</v>
      </c>
      <c r="K32" s="13"/>
    </row>
    <row r="33" spans="2:11" x14ac:dyDescent="0.2">
      <c r="C33" s="11" t="s">
        <v>44</v>
      </c>
      <c r="D33" s="13">
        <v>14400</v>
      </c>
      <c r="E33" s="13">
        <v>13800</v>
      </c>
      <c r="F33" s="13">
        <v>13100</v>
      </c>
      <c r="G33" s="13">
        <v>17800</v>
      </c>
      <c r="H33" s="13">
        <v>21300</v>
      </c>
      <c r="I33" s="13">
        <v>12700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13800</v>
      </c>
      <c r="F35" s="13">
        <v>13100</v>
      </c>
      <c r="G35" s="13">
        <v>17800</v>
      </c>
      <c r="H35" s="13">
        <v>21300</v>
      </c>
      <c r="I35" s="13">
        <v>12700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50200</v>
      </c>
      <c r="F41" s="13">
        <v>37100</v>
      </c>
      <c r="G41" s="13">
        <v>35400</v>
      </c>
      <c r="H41" s="13">
        <v>47700</v>
      </c>
      <c r="I41" s="13">
        <v>119400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1500</v>
      </c>
      <c r="I42" s="13">
        <v>3800</v>
      </c>
      <c r="J42" s="13">
        <v>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1800</v>
      </c>
      <c r="G44" s="13">
        <v>1300</v>
      </c>
      <c r="H44" s="13">
        <v>1400</v>
      </c>
      <c r="I44" s="13">
        <v>200</v>
      </c>
      <c r="J44" s="13">
        <v>1500</v>
      </c>
      <c r="K44" s="13"/>
    </row>
    <row r="45" spans="2:11" x14ac:dyDescent="0.2">
      <c r="C45" s="11" t="s">
        <v>53</v>
      </c>
      <c r="D45" s="13">
        <v>6100</v>
      </c>
      <c r="E45" s="13">
        <v>5700</v>
      </c>
      <c r="F45" s="13">
        <v>5400</v>
      </c>
      <c r="G45" s="13">
        <v>5300</v>
      </c>
      <c r="H45" s="13">
        <v>3900</v>
      </c>
      <c r="I45" s="13">
        <v>5700</v>
      </c>
      <c r="J45" s="13">
        <v>4700</v>
      </c>
      <c r="K45" s="13"/>
    </row>
    <row r="46" spans="2:11" x14ac:dyDescent="0.2">
      <c r="C46" s="11" t="s">
        <v>54</v>
      </c>
      <c r="D46" s="13">
        <v>130800</v>
      </c>
      <c r="E46" s="13">
        <v>58100</v>
      </c>
      <c r="F46" s="13">
        <v>50100</v>
      </c>
      <c r="G46" s="13">
        <v>42200</v>
      </c>
      <c r="H46" s="13">
        <v>61200</v>
      </c>
      <c r="I46" s="13">
        <v>132100</v>
      </c>
      <c r="J46" s="13">
        <v>72700</v>
      </c>
      <c r="K46" s="13"/>
    </row>
    <row r="47" spans="2:11" x14ac:dyDescent="0.2">
      <c r="C47" s="11" t="s">
        <v>55</v>
      </c>
      <c r="D47" s="13">
        <v>231600</v>
      </c>
      <c r="E47" s="13">
        <v>236900</v>
      </c>
      <c r="F47" s="13">
        <v>257600</v>
      </c>
      <c r="G47" s="13">
        <v>275200</v>
      </c>
      <c r="H47" s="13">
        <v>283400</v>
      </c>
      <c r="I47" s="13">
        <v>196100</v>
      </c>
      <c r="J47" s="13">
        <v>191400</v>
      </c>
      <c r="K47" s="13"/>
    </row>
    <row r="48" spans="2:11" x14ac:dyDescent="0.2">
      <c r="C48" s="11" t="s">
        <v>56</v>
      </c>
      <c r="D48" s="13">
        <v>17100</v>
      </c>
      <c r="E48" s="13">
        <v>17900</v>
      </c>
      <c r="F48" s="13">
        <v>19900</v>
      </c>
      <c r="G48" s="13">
        <v>22200</v>
      </c>
      <c r="H48" s="13">
        <v>23300</v>
      </c>
      <c r="I48" s="13">
        <v>23800</v>
      </c>
      <c r="J48" s="13">
        <v>23900</v>
      </c>
      <c r="K48" s="13"/>
    </row>
    <row r="49" spans="3:11" x14ac:dyDescent="0.2">
      <c r="C49" s="11" t="s">
        <v>57</v>
      </c>
      <c r="D49" s="13">
        <v>35400</v>
      </c>
      <c r="E49" s="13">
        <v>36100</v>
      </c>
      <c r="F49" s="13">
        <v>37100</v>
      </c>
      <c r="G49" s="13">
        <v>38200</v>
      </c>
      <c r="H49" s="13">
        <v>39600</v>
      </c>
      <c r="I49" s="13">
        <v>40200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51100</v>
      </c>
      <c r="F52" s="13">
        <v>48900</v>
      </c>
      <c r="G52" s="13">
        <v>44800</v>
      </c>
      <c r="H52" s="13">
        <v>38100</v>
      </c>
      <c r="I52" s="13">
        <v>36300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1781800</v>
      </c>
      <c r="E54" s="13">
        <v>1748500</v>
      </c>
      <c r="F54" s="13">
        <v>1851400</v>
      </c>
      <c r="G54" s="13">
        <v>1816400</v>
      </c>
      <c r="H54" s="13">
        <v>1739600</v>
      </c>
      <c r="I54" s="13">
        <v>1649100</v>
      </c>
      <c r="J54" s="13">
        <v>1531200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1524100</v>
      </c>
      <c r="E57" s="13">
        <v>1488100</v>
      </c>
      <c r="F57" s="13">
        <v>1519100</v>
      </c>
      <c r="G57" s="13">
        <v>1424700</v>
      </c>
      <c r="H57" s="13">
        <v>1387500</v>
      </c>
      <c r="I57" s="13">
        <v>1295300</v>
      </c>
      <c r="J57" s="13">
        <v>1195700</v>
      </c>
      <c r="K57" s="13"/>
    </row>
    <row r="58" spans="3:11" x14ac:dyDescent="0.2">
      <c r="C58" s="11" t="s">
        <v>66</v>
      </c>
      <c r="D58" s="13">
        <v>500</v>
      </c>
      <c r="E58" s="13">
        <v>5000</v>
      </c>
      <c r="F58" s="13">
        <v>64500</v>
      </c>
      <c r="G58" s="13">
        <v>117000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1524600</v>
      </c>
      <c r="E60" s="13">
        <v>1493100</v>
      </c>
      <c r="F60" s="13">
        <v>1583600</v>
      </c>
      <c r="G60" s="13">
        <v>1541700</v>
      </c>
      <c r="H60" s="13">
        <v>1398500</v>
      </c>
      <c r="I60" s="13">
        <v>1295300</v>
      </c>
      <c r="J60" s="13">
        <v>1195700</v>
      </c>
      <c r="K60" s="13"/>
    </row>
    <row r="61" spans="3:11" x14ac:dyDescent="0.2">
      <c r="C61" s="11" t="s">
        <v>69</v>
      </c>
      <c r="D61" s="13">
        <v>52200</v>
      </c>
      <c r="E61" s="13">
        <v>62700</v>
      </c>
      <c r="F61" s="13">
        <v>84200</v>
      </c>
      <c r="G61" s="13">
        <v>99900</v>
      </c>
      <c r="H61" s="13">
        <v>161200</v>
      </c>
      <c r="I61" s="13">
        <v>184600</v>
      </c>
      <c r="J61" s="13">
        <v>177400</v>
      </c>
      <c r="K61" s="13"/>
    </row>
    <row r="62" spans="3:11" x14ac:dyDescent="0.2">
      <c r="C62" s="11" t="s">
        <v>70</v>
      </c>
      <c r="D62" s="13">
        <v>17000</v>
      </c>
      <c r="E62" s="13">
        <v>13600</v>
      </c>
      <c r="F62" s="13">
        <v>10300</v>
      </c>
      <c r="G62" s="13">
        <v>7700</v>
      </c>
      <c r="H62" s="13">
        <v>9000</v>
      </c>
      <c r="I62" s="13">
        <v>8700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1593800</v>
      </c>
      <c r="E66" s="13">
        <v>1569400</v>
      </c>
      <c r="F66" s="13">
        <v>1678100</v>
      </c>
      <c r="G66" s="13">
        <v>1649300</v>
      </c>
      <c r="H66" s="13">
        <v>1568800</v>
      </c>
      <c r="I66" s="13">
        <v>1488500</v>
      </c>
      <c r="J66" s="13">
        <v>1380700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80800</v>
      </c>
      <c r="F72" s="13">
        <v>71100</v>
      </c>
      <c r="G72" s="13">
        <v>65400</v>
      </c>
      <c r="H72" s="13">
        <v>50700</v>
      </c>
      <c r="I72" s="13">
        <v>32800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179100</v>
      </c>
      <c r="F76" s="13">
        <v>173300</v>
      </c>
      <c r="G76" s="13">
        <v>167100</v>
      </c>
      <c r="H76" s="13">
        <v>170900</v>
      </c>
      <c r="I76" s="13">
        <v>160600</v>
      </c>
      <c r="J76" s="13">
        <v>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13800</v>
      </c>
      <c r="F81" s="13">
        <v>13100</v>
      </c>
      <c r="G81" s="13">
        <v>17800</v>
      </c>
      <c r="H81" s="13">
        <v>21300</v>
      </c>
      <c r="I81" s="13">
        <v>12700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>
        <v>2400</v>
      </c>
      <c r="H83" s="13">
        <v>2300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20400</v>
      </c>
      <c r="F89" s="13">
        <v>13100</v>
      </c>
      <c r="G89" s="13">
        <v>29300</v>
      </c>
      <c r="H89" s="13">
        <v>21600</v>
      </c>
      <c r="I89" s="13">
        <v>23800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-1400</v>
      </c>
      <c r="G91" s="13">
        <v>-3600</v>
      </c>
      <c r="H91" s="13">
        <v>-3800</v>
      </c>
      <c r="I91" s="13">
        <v>-2600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45700</v>
      </c>
      <c r="E94" s="13">
        <v>113700</v>
      </c>
      <c r="F94" s="13">
        <v>-34200</v>
      </c>
      <c r="G94" s="13">
        <v>-119200</v>
      </c>
      <c r="H94" s="13">
        <v>-163200</v>
      </c>
      <c r="I94" s="13">
        <v>-61800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3300</v>
      </c>
      <c r="F96" s="13">
        <v>3000</v>
      </c>
      <c r="G96" s="13">
        <v>2700</v>
      </c>
      <c r="H96" s="13">
        <v>2500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-121100</v>
      </c>
      <c r="F100" s="13">
        <v>22900</v>
      </c>
      <c r="G100" s="13">
        <v>77600</v>
      </c>
      <c r="H100" s="13">
        <v>69900</v>
      </c>
      <c r="I100" s="13">
        <v>101600</v>
      </c>
      <c r="J100" s="13">
        <v>60600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13000</v>
      </c>
      <c r="F102" s="13">
        <v>1800</v>
      </c>
      <c r="G102" s="13">
        <v>-12300</v>
      </c>
      <c r="H102" s="13">
        <v>-71700</v>
      </c>
      <c r="I102" s="13">
        <v>63600</v>
      </c>
      <c r="J102" s="13">
        <v>10100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604</vt:i4>
      </vt:variant>
    </vt:vector>
  </HeadingPairs>
  <TitlesOfParts>
    <vt:vector size="604" baseType="lpstr">
      <vt:lpstr>Sheet1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CALY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CASS</vt:lpstr>
      <vt:lpstr>CAST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CBLNY</vt:lpstr>
      <vt:lpstr>CBLUY</vt:lpstr>
      <vt:lpstr>CBNA</vt:lpstr>
      <vt:lpstr>CBNK</vt:lpstr>
      <vt:lpstr>CBOE</vt:lpstr>
      <vt:lpstr>CBRE</vt:lpstr>
      <vt:lpstr>CBRL</vt:lpstr>
      <vt:lpstr>CBRS</vt:lpstr>
      <vt:lpstr>CBSH</vt:lpstr>
      <vt:lpstr>CBT</vt:lpstr>
      <vt:lpstr>CBU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CCRN</vt:lpstr>
      <vt:lpstr>CCS</vt:lpstr>
      <vt:lpstr>CCSI</vt:lpstr>
      <vt:lpstr>CCTG</vt:lpstr>
      <vt:lpstr>CCU</vt:lpstr>
      <vt:lpstr>CD</vt:lpstr>
      <vt:lpstr>CDE</vt:lpstr>
      <vt:lpstr>CDEVY</vt:lpstr>
      <vt:lpstr>CDGLY</vt:lpstr>
      <vt:lpstr>CDIO</vt:lpstr>
      <vt:lpstr>CDIX</vt:lpstr>
      <vt:lpstr>CDLR</vt:lpstr>
      <vt:lpstr>CDLX</vt:lpstr>
      <vt:lpstr>CDNA</vt:lpstr>
      <vt:lpstr>CDNL</vt:lpstr>
      <vt:lpstr>CDNS</vt:lpstr>
      <vt:lpstr>CDP</vt:lpstr>
      <vt:lpstr>CDRE</vt:lpstr>
      <vt:lpstr>CDRO</vt:lpstr>
      <vt:lpstr>CDT</vt:lpstr>
      <vt:lpstr>CDTG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CFBK</vt:lpstr>
      <vt:lpstr>CFEIY</vt:lpstr>
      <vt:lpstr>CFFI</vt:lpstr>
      <vt:lpstr>CFFN</vt:lpstr>
      <vt:lpstr>CFG</vt:lpstr>
      <vt:lpstr>CFNB</vt:lpstr>
      <vt:lpstr>CFOR</vt:lpstr>
      <vt:lpstr>CFR</vt:lpstr>
      <vt:lpstr>CFRUY</vt:lpstr>
      <vt:lpstr>CG</vt:lpstr>
      <vt:lpstr>CGASY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CHA</vt:lpstr>
      <vt:lpstr>CHAI</vt:lpstr>
      <vt:lpstr>CHBAY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CHEOY</vt:lpstr>
      <vt:lpstr>CHEV</vt:lpstr>
      <vt:lpstr>CHFHY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CHNR</vt:lpstr>
      <vt:lpstr>CHOW</vt:lpstr>
      <vt:lpstr>CHPT</vt:lpstr>
      <vt:lpstr>CHR</vt:lpstr>
      <vt:lpstr>CHRD</vt:lpstr>
      <vt:lpstr>CHRN</vt:lpstr>
      <vt:lpstr>CHRS</vt:lpstr>
      <vt:lpstr>CHRW</vt:lpstr>
      <vt:lpstr>CHRYY</vt:lpstr>
      <vt:lpstr>CHSN</vt:lpstr>
      <vt:lpstr>CHT</vt:lpstr>
      <vt:lpstr>CHTR</vt:lpstr>
      <vt:lpstr>CHWY</vt:lpstr>
      <vt:lpstr>CHYCY</vt:lpstr>
      <vt:lpstr>CHYM</vt:lpstr>
      <vt:lpstr>CI</vt:lpstr>
      <vt:lpstr>CIA</vt:lpstr>
      <vt:lpstr>CIADY</vt:lpstr>
      <vt:lpstr>CIB</vt:lpstr>
      <vt:lpstr>CIBEY</vt:lpstr>
      <vt:lpstr>CIBH</vt:lpstr>
      <vt:lpstr>CICHY</vt:lpstr>
      <vt:lpstr>CICOY</vt:lpstr>
      <vt:lpstr>CIEN</vt:lpstr>
      <vt:lpstr>CIFR</vt:lpstr>
      <vt:lpstr>CIG</vt:lpstr>
      <vt:lpstr>CIG.C</vt:lpstr>
      <vt:lpstr>CIGI</vt:lpstr>
      <vt:lpstr>CIHKY</vt:lpstr>
      <vt:lpstr>CIIHY</vt:lpstr>
      <vt:lpstr>CIIT</vt:lpstr>
      <vt:lpstr>CIM</vt:lpstr>
      <vt:lpstr>CINF</vt:lpstr>
      <vt:lpstr>CING</vt:lpstr>
      <vt:lpstr>CINT</vt:lpstr>
      <vt:lpstr>CION</vt:lpstr>
      <vt:lpstr>CISO</vt:lpstr>
      <vt:lpstr>CISS</vt:lpstr>
      <vt:lpstr>CITR</vt:lpstr>
      <vt:lpstr>CIVB</vt:lpstr>
      <vt:lpstr>CIWV</vt:lpstr>
      <vt:lpstr>CIX</vt:lpstr>
      <vt:lpstr>CJEWY</vt:lpstr>
      <vt:lpstr>CJMB</vt:lpstr>
      <vt:lpstr>CJPRY</vt:lpstr>
      <vt:lpstr>CKHGY</vt:lpstr>
      <vt:lpstr>CKHUY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CMAKY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CMPR</vt:lpstr>
      <vt:lpstr>CMPS</vt:lpstr>
      <vt:lpstr>CMPX</vt:lpstr>
      <vt:lpstr>CMRB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CNBP</vt:lpstr>
      <vt:lpstr>CNBZ</vt:lpstr>
      <vt:lpstr>CNC</vt:lpstr>
      <vt:lpstr>CNCK</vt:lpstr>
      <vt:lpstr>CNDT</vt:lpstr>
      <vt:lpstr>CNET</vt:lpstr>
      <vt:lpstr>CNEY</vt:lpstr>
      <vt:lpstr>CNF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CNTA</vt:lpstr>
      <vt:lpstr>CNTB</vt:lpstr>
      <vt:lpstr>CNTM</vt:lpstr>
      <vt:lpstr>CNTN</vt:lpstr>
      <vt:lpstr>CNTX</vt:lpstr>
      <vt:lpstr>CNTY</vt:lpstr>
      <vt:lpstr>CNVS</vt:lpstr>
      <vt:lpstr>CNVVY</vt:lpstr>
      <vt:lpstr>CNX</vt:lpstr>
      <vt:lpstr>CNXC</vt:lpstr>
      <vt:lpstr>CNXN</vt:lpstr>
      <vt:lpstr>CNXU</vt:lpstr>
      <vt:lpstr>CNXX</vt:lpstr>
      <vt:lpstr>COAG</vt:lpstr>
      <vt:lpstr>COBA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CPRI</vt:lpstr>
      <vt:lpstr>CPRT</vt:lpstr>
      <vt:lpstr>CPRX</vt:lpstr>
      <vt:lpstr>CPS</vt:lpstr>
      <vt:lpstr>CPSH</vt:lpstr>
      <vt:lpstr>CPSS</vt:lpstr>
      <vt:lpstr>CPT</vt:lpstr>
      <vt:lpstr>CPYYY</vt:lpstr>
      <vt:lpstr>CQP</vt:lpstr>
      <vt:lpstr>CR</vt:lpstr>
      <vt:lpstr>CRAI</vt:lpstr>
      <vt:lpstr>CRARY</vt:lpstr>
      <vt:lpstr>CRBG</vt:lpstr>
      <vt:lpstr>CRBJY</vt:lpstr>
      <vt:lpstr>CRBP</vt:lpstr>
      <vt:lpstr>CRBU</vt:lpstr>
      <vt:lpstr>CRC</vt:lpstr>
      <vt:lpstr>CRCL</vt:lpstr>
      <vt:lpstr>CRCT</vt:lpstr>
      <vt:lpstr>CRD.A</vt:lpstr>
      <vt:lpstr>CRDF</vt:lpstr>
      <vt:lpstr>CRDIY</vt:lpstr>
      <vt:lpstr>CRDL</vt:lpstr>
      <vt:lpstr>CRDO</vt:lpstr>
      <vt:lpstr>CRE</vt:lpstr>
      <vt:lpstr>CREG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CRPAY</vt:lpstr>
      <vt:lpstr>CRPHY</vt:lpstr>
      <vt:lpstr>CRRFY</vt:lpstr>
      <vt:lpstr>CRS</vt:lpstr>
      <vt:lpstr>CRSP</vt:lpstr>
      <vt:lpstr>CRSR</vt:lpstr>
      <vt:lpstr>CRT</vt:lpstr>
      <vt:lpstr>CRTD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CRZBY</vt:lpstr>
      <vt:lpstr>CSAI</vt:lpstr>
      <vt:lpstr>CSAN</vt:lpstr>
      <vt:lpstr>CSBB</vt:lpstr>
      <vt:lpstr>CSBR</vt:lpstr>
      <vt:lpstr>CSCO</vt:lpstr>
      <vt:lpstr>CSGP</vt:lpstr>
      <vt:lpstr>CSHR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CTAS</vt:lpstr>
      <vt:lpstr>CTBI</vt:lpstr>
      <vt:lpstr>CTEV</vt:lpstr>
      <vt:lpstr>CTGO</vt:lpstr>
      <vt:lpstr>CTIHY</vt:lpstr>
      <vt:lpstr>CTKB</vt:lpstr>
      <vt:lpstr>CTM</vt:lpstr>
      <vt:lpstr>CTMX</vt:lpstr>
      <vt:lpstr>CTNM</vt:lpstr>
      <vt:lpstr>CTNT</vt:lpstr>
      <vt:lpstr>CTO</vt:lpstr>
      <vt:lpstr>CTOR</vt:lpstr>
      <vt:lpstr>CTOS</vt:lpstr>
      <vt:lpstr>CTOWY</vt:lpstr>
      <vt:lpstr>CTPCY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CUYTY</vt:lpstr>
      <vt:lpstr>CUZ</vt:lpstr>
      <vt:lpstr>CV</vt:lpstr>
      <vt:lpstr>CVBF</vt:lpstr>
      <vt:lpstr>CVCO</vt:lpstr>
      <vt:lpstr>CVE</vt:lpstr>
      <vt:lpstr>CVEO</vt:lpstr>
      <vt:lpstr>CVGI</vt:lpstr>
      <vt:lpstr>CVHSY</vt:lpstr>
      <vt:lpstr>CVI</vt:lpstr>
      <vt:lpstr>CVKD</vt:lpstr>
      <vt:lpstr>CVLG</vt:lpstr>
      <vt:lpstr>CVLLY</vt:lpstr>
      <vt:lpstr>CVLT</vt:lpstr>
      <vt:lpstr>CVM</vt:lpstr>
      <vt:lpstr>CVNA</vt:lpstr>
      <vt:lpstr>CVR</vt:lpstr>
      <vt:lpstr>CVRX</vt:lpstr>
      <vt:lpstr>CVS</vt:lpstr>
      <vt:lpstr>CVSA</vt:lpstr>
      <vt:lpstr>CVU</vt:lpstr>
      <vt:lpstr>CVV</vt:lpstr>
      <vt:lpstr>CVX</vt:lpstr>
      <vt:lpstr>CW</vt:lpstr>
      <vt:lpstr>CWAN</vt:lpstr>
      <vt:lpstr>CWBC</vt:lpstr>
      <vt:lpstr>CWCO</vt:lpstr>
      <vt:lpstr>CWD</vt:lpstr>
      <vt:lpstr>CWEN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CYAB</vt:lpstr>
      <vt:lpstr>CYATY</vt:lpstr>
      <vt:lpstr>CYBQY</vt:lpstr>
      <vt:lpstr>CYCN</vt:lpstr>
      <vt:lpstr>CYCU</vt:lpstr>
      <vt:lpstr>CYD</vt:lpstr>
      <vt:lpstr>CYFL</vt:lpstr>
      <vt:lpstr>CYGIY</vt:lpstr>
      <vt:lpstr>CYH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2026-06-01T21:53:10Z</dcterms:modified>
</cp:coreProperties>
</file>